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jogl\Downloads\OjoGlory Excel Data cleaning Project\"/>
    </mc:Choice>
  </mc:AlternateContent>
  <xr:revisionPtr revIDLastSave="0" documentId="13_ncr:1_{CC5F9CB3-D655-4B0E-9F5E-78E8A18FC55E}" xr6:coauthVersionLast="47" xr6:coauthVersionMax="47" xr10:uidLastSave="{00000000-0000-0000-0000-000000000000}"/>
  <bookViews>
    <workbookView xWindow="-110" yWindow="-110" windowWidth="19420" windowHeight="10300" xr2:uid="{DC2AA50B-A231-4AC8-8165-5272FD76958B}"/>
  </bookViews>
  <sheets>
    <sheet name="Cleaned Data Set" sheetId="1" r:id="rId1"/>
  </sheets>
  <definedNames>
    <definedName name="_xlnm._FilterDatabase" localSheetId="0" hidden="1">'Cleaned Data Set'!$Q$1:$R$2001</definedName>
    <definedName name="ExternalData_2" localSheetId="0" hidden="1">'Cleaned Data Set'!$A$1:$O$2001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44035A-EB21-4573-99E2-FBADEBE438FF}" keepAlive="1" name="Query - Working_sheet_1 (4)" description="Connection to the 'Working_sheet_1 (4)' query in the workbook." type="5" refreshedVersion="8" background="1" saveData="1">
    <dbPr connection="Provider=Microsoft.Mashup.OleDb.1;Data Source=$Workbook$;Location=&quot;Working_sheet_1 (4)&quot;;Extended Properties=&quot;&quot;" command="SELECT * FROM [Working_sheet_1 (4)]"/>
  </connection>
</connections>
</file>

<file path=xl/sharedStrings.xml><?xml version="1.0" encoding="utf-8"?>
<sst xmlns="http://schemas.openxmlformats.org/spreadsheetml/2006/main" count="28018" uniqueCount="5695">
  <si>
    <t>Full Name</t>
  </si>
  <si>
    <t>First Name</t>
  </si>
  <si>
    <t>Last Name</t>
  </si>
  <si>
    <t>Phone Number</t>
  </si>
  <si>
    <t>Phone Number (+234)</t>
  </si>
  <si>
    <t>City</t>
  </si>
  <si>
    <t>State</t>
  </si>
  <si>
    <t>Month Name</t>
  </si>
  <si>
    <t>DateOfPurchase</t>
  </si>
  <si>
    <t>Date Status</t>
  </si>
  <si>
    <t>Product</t>
  </si>
  <si>
    <t>Total Sales</t>
  </si>
  <si>
    <t>Quantity</t>
  </si>
  <si>
    <t>Price</t>
  </si>
  <si>
    <t>Price Outliers</t>
  </si>
  <si>
    <t>Email</t>
  </si>
  <si>
    <t>Email Status</t>
  </si>
  <si>
    <t>Corrected Email</t>
  </si>
  <si>
    <t>Samuel Mohammed</t>
  </si>
  <si>
    <t>Samuel</t>
  </si>
  <si>
    <t>Mohammed</t>
  </si>
  <si>
    <t>08085709615</t>
  </si>
  <si>
    <t>+2348085709615</t>
  </si>
  <si>
    <t>Ibadan</t>
  </si>
  <si>
    <t>Delta</t>
  </si>
  <si>
    <t>April</t>
  </si>
  <si>
    <t>Valid</t>
  </si>
  <si>
    <t>Laptop</t>
  </si>
  <si>
    <t>normal</t>
  </si>
  <si>
    <t>samuelmohammed@yahoo.com</t>
  </si>
  <si>
    <t>Kemi Ibrahim</t>
  </si>
  <si>
    <t>Kemi</t>
  </si>
  <si>
    <t>Ibrahim</t>
  </si>
  <si>
    <t>07822410696</t>
  </si>
  <si>
    <t>+2347822410696</t>
  </si>
  <si>
    <t>Kano</t>
  </si>
  <si>
    <t>Oyo</t>
  </si>
  <si>
    <t>December</t>
  </si>
  <si>
    <t>Headset</t>
  </si>
  <si>
    <t>kemiibrahim@outlook.com</t>
  </si>
  <si>
    <t>Tolu Ola</t>
  </si>
  <si>
    <t>Tolu</t>
  </si>
  <si>
    <t>Ola</t>
  </si>
  <si>
    <t>07957243034</t>
  </si>
  <si>
    <t>+2347957243034</t>
  </si>
  <si>
    <t xml:space="preserve">Port Harcourt </t>
  </si>
  <si>
    <t>Shoes</t>
  </si>
  <si>
    <t>toluola@hotmail.com</t>
  </si>
  <si>
    <t>Ife Okoro</t>
  </si>
  <si>
    <t>Ife</t>
  </si>
  <si>
    <t>Okoro</t>
  </si>
  <si>
    <t>08810059233</t>
  </si>
  <si>
    <t>+2348810059233</t>
  </si>
  <si>
    <t>Benin</t>
  </si>
  <si>
    <t>Lagos</t>
  </si>
  <si>
    <t>March</t>
  </si>
  <si>
    <t>Phone</t>
  </si>
  <si>
    <t>ifeokoro@hotmail.com</t>
  </si>
  <si>
    <t>Joy Okoro</t>
  </si>
  <si>
    <t>Joy</t>
  </si>
  <si>
    <t>08711346807</t>
  </si>
  <si>
    <t>+2348711346807</t>
  </si>
  <si>
    <t>Camera</t>
  </si>
  <si>
    <t>joyokoro@gmail.com</t>
  </si>
  <si>
    <t>Paul Eze</t>
  </si>
  <si>
    <t>Paul</t>
  </si>
  <si>
    <t>Eze</t>
  </si>
  <si>
    <t>09082341572</t>
  </si>
  <si>
    <t>+2349082341572</t>
  </si>
  <si>
    <t>October</t>
  </si>
  <si>
    <t>Bag</t>
  </si>
  <si>
    <t>pauleze@gmail.com</t>
  </si>
  <si>
    <t>Ife Brown</t>
  </si>
  <si>
    <t>Brown</t>
  </si>
  <si>
    <t>08270224198</t>
  </si>
  <si>
    <t>+2348270224198</t>
  </si>
  <si>
    <t>Rivers</t>
  </si>
  <si>
    <t>September</t>
  </si>
  <si>
    <t>ifebrown@hotmail.com</t>
  </si>
  <si>
    <t>Paul Smith</t>
  </si>
  <si>
    <t>Smith</t>
  </si>
  <si>
    <t>08679007286</t>
  </si>
  <si>
    <t>+2348679007286</t>
  </si>
  <si>
    <t>Abuja</t>
  </si>
  <si>
    <t>Katsina</t>
  </si>
  <si>
    <t>June</t>
  </si>
  <si>
    <t>Watch</t>
  </si>
  <si>
    <t>paulsmith@yahoo.com</t>
  </si>
  <si>
    <t>Samuel Williams</t>
  </si>
  <si>
    <t>Williams</t>
  </si>
  <si>
    <t>08035800481</t>
  </si>
  <si>
    <t>+2348035800481</t>
  </si>
  <si>
    <t>samuelwilliams@gmail.com</t>
  </si>
  <si>
    <t>Joy Adeyemi</t>
  </si>
  <si>
    <t>Adeyemi</t>
  </si>
  <si>
    <t>07382228071</t>
  </si>
  <si>
    <t>+2347382228071</t>
  </si>
  <si>
    <t>5/24/2025</t>
  </si>
  <si>
    <t>Invalid</t>
  </si>
  <si>
    <t>joyadeyemi@gmail.com</t>
  </si>
  <si>
    <t>Ade Ola</t>
  </si>
  <si>
    <t>Ade</t>
  </si>
  <si>
    <t>07930114473</t>
  </si>
  <si>
    <t>+2347930114473</t>
  </si>
  <si>
    <t>July</t>
  </si>
  <si>
    <t>adeola@outlook.com</t>
  </si>
  <si>
    <t>adeola@gmail.com</t>
  </si>
  <si>
    <t>David Adeyemi</t>
  </si>
  <si>
    <t>David</t>
  </si>
  <si>
    <t>07211815896</t>
  </si>
  <si>
    <t>+2347211815896</t>
  </si>
  <si>
    <t>32/14/2025</t>
  </si>
  <si>
    <t>davidadeyemi@hotmail.com</t>
  </si>
  <si>
    <t>Chioma Johnson</t>
  </si>
  <si>
    <t>Chioma</t>
  </si>
  <si>
    <t>Johnson</t>
  </si>
  <si>
    <t>08514402020</t>
  </si>
  <si>
    <t>+2348514402020</t>
  </si>
  <si>
    <t>August</t>
  </si>
  <si>
    <t>chiomajohnson@outlook.com</t>
  </si>
  <si>
    <t>Chinedu Smith</t>
  </si>
  <si>
    <t>Chinedu</t>
  </si>
  <si>
    <t>07114176947</t>
  </si>
  <si>
    <t>+2347114176947</t>
  </si>
  <si>
    <t>chinedusmith@gmail.com</t>
  </si>
  <si>
    <t>Kemi Ola</t>
  </si>
  <si>
    <t>08903344972</t>
  </si>
  <si>
    <t>+2348903344972</t>
  </si>
  <si>
    <t>Kaduna</t>
  </si>
  <si>
    <t>FCT</t>
  </si>
  <si>
    <t>kemiola@yahoo.com</t>
  </si>
  <si>
    <t>Ade Brown</t>
  </si>
  <si>
    <t>07119452721</t>
  </si>
  <si>
    <t>+2347119452721</t>
  </si>
  <si>
    <t>adebrown@outlook.com</t>
  </si>
  <si>
    <t>Tolu Afolabi</t>
  </si>
  <si>
    <t>Afolabi</t>
  </si>
  <si>
    <t>07869808914</t>
  </si>
  <si>
    <t>+2347869808914</t>
  </si>
  <si>
    <t>toluafolabi@gmail.com</t>
  </si>
  <si>
    <t>Joy Eze</t>
  </si>
  <si>
    <t>07472952843</t>
  </si>
  <si>
    <t>+2347472952843</t>
  </si>
  <si>
    <t>joyeze@gmail.com</t>
  </si>
  <si>
    <t>John Brown</t>
  </si>
  <si>
    <t>John</t>
  </si>
  <si>
    <t>07963816301</t>
  </si>
  <si>
    <t>+2347963816301</t>
  </si>
  <si>
    <t>2/23/2025</t>
  </si>
  <si>
    <t>johnbrowngmail.com</t>
  </si>
  <si>
    <t>JohnBrown@gmail.com</t>
  </si>
  <si>
    <t>Fatima Okoro</t>
  </si>
  <si>
    <t>Fatima</t>
  </si>
  <si>
    <t>08668453026</t>
  </si>
  <si>
    <t>+2348668453026</t>
  </si>
  <si>
    <t>fatimaokoro@hotmail.com</t>
  </si>
  <si>
    <t>08019273882</t>
  </si>
  <si>
    <t>+2348019273882</t>
  </si>
  <si>
    <t>6/27/2022</t>
  </si>
  <si>
    <t>joyeze@yahoo.com</t>
  </si>
  <si>
    <t>Paul Bello</t>
  </si>
  <si>
    <t>Bello</t>
  </si>
  <si>
    <t>08624322027</t>
  </si>
  <si>
    <t>+2348624322027</t>
  </si>
  <si>
    <t>February</t>
  </si>
  <si>
    <t>paulbello@outlook.com</t>
  </si>
  <si>
    <t>Mary Eze</t>
  </si>
  <si>
    <t>Mary</t>
  </si>
  <si>
    <t>07001774328</t>
  </si>
  <si>
    <t>+2347001774328</t>
  </si>
  <si>
    <t>maryeze@</t>
  </si>
  <si>
    <t>MaryEze@gmail.com</t>
  </si>
  <si>
    <t>David Ojo</t>
  </si>
  <si>
    <t>Ojo</t>
  </si>
  <si>
    <t>08975059327</t>
  </si>
  <si>
    <t>+2348975059327</t>
  </si>
  <si>
    <t>davidojo@</t>
  </si>
  <si>
    <t>DavidOjo@gmail.com</t>
  </si>
  <si>
    <t>Tolu Ibrahim</t>
  </si>
  <si>
    <t>08817616117</t>
  </si>
  <si>
    <t>+2348817616117</t>
  </si>
  <si>
    <t>January</t>
  </si>
  <si>
    <t>toluibrahim@</t>
  </si>
  <si>
    <t>ToluIbrahim@gmail.com</t>
  </si>
  <si>
    <t>Ade Bello</t>
  </si>
  <si>
    <t>07365926394</t>
  </si>
  <si>
    <t>+2347365926394</t>
  </si>
  <si>
    <t>adebello@gmail.com</t>
  </si>
  <si>
    <t>Chinedu Williams</t>
  </si>
  <si>
    <t>07819673319</t>
  </si>
  <si>
    <t>+2347819673319</t>
  </si>
  <si>
    <t>chineduwilliamshotmail.com</t>
  </si>
  <si>
    <t>ChineduWilliams@gmail.com</t>
  </si>
  <si>
    <t>Tolu Garba</t>
  </si>
  <si>
    <t>Garba</t>
  </si>
  <si>
    <t>08343849769</t>
  </si>
  <si>
    <t>+2348343849769</t>
  </si>
  <si>
    <t>May</t>
  </si>
  <si>
    <t>tolugarba@gmail.com</t>
  </si>
  <si>
    <t>Fatima Brown</t>
  </si>
  <si>
    <t>09049708673</t>
  </si>
  <si>
    <t>+2349049708673</t>
  </si>
  <si>
    <t>fatimabrown@outlook.com</t>
  </si>
  <si>
    <t>Fatima Eze</t>
  </si>
  <si>
    <t>07526771288</t>
  </si>
  <si>
    <t>+2347526771288</t>
  </si>
  <si>
    <t>2/16/2022</t>
  </si>
  <si>
    <t>fatimaeze</t>
  </si>
  <si>
    <t>FatimaEze@gmail.com</t>
  </si>
  <si>
    <t>Fatima Ojo</t>
  </si>
  <si>
    <t>08161874536</t>
  </si>
  <si>
    <t>+2348161874536</t>
  </si>
  <si>
    <t>November</t>
  </si>
  <si>
    <t>fatimaojo@</t>
  </si>
  <si>
    <t>FatimaOjo@gmail.com</t>
  </si>
  <si>
    <t>John Ibrahim</t>
  </si>
  <si>
    <t>09084152123</t>
  </si>
  <si>
    <t>+2349084152123</t>
  </si>
  <si>
    <t>johnibrahim@gmail.com</t>
  </si>
  <si>
    <t>Kemi Eze</t>
  </si>
  <si>
    <t>08072784970</t>
  </si>
  <si>
    <t>+2348072784970</t>
  </si>
  <si>
    <t>kemieze@</t>
  </si>
  <si>
    <t>KemiEze@gmail.com</t>
  </si>
  <si>
    <t>Paul Adams</t>
  </si>
  <si>
    <t>Adams</t>
  </si>
  <si>
    <t>07931800508</t>
  </si>
  <si>
    <t>+2347931800508</t>
  </si>
  <si>
    <t>10/19/2023</t>
  </si>
  <si>
    <t>pauladams@hotmail.com</t>
  </si>
  <si>
    <t>Mary Smith</t>
  </si>
  <si>
    <t>08939842998</t>
  </si>
  <si>
    <t>+2348939842998</t>
  </si>
  <si>
    <t>marysmith@outlook.com</t>
  </si>
  <si>
    <t>John Williams</t>
  </si>
  <si>
    <t>07137649208</t>
  </si>
  <si>
    <t>+2347137649208</t>
  </si>
  <si>
    <t>johnwilliams@hotmail.com</t>
  </si>
  <si>
    <t>Grace Williams</t>
  </si>
  <si>
    <t>Grace</t>
  </si>
  <si>
    <t>08536367172</t>
  </si>
  <si>
    <t>+2348536367172</t>
  </si>
  <si>
    <t>gracewilliams@gmail.com</t>
  </si>
  <si>
    <t>Mary Ibrahim</t>
  </si>
  <si>
    <t>08304091477</t>
  </si>
  <si>
    <t>+2348304091477</t>
  </si>
  <si>
    <t>maryibrahimgmail.com</t>
  </si>
  <si>
    <t>MaryIbrahim@gmail.com</t>
  </si>
  <si>
    <t>Samuel Eze</t>
  </si>
  <si>
    <t>08476027989</t>
  </si>
  <si>
    <t>+2348476027989</t>
  </si>
  <si>
    <t>samueleze@</t>
  </si>
  <si>
    <t>SamuelEze@gmail.com</t>
  </si>
  <si>
    <t>Samuel Ola</t>
  </si>
  <si>
    <t>08204866859</t>
  </si>
  <si>
    <t>+2348204866859</t>
  </si>
  <si>
    <t>samuelolaoutlook.com</t>
  </si>
  <si>
    <t>SamuelOla@gmail.com</t>
  </si>
  <si>
    <t>08596060800</t>
  </si>
  <si>
    <t>+2348596060800</t>
  </si>
  <si>
    <t>adeola@</t>
  </si>
  <si>
    <t>AdeOla@gmail.com</t>
  </si>
  <si>
    <t>David Ibrahim</t>
  </si>
  <si>
    <t>07794067709</t>
  </si>
  <si>
    <t>+2347794067709</t>
  </si>
  <si>
    <t>davidibrahim@yahoo.com</t>
  </si>
  <si>
    <t>Mary Johnson</t>
  </si>
  <si>
    <t>07289910461</t>
  </si>
  <si>
    <t>+2347289910461</t>
  </si>
  <si>
    <t>maryjohnson@gmail.com</t>
  </si>
  <si>
    <t>Fatima Ola</t>
  </si>
  <si>
    <t>09009399596</t>
  </si>
  <si>
    <t>+2349009399596</t>
  </si>
  <si>
    <t>fatimaola@hotmail.com</t>
  </si>
  <si>
    <t>Paul Garba</t>
  </si>
  <si>
    <t>08979218523</t>
  </si>
  <si>
    <t>+2348979218523</t>
  </si>
  <si>
    <t>paulgarba@</t>
  </si>
  <si>
    <t>PaulGarba@gmail.com</t>
  </si>
  <si>
    <t>Chioma Mohammed</t>
  </si>
  <si>
    <t>07706566732</t>
  </si>
  <si>
    <t>+2347706566732</t>
  </si>
  <si>
    <t>chiomamohammed@outlook.com</t>
  </si>
  <si>
    <t>Mary Adeyemi</t>
  </si>
  <si>
    <t>07970985782</t>
  </si>
  <si>
    <t>+2347970985782</t>
  </si>
  <si>
    <t>maryadeyemi@gmail.com</t>
  </si>
  <si>
    <t>Ife Mohammed</t>
  </si>
  <si>
    <t>07985559386</t>
  </si>
  <si>
    <t>+2347985559386</t>
  </si>
  <si>
    <t>ifemohammedoutlook.com</t>
  </si>
  <si>
    <t>IfeMohammed@gmail.com</t>
  </si>
  <si>
    <t>Paul Johnson</t>
  </si>
  <si>
    <t>07455942316</t>
  </si>
  <si>
    <t>+2347455942316</t>
  </si>
  <si>
    <t>pauljohnson@</t>
  </si>
  <si>
    <t>PaulJohnson@gmail.com</t>
  </si>
  <si>
    <t>Samuel Brown</t>
  </si>
  <si>
    <t>07384177528</t>
  </si>
  <si>
    <t>+2347384177528</t>
  </si>
  <si>
    <t>samuelbrown@</t>
  </si>
  <si>
    <t>SamuelBrown@gmail.com</t>
  </si>
  <si>
    <t>Mary Brown</t>
  </si>
  <si>
    <t>07304269827</t>
  </si>
  <si>
    <t>+2347304269827</t>
  </si>
  <si>
    <t>4/24/2025</t>
  </si>
  <si>
    <t>marybrown@</t>
  </si>
  <si>
    <t>MaryBrown@gmail.com</t>
  </si>
  <si>
    <t>John Garba</t>
  </si>
  <si>
    <t>07755357446</t>
  </si>
  <si>
    <t>+2347755357446</t>
  </si>
  <si>
    <t>johngarba@gmail.com</t>
  </si>
  <si>
    <t>Chioma Okoro</t>
  </si>
  <si>
    <t>07244011624</t>
  </si>
  <si>
    <t>+2347244011624</t>
  </si>
  <si>
    <t>chiomaokoro@hotmail.com</t>
  </si>
  <si>
    <t>Joy Johnson</t>
  </si>
  <si>
    <t>07202696173</t>
  </si>
  <si>
    <t>+2347202696173</t>
  </si>
  <si>
    <t>joyjohnson@yahoo.com</t>
  </si>
  <si>
    <t>Chinedu Brown</t>
  </si>
  <si>
    <t>09084202948</t>
  </si>
  <si>
    <t>+2349084202948</t>
  </si>
  <si>
    <t>chinedubrown@yahoo.com</t>
  </si>
  <si>
    <t>Chioma Ola</t>
  </si>
  <si>
    <t>08726170087</t>
  </si>
  <si>
    <t>+2348726170087</t>
  </si>
  <si>
    <t>chiomaolagmail.com</t>
  </si>
  <si>
    <t>ChiomaOla@gmail.com</t>
  </si>
  <si>
    <t>07756941350</t>
  </si>
  <si>
    <t>+2347756941350</t>
  </si>
  <si>
    <t>07537165105</t>
  </si>
  <si>
    <t>+2347537165105</t>
  </si>
  <si>
    <t>samuelmohammed@hotmail.com</t>
  </si>
  <si>
    <t>Joy Afolabi</t>
  </si>
  <si>
    <t>07309318896</t>
  </si>
  <si>
    <t>+2347309318896</t>
  </si>
  <si>
    <t>joyafolabi@yahoo.com</t>
  </si>
  <si>
    <t>Ade Williams</t>
  </si>
  <si>
    <t>07369406272</t>
  </si>
  <si>
    <t>+2347369406272</t>
  </si>
  <si>
    <t>adewilliams@yahoo.com</t>
  </si>
  <si>
    <t>08317951391</t>
  </si>
  <si>
    <t>+2348317951391</t>
  </si>
  <si>
    <t>8/22/2025</t>
  </si>
  <si>
    <t>davidibrahimyahoo.com</t>
  </si>
  <si>
    <t>DavidIbrahim@gmail.com</t>
  </si>
  <si>
    <t>Grace Adams</t>
  </si>
  <si>
    <t>08543753335</t>
  </si>
  <si>
    <t>+2348543753335</t>
  </si>
  <si>
    <t>graceadams@hotmail.com</t>
  </si>
  <si>
    <t>Samuel Ibrahim</t>
  </si>
  <si>
    <t>07369551285</t>
  </si>
  <si>
    <t>+2347369551285</t>
  </si>
  <si>
    <t>samuelibrahim@</t>
  </si>
  <si>
    <t>SamuelIbrahim@gmail.com</t>
  </si>
  <si>
    <t>08106370860</t>
  </si>
  <si>
    <t>+2348106370860</t>
  </si>
  <si>
    <t>johnwilliams@yahoo.com</t>
  </si>
  <si>
    <t>Samuel Adeyemi</t>
  </si>
  <si>
    <t>08544571672</t>
  </si>
  <si>
    <t>+2348544571672</t>
  </si>
  <si>
    <t>samueladeyemi@outlook.com</t>
  </si>
  <si>
    <t>Chioma Brown</t>
  </si>
  <si>
    <t>08341578359</t>
  </si>
  <si>
    <t>+2348341578359</t>
  </si>
  <si>
    <t>chiomabrowngmail.com</t>
  </si>
  <si>
    <t>ChiomaBrown@gmail.com</t>
  </si>
  <si>
    <t>07766027315</t>
  </si>
  <si>
    <t>+2347766027315</t>
  </si>
  <si>
    <t>marybrown@gmail.com</t>
  </si>
  <si>
    <t>Grace Mohammed</t>
  </si>
  <si>
    <t>08869228299</t>
  </si>
  <si>
    <t>+2348869228299</t>
  </si>
  <si>
    <t>gracemohammed@gmail.com</t>
  </si>
  <si>
    <t>08641591718</t>
  </si>
  <si>
    <t>+2348641591718</t>
  </si>
  <si>
    <t>samuelwilliams@hotmail.com</t>
  </si>
  <si>
    <t>07481705936</t>
  </si>
  <si>
    <t>+2347481705936</t>
  </si>
  <si>
    <t>maryjohnson@</t>
  </si>
  <si>
    <t>MaryJohnson@gmail.com</t>
  </si>
  <si>
    <t>Paul Mohammed</t>
  </si>
  <si>
    <t>07897843492</t>
  </si>
  <si>
    <t>+2347897843492</t>
  </si>
  <si>
    <t>paulmohammed@hotmail.com</t>
  </si>
  <si>
    <t>Chioma Adams</t>
  </si>
  <si>
    <t>08361075227</t>
  </si>
  <si>
    <t>+2348361075227</t>
  </si>
  <si>
    <t>chiomaadams@yahoo.com</t>
  </si>
  <si>
    <t>07171924618</t>
  </si>
  <si>
    <t>+2347171924618</t>
  </si>
  <si>
    <t>joyjohnson@gmail.com</t>
  </si>
  <si>
    <t>Tolu Johnson</t>
  </si>
  <si>
    <t>07265109845</t>
  </si>
  <si>
    <t>+2347265109845</t>
  </si>
  <si>
    <t>tolujohnson@gmail.com</t>
  </si>
  <si>
    <t>Ade Adeyemi</t>
  </si>
  <si>
    <t>07904146873</t>
  </si>
  <si>
    <t>+2347904146873</t>
  </si>
  <si>
    <t>adeadeyemi@gmail.com</t>
  </si>
  <si>
    <t>08204620622</t>
  </si>
  <si>
    <t>+2348204620622</t>
  </si>
  <si>
    <t>chiomaokorogmail.com</t>
  </si>
  <si>
    <t>ChiomaOkoro@gmail.com</t>
  </si>
  <si>
    <t>Fatima Johnson</t>
  </si>
  <si>
    <t>08069435381</t>
  </si>
  <si>
    <t>+2348069435381</t>
  </si>
  <si>
    <t>fatimajohnson@gmail.com</t>
  </si>
  <si>
    <t>John Eze</t>
  </si>
  <si>
    <t>07101944289</t>
  </si>
  <si>
    <t>+2347101944289</t>
  </si>
  <si>
    <t>johneze@gmail.com</t>
  </si>
  <si>
    <t>Peter Ojo</t>
  </si>
  <si>
    <t>Peter</t>
  </si>
  <si>
    <t>08087476837</t>
  </si>
  <si>
    <t>+2348087476837</t>
  </si>
  <si>
    <t>peterojo@outlook.com</t>
  </si>
  <si>
    <t>Chioma Afolabi</t>
  </si>
  <si>
    <t>07172271969</t>
  </si>
  <si>
    <t>+2347172271969</t>
  </si>
  <si>
    <t>chiomaafolabi@</t>
  </si>
  <si>
    <t>ChiomaAfolabi@gmail.com</t>
  </si>
  <si>
    <t>07812799967</t>
  </si>
  <si>
    <t>+2347812799967</t>
  </si>
  <si>
    <t>maryibrahim@</t>
  </si>
  <si>
    <t>07668400179</t>
  </si>
  <si>
    <t>+2347668400179</t>
  </si>
  <si>
    <t>adeolayahoo.com</t>
  </si>
  <si>
    <t>Ade Eze</t>
  </si>
  <si>
    <t>07856944945</t>
  </si>
  <si>
    <t>+2347856944945</t>
  </si>
  <si>
    <t>adeeze@gmail.com</t>
  </si>
  <si>
    <t>07228384644</t>
  </si>
  <si>
    <t>+2347228384644</t>
  </si>
  <si>
    <t>chiomaokoro@</t>
  </si>
  <si>
    <t>Fatima Smith</t>
  </si>
  <si>
    <t>08194890861</t>
  </si>
  <si>
    <t>+2348194890861</t>
  </si>
  <si>
    <t>fatimasmith@gmail.com</t>
  </si>
  <si>
    <t>John Ola</t>
  </si>
  <si>
    <t>07924160149</t>
  </si>
  <si>
    <t>+2347924160149</t>
  </si>
  <si>
    <t>johnolagmail.com</t>
  </si>
  <si>
    <t>JohnOla@gmail.com</t>
  </si>
  <si>
    <t>08919788322</t>
  </si>
  <si>
    <t>+2348919788322</t>
  </si>
  <si>
    <t>marysmith@gmail.com</t>
  </si>
  <si>
    <t>Paul Okoro</t>
  </si>
  <si>
    <t>07978330884</t>
  </si>
  <si>
    <t>+2347978330884</t>
  </si>
  <si>
    <t>paulokoro@hotmail.com</t>
  </si>
  <si>
    <t>Chioma Garba</t>
  </si>
  <si>
    <t>07018600265</t>
  </si>
  <si>
    <t>+2347018600265</t>
  </si>
  <si>
    <t>chiomagarba@</t>
  </si>
  <si>
    <t>ChiomaGarba@gmail.com</t>
  </si>
  <si>
    <t>Grace Ibrahim</t>
  </si>
  <si>
    <t>08295099461</t>
  </si>
  <si>
    <t>+2348295099461</t>
  </si>
  <si>
    <t>graceibrahim@outlook.com</t>
  </si>
  <si>
    <t>Ade Adams</t>
  </si>
  <si>
    <t>07998608881</t>
  </si>
  <si>
    <t>+2347998608881</t>
  </si>
  <si>
    <t>adeadamsyahoo.com</t>
  </si>
  <si>
    <t>AdeAdams@gmail.com</t>
  </si>
  <si>
    <t>Chinedu Johnson</t>
  </si>
  <si>
    <t>07969804151</t>
  </si>
  <si>
    <t>+2347969804151</t>
  </si>
  <si>
    <t>chinedujohnson@hotmail.com</t>
  </si>
  <si>
    <t>Grace Afolabi</t>
  </si>
  <si>
    <t>08978815073</t>
  </si>
  <si>
    <t>+2348978815073</t>
  </si>
  <si>
    <t>graceafolabi@outlook.com</t>
  </si>
  <si>
    <t>Chioma Adeyemi</t>
  </si>
  <si>
    <t>08699285178</t>
  </si>
  <si>
    <t>+2348699285178</t>
  </si>
  <si>
    <t>chiomaadeyemi@hotmail.com</t>
  </si>
  <si>
    <t>Peter Adams</t>
  </si>
  <si>
    <t>07245592691</t>
  </si>
  <si>
    <t>+2347245592691</t>
  </si>
  <si>
    <t>peteradams@</t>
  </si>
  <si>
    <t>PeterAdams@gmail.com</t>
  </si>
  <si>
    <t>Chinedu Garba</t>
  </si>
  <si>
    <t>08094647888</t>
  </si>
  <si>
    <t>+2348094647888</t>
  </si>
  <si>
    <t>chinedugarbagmail.com</t>
  </si>
  <si>
    <t>ChineduGarba@gmail.com</t>
  </si>
  <si>
    <t>07867095834</t>
  </si>
  <si>
    <t>+2347867095834</t>
  </si>
  <si>
    <t>samuelibrahim@hotmail.com</t>
  </si>
  <si>
    <t>08625062214</t>
  </si>
  <si>
    <t>+2348625062214</t>
  </si>
  <si>
    <t>chinedusmithhotmail.com</t>
  </si>
  <si>
    <t>ChineduSmith@gmail.com</t>
  </si>
  <si>
    <t>07895041955</t>
  </si>
  <si>
    <t>+2347895041955</t>
  </si>
  <si>
    <t>Fatima Afolabi</t>
  </si>
  <si>
    <t>08565957728</t>
  </si>
  <si>
    <t>+2348565957728</t>
  </si>
  <si>
    <t>fatimaafolabi@gmail.com</t>
  </si>
  <si>
    <t>Peter Ola</t>
  </si>
  <si>
    <t>08506883944</t>
  </si>
  <si>
    <t>+2348506883944</t>
  </si>
  <si>
    <t>peterola@gmail.com</t>
  </si>
  <si>
    <t>Joy Adams</t>
  </si>
  <si>
    <t>08354491974</t>
  </si>
  <si>
    <t>+2348354491974</t>
  </si>
  <si>
    <t>joyadams@gmail.com</t>
  </si>
  <si>
    <t>07853379725</t>
  </si>
  <si>
    <t>+2347853379725</t>
  </si>
  <si>
    <t>toluafolabi@</t>
  </si>
  <si>
    <t>ToluAfolabi@gmail.com</t>
  </si>
  <si>
    <t>Grace Johnson</t>
  </si>
  <si>
    <t>08474983133</t>
  </si>
  <si>
    <t>+2348474983133</t>
  </si>
  <si>
    <t>gracejohnson@hotmail.com</t>
  </si>
  <si>
    <t>Tolu Williams</t>
  </si>
  <si>
    <t>08772370060</t>
  </si>
  <si>
    <t>+2348772370060</t>
  </si>
  <si>
    <t>toluwilliams@</t>
  </si>
  <si>
    <t>ToluWilliams@gmail.com</t>
  </si>
  <si>
    <t>Fatima Adams</t>
  </si>
  <si>
    <t>08088720776</t>
  </si>
  <si>
    <t>+2348088720776</t>
  </si>
  <si>
    <t>fatimaadams@gmail.com</t>
  </si>
  <si>
    <t>08191217679</t>
  </si>
  <si>
    <t>+2348191217679</t>
  </si>
  <si>
    <t>chineduwilliams@gmail.com</t>
  </si>
  <si>
    <t>08014993673</t>
  </si>
  <si>
    <t>+2348014993673</t>
  </si>
  <si>
    <t>samuelmohammed@</t>
  </si>
  <si>
    <t>SamuelMohammed@gmail.com</t>
  </si>
  <si>
    <t>08630789004</t>
  </si>
  <si>
    <t>+2348630789004</t>
  </si>
  <si>
    <t>pauleze@outlook.com</t>
  </si>
  <si>
    <t>07805833404</t>
  </si>
  <si>
    <t>+2347805833404</t>
  </si>
  <si>
    <t>Peter Ibrahim</t>
  </si>
  <si>
    <t>07197331195</t>
  </si>
  <si>
    <t>+2347197331195</t>
  </si>
  <si>
    <t>11/27/2023</t>
  </si>
  <si>
    <t>peteribrahim@hotmail.com</t>
  </si>
  <si>
    <t>08065721948</t>
  </si>
  <si>
    <t>+2348065721948</t>
  </si>
  <si>
    <t>9/22/2021</t>
  </si>
  <si>
    <t>fatimaeze@yahoo.com</t>
  </si>
  <si>
    <t>Chioma Ojo</t>
  </si>
  <si>
    <t>08401092747</t>
  </si>
  <si>
    <t>+2348401092747</t>
  </si>
  <si>
    <t>9/28/2023</t>
  </si>
  <si>
    <t>chiomaojo@gmail.com</t>
  </si>
  <si>
    <t>Grace Brown</t>
  </si>
  <si>
    <t>08668142143</t>
  </si>
  <si>
    <t>+2348668142143</t>
  </si>
  <si>
    <t>gracebrown@gmail.com</t>
  </si>
  <si>
    <t>07172032070</t>
  </si>
  <si>
    <t>+2347172032070</t>
  </si>
  <si>
    <t>chiomajohnson@yahoo.com</t>
  </si>
  <si>
    <t>David Johnson</t>
  </si>
  <si>
    <t>07467154768</t>
  </si>
  <si>
    <t>+2347467154768</t>
  </si>
  <si>
    <t>davidjohnson@gmail.com</t>
  </si>
  <si>
    <t>Chioma Smith</t>
  </si>
  <si>
    <t>07282764159</t>
  </si>
  <si>
    <t>+2347282764159</t>
  </si>
  <si>
    <t>9/23/2023</t>
  </si>
  <si>
    <t>chiomasmith</t>
  </si>
  <si>
    <t>ChiomaSmith@gmail.com</t>
  </si>
  <si>
    <t>07440025551</t>
  </si>
  <si>
    <t>+2347440025551</t>
  </si>
  <si>
    <t>5/17/2024</t>
  </si>
  <si>
    <t>pauljohnson@yahoo.com</t>
  </si>
  <si>
    <t>Ife Ibrahim</t>
  </si>
  <si>
    <t>08948910742</t>
  </si>
  <si>
    <t>+2348948910742</t>
  </si>
  <si>
    <t>ifeibrahim@outlook.com</t>
  </si>
  <si>
    <t>07982129263</t>
  </si>
  <si>
    <t>+2347982129263</t>
  </si>
  <si>
    <t>5/15/2021</t>
  </si>
  <si>
    <t>joyjohnson@hotmail.com</t>
  </si>
  <si>
    <t>John Adeyemi</t>
  </si>
  <si>
    <t>08143771681</t>
  </si>
  <si>
    <t>+2348143771681</t>
  </si>
  <si>
    <t>johnadeyemi@yahoo.com</t>
  </si>
  <si>
    <t>08365052748</t>
  </si>
  <si>
    <t>+2348365052748</t>
  </si>
  <si>
    <t>samuelwilliams@</t>
  </si>
  <si>
    <t>SamuelWilliams@gmail.com</t>
  </si>
  <si>
    <t>08452657082</t>
  </si>
  <si>
    <t>+2348452657082</t>
  </si>
  <si>
    <t>Chinedu Okoro</t>
  </si>
  <si>
    <t>07151573912</t>
  </si>
  <si>
    <t>+2347151573912</t>
  </si>
  <si>
    <t>chineduokoro@yahoo.com</t>
  </si>
  <si>
    <t>08498285158</t>
  </si>
  <si>
    <t>+2348498285158</t>
  </si>
  <si>
    <t>chiomaola@gmail.com</t>
  </si>
  <si>
    <t>Paul Ibrahim</t>
  </si>
  <si>
    <t>08157413318</t>
  </si>
  <si>
    <t>+2348157413318</t>
  </si>
  <si>
    <t>paulibrahim@gmail.com</t>
  </si>
  <si>
    <t>John Johnson</t>
  </si>
  <si>
    <t>08573875799</t>
  </si>
  <si>
    <t>+2348573875799</t>
  </si>
  <si>
    <t>johnjohnsonyahoo.com</t>
  </si>
  <si>
    <t>JohnJohnson@gmail.com</t>
  </si>
  <si>
    <t>John Adams</t>
  </si>
  <si>
    <t>08877332680</t>
  </si>
  <si>
    <t>+2348877332680</t>
  </si>
  <si>
    <t>johnadams@</t>
  </si>
  <si>
    <t>JohnAdams@gmail.com</t>
  </si>
  <si>
    <t>07928546797</t>
  </si>
  <si>
    <t>+2347928546797</t>
  </si>
  <si>
    <t>10/24/2022</t>
  </si>
  <si>
    <t>johnadeyemi@gmail.com</t>
  </si>
  <si>
    <t>08164704950</t>
  </si>
  <si>
    <t>+2348164704950</t>
  </si>
  <si>
    <t>johnola@gmail.com</t>
  </si>
  <si>
    <t>Ade Johnson</t>
  </si>
  <si>
    <t>07103392975</t>
  </si>
  <si>
    <t>+2347103392975</t>
  </si>
  <si>
    <t>adejohnsonyahoo.com</t>
  </si>
  <si>
    <t>AdeJohnson@gmail.com</t>
  </si>
  <si>
    <t>08297358696</t>
  </si>
  <si>
    <t>+2348297358696</t>
  </si>
  <si>
    <t>chineduokoro@hotmail.com</t>
  </si>
  <si>
    <t>Joy Brown</t>
  </si>
  <si>
    <t>08642748863</t>
  </si>
  <si>
    <t>+2348642748863</t>
  </si>
  <si>
    <t>joybrown@</t>
  </si>
  <si>
    <t>JoyBrown@gmail.com</t>
  </si>
  <si>
    <t>08501305209</t>
  </si>
  <si>
    <t>+2348501305209</t>
  </si>
  <si>
    <t>kemiibrahim@</t>
  </si>
  <si>
    <t>KemiIbrahim@gmail.com</t>
  </si>
  <si>
    <t>Ade Mohammed</t>
  </si>
  <si>
    <t>08800103216</t>
  </si>
  <si>
    <t>+2348800103216</t>
  </si>
  <si>
    <t>ademohammed@yahoo.com</t>
  </si>
  <si>
    <t>07256147189</t>
  </si>
  <si>
    <t>+2347256147189</t>
  </si>
  <si>
    <t>fatimaolagmail.com</t>
  </si>
  <si>
    <t>FatimaOla@gmail.com</t>
  </si>
  <si>
    <t>08767244257</t>
  </si>
  <si>
    <t>+2348767244257</t>
  </si>
  <si>
    <t>David Brown</t>
  </si>
  <si>
    <t>07821527837</t>
  </si>
  <si>
    <t>+2347821527837</t>
  </si>
  <si>
    <t>davidbrown</t>
  </si>
  <si>
    <t>DavidBrown@gmail.com</t>
  </si>
  <si>
    <t>Grace Bello</t>
  </si>
  <si>
    <t>07837602383</t>
  </si>
  <si>
    <t>+2347837602383</t>
  </si>
  <si>
    <t>gracebello@</t>
  </si>
  <si>
    <t>GraceBello@gmail.com</t>
  </si>
  <si>
    <t>07765994427</t>
  </si>
  <si>
    <t>+2347765994427</t>
  </si>
  <si>
    <t>johnibrahim@outlook.com</t>
  </si>
  <si>
    <t>Ife Garba</t>
  </si>
  <si>
    <t>07537373171</t>
  </si>
  <si>
    <t>+2347537373171</t>
  </si>
  <si>
    <t>ifegarba@yahoo.com</t>
  </si>
  <si>
    <t>David Garba</t>
  </si>
  <si>
    <t>07497461496</t>
  </si>
  <si>
    <t>+2347497461496</t>
  </si>
  <si>
    <t>davidgarba@yahoo.com</t>
  </si>
  <si>
    <t>David Eze</t>
  </si>
  <si>
    <t>08252171915</t>
  </si>
  <si>
    <t>+2348252171915</t>
  </si>
  <si>
    <t>davidezeyahoo.com</t>
  </si>
  <si>
    <t>DavidEze@gmail.com</t>
  </si>
  <si>
    <t>Chinedu Afolabi</t>
  </si>
  <si>
    <t>07858349972</t>
  </si>
  <si>
    <t>+2347858349972</t>
  </si>
  <si>
    <t>chineduafolabi@yahoo.com</t>
  </si>
  <si>
    <t>David Williams</t>
  </si>
  <si>
    <t>08468868364</t>
  </si>
  <si>
    <t>+2348468868364</t>
  </si>
  <si>
    <t>davidwilliams@outlook.com</t>
  </si>
  <si>
    <t>Mary Williams</t>
  </si>
  <si>
    <t>08547346052</t>
  </si>
  <si>
    <t>+2348547346052</t>
  </si>
  <si>
    <t>marywilliams@yahoo.com</t>
  </si>
  <si>
    <t>Kemi Smith</t>
  </si>
  <si>
    <t>07032373583</t>
  </si>
  <si>
    <t>+2347032373583</t>
  </si>
  <si>
    <t>kemismith@</t>
  </si>
  <si>
    <t>KemiSmith@gmail.com</t>
  </si>
  <si>
    <t>Ade Smith</t>
  </si>
  <si>
    <t>08736142302</t>
  </si>
  <si>
    <t>+2348736142302</t>
  </si>
  <si>
    <t>adesmith@hotmail.com</t>
  </si>
  <si>
    <t>08412570728</t>
  </si>
  <si>
    <t>+2348412570728</t>
  </si>
  <si>
    <t>kemieze@hotmail.com</t>
  </si>
  <si>
    <t>Joy Ojo</t>
  </si>
  <si>
    <t>08399969052</t>
  </si>
  <si>
    <t>+2348399969052</t>
  </si>
  <si>
    <t>joyojo@hotmail.com</t>
  </si>
  <si>
    <t>08674533491</t>
  </si>
  <si>
    <t>+2348674533491</t>
  </si>
  <si>
    <t>07449530789</t>
  </si>
  <si>
    <t>+2347449530789</t>
  </si>
  <si>
    <t>gracewilliams@outlook.com</t>
  </si>
  <si>
    <t>07477611565</t>
  </si>
  <si>
    <t>+2347477611565</t>
  </si>
  <si>
    <t>Joy Ibrahim</t>
  </si>
  <si>
    <t>07187761832</t>
  </si>
  <si>
    <t>+2347187761832</t>
  </si>
  <si>
    <t>joyibrahimgmail.com</t>
  </si>
  <si>
    <t>JoyIbrahim@gmail.com</t>
  </si>
  <si>
    <t>Mary Ojo</t>
  </si>
  <si>
    <t>08525305298</t>
  </si>
  <si>
    <t>+2348525305298</t>
  </si>
  <si>
    <t>maryojo@outlook.com</t>
  </si>
  <si>
    <t>08906933679</t>
  </si>
  <si>
    <t>+2348906933679</t>
  </si>
  <si>
    <t>chinedugarba@hotmail.com</t>
  </si>
  <si>
    <t>Paul Ola</t>
  </si>
  <si>
    <t>07127954262</t>
  </si>
  <si>
    <t>+2347127954262</t>
  </si>
  <si>
    <t>paulola@hotmail.com</t>
  </si>
  <si>
    <t>David Okoro</t>
  </si>
  <si>
    <t>07176172602</t>
  </si>
  <si>
    <t>+2347176172602</t>
  </si>
  <si>
    <t>davidokoro@outlook.com</t>
  </si>
  <si>
    <t>08197930686</t>
  </si>
  <si>
    <t>+2348197930686</t>
  </si>
  <si>
    <t>peterola@hotmail.com</t>
  </si>
  <si>
    <t>Tolu Adeyemi</t>
  </si>
  <si>
    <t>08796737796</t>
  </si>
  <si>
    <t>+2348796737796</t>
  </si>
  <si>
    <t>toluadeyemi@</t>
  </si>
  <si>
    <t>ToluAdeyemi@gmail.com</t>
  </si>
  <si>
    <t>Peter Brown</t>
  </si>
  <si>
    <t>07463333440</t>
  </si>
  <si>
    <t>+2347463333440</t>
  </si>
  <si>
    <t>peterbrown@outlook.com</t>
  </si>
  <si>
    <t>Grace Garba</t>
  </si>
  <si>
    <t>07057338837</t>
  </si>
  <si>
    <t>+2347057338837</t>
  </si>
  <si>
    <t>gracegarba@hotmail.com</t>
  </si>
  <si>
    <t>07370275726</t>
  </si>
  <si>
    <t>+2347370275726</t>
  </si>
  <si>
    <t>graceibrahim@</t>
  </si>
  <si>
    <t>GraceIbrahim@gmail.com</t>
  </si>
  <si>
    <t>07306899777</t>
  </si>
  <si>
    <t>+2347306899777</t>
  </si>
  <si>
    <t>adebello</t>
  </si>
  <si>
    <t>AdeBello@gmail.com</t>
  </si>
  <si>
    <t>08062184521</t>
  </si>
  <si>
    <t>+2348062184521</t>
  </si>
  <si>
    <t>fatimabrown@</t>
  </si>
  <si>
    <t>FatimaBrown@gmail.com</t>
  </si>
  <si>
    <t>08077627653</t>
  </si>
  <si>
    <t>+2348077627653</t>
  </si>
  <si>
    <t>paulola@</t>
  </si>
  <si>
    <t>PaulOla@gmail.com</t>
  </si>
  <si>
    <t>Fatima Ibrahim</t>
  </si>
  <si>
    <t>08130822529</t>
  </si>
  <si>
    <t>+2348130822529</t>
  </si>
  <si>
    <t>fatimaibrahim@</t>
  </si>
  <si>
    <t>FatimaIbrahim@gmail.com</t>
  </si>
  <si>
    <t>Mary Ola</t>
  </si>
  <si>
    <t>07661468360</t>
  </si>
  <si>
    <t>+2347661468360</t>
  </si>
  <si>
    <t>maryola@outlook.com</t>
  </si>
  <si>
    <t>08437002686</t>
  </si>
  <si>
    <t>+2348437002686</t>
  </si>
  <si>
    <t>07064849434</t>
  </si>
  <si>
    <t>+2347064849434</t>
  </si>
  <si>
    <t>joyezehotmail.com</t>
  </si>
  <si>
    <t>JoyEze@gmail.com</t>
  </si>
  <si>
    <t>Mary Bello</t>
  </si>
  <si>
    <t>07735667363</t>
  </si>
  <si>
    <t>+2347735667363</t>
  </si>
  <si>
    <t>marybello@hotmail.com</t>
  </si>
  <si>
    <t>John Smith</t>
  </si>
  <si>
    <t>08422643476</t>
  </si>
  <si>
    <t>+2348422643476</t>
  </si>
  <si>
    <t>johnsmith@yahoo.com</t>
  </si>
  <si>
    <t>Samuel Adams</t>
  </si>
  <si>
    <t>08841452267</t>
  </si>
  <si>
    <t>+2348841452267</t>
  </si>
  <si>
    <t>samueladams@gmail.com</t>
  </si>
  <si>
    <t>Joy Garba</t>
  </si>
  <si>
    <t>08589169314</t>
  </si>
  <si>
    <t>+2348589169314</t>
  </si>
  <si>
    <t>joygarbahotmail.com</t>
  </si>
  <si>
    <t>JoyGarba@gmail.com</t>
  </si>
  <si>
    <t>07157367606</t>
  </si>
  <si>
    <t>+2347157367606</t>
  </si>
  <si>
    <t>johnwilliams@</t>
  </si>
  <si>
    <t>JohnWilliams@gmail.com</t>
  </si>
  <si>
    <t>07219794850</t>
  </si>
  <si>
    <t>+2347219794850</t>
  </si>
  <si>
    <t>07713089924</t>
  </si>
  <si>
    <t>+2347713089924</t>
  </si>
  <si>
    <t>7/14/2023</t>
  </si>
  <si>
    <t>paulibrahim@</t>
  </si>
  <si>
    <t>PaulIbrahim@gmail.com</t>
  </si>
  <si>
    <t>Samuel Garba</t>
  </si>
  <si>
    <t>08348456095</t>
  </si>
  <si>
    <t>+2348348456095</t>
  </si>
  <si>
    <t>samuelgarba@gmail.com</t>
  </si>
  <si>
    <t>Peter Okoro</t>
  </si>
  <si>
    <t>07041570880</t>
  </si>
  <si>
    <t>+2347041570880</t>
  </si>
  <si>
    <t>peterokoro@yahoo.com</t>
  </si>
  <si>
    <t>Peter Smith</t>
  </si>
  <si>
    <t>09081563872</t>
  </si>
  <si>
    <t>+2349081563872</t>
  </si>
  <si>
    <t>petersmith@gmail.com</t>
  </si>
  <si>
    <t>08266552293</t>
  </si>
  <si>
    <t>+2348266552293</t>
  </si>
  <si>
    <t>John Ojo</t>
  </si>
  <si>
    <t>07580130931</t>
  </si>
  <si>
    <t>+2347580130931</t>
  </si>
  <si>
    <t>johnojo@hotmail.com</t>
  </si>
  <si>
    <t>07521034975</t>
  </si>
  <si>
    <t>+2347521034975</t>
  </si>
  <si>
    <t>peterokoro@</t>
  </si>
  <si>
    <t>PeterOkoro@gmail.com</t>
  </si>
  <si>
    <t>Kemi Adams</t>
  </si>
  <si>
    <t>07104069685</t>
  </si>
  <si>
    <t>+2347104069685</t>
  </si>
  <si>
    <t>kemiadams@gmail.com</t>
  </si>
  <si>
    <t>08796863448</t>
  </si>
  <si>
    <t>+2348796863448</t>
  </si>
  <si>
    <t>joyeze@hotmail.com</t>
  </si>
  <si>
    <t>08824743626</t>
  </si>
  <si>
    <t>+2348824743626</t>
  </si>
  <si>
    <t>graceafolabi@yahoo.com</t>
  </si>
  <si>
    <t>Ife Smith</t>
  </si>
  <si>
    <t>07101219821</t>
  </si>
  <si>
    <t>+2347101219821</t>
  </si>
  <si>
    <t>ifesmith@gmail.com</t>
  </si>
  <si>
    <t>07692397930</t>
  </si>
  <si>
    <t>+2347692397930</t>
  </si>
  <si>
    <t>gracewilliams@hotmail.com</t>
  </si>
  <si>
    <t>07592766869</t>
  </si>
  <si>
    <t>+2347592766869</t>
  </si>
  <si>
    <t>David Smith</t>
  </si>
  <si>
    <t>07322759193</t>
  </si>
  <si>
    <t>+2347322759193</t>
  </si>
  <si>
    <t>davidsmith@hotmail.com</t>
  </si>
  <si>
    <t>Grace Okoro</t>
  </si>
  <si>
    <t>08466387671</t>
  </si>
  <si>
    <t>+2348466387671</t>
  </si>
  <si>
    <t>graceokoro@gmail.com</t>
  </si>
  <si>
    <t>08506519393</t>
  </si>
  <si>
    <t>+2348506519393</t>
  </si>
  <si>
    <t>graceadams@outlook.com</t>
  </si>
  <si>
    <t>Tolu Eze</t>
  </si>
  <si>
    <t>08058165174</t>
  </si>
  <si>
    <t>+2348058165174</t>
  </si>
  <si>
    <t>tolueze@hotmail.com</t>
  </si>
  <si>
    <t>Kemi Ojo</t>
  </si>
  <si>
    <t>07784397157</t>
  </si>
  <si>
    <t>+2347784397157</t>
  </si>
  <si>
    <t>kemiojo</t>
  </si>
  <si>
    <t>KemiOjo@gmail.com</t>
  </si>
  <si>
    <t>08154493313</t>
  </si>
  <si>
    <t>+2348154493313</t>
  </si>
  <si>
    <t>gracebellooutlook.com</t>
  </si>
  <si>
    <t>08398543535</t>
  </si>
  <si>
    <t>+2348398543535</t>
  </si>
  <si>
    <t>07969785214</t>
  </si>
  <si>
    <t>+2347969785214</t>
  </si>
  <si>
    <t>paulokoro@</t>
  </si>
  <si>
    <t>PaulOkoro@gmail.com</t>
  </si>
  <si>
    <t>07726830762</t>
  </si>
  <si>
    <t>+2347726830762</t>
  </si>
  <si>
    <t>adebello@hotmail.com</t>
  </si>
  <si>
    <t>08163114708</t>
  </si>
  <si>
    <t>+2348163114708</t>
  </si>
  <si>
    <t>Fatima Williams</t>
  </si>
  <si>
    <t>07267285209</t>
  </si>
  <si>
    <t>+2347267285209</t>
  </si>
  <si>
    <t>5/25/2021</t>
  </si>
  <si>
    <t>fatimawilliamshotmail.com</t>
  </si>
  <si>
    <t>FatimaWilliams@gmail.com</t>
  </si>
  <si>
    <t>Chinedu Ola</t>
  </si>
  <si>
    <t>07230425027</t>
  </si>
  <si>
    <t>+2347230425027</t>
  </si>
  <si>
    <t>chineduola@hotmail.com</t>
  </si>
  <si>
    <t>07010074650</t>
  </si>
  <si>
    <t>+2347010074650</t>
  </si>
  <si>
    <t>07956513725</t>
  </si>
  <si>
    <t>+2347956513725</t>
  </si>
  <si>
    <t>08804361198</t>
  </si>
  <si>
    <t>+2348804361198</t>
  </si>
  <si>
    <t>08585112265</t>
  </si>
  <si>
    <t>+2348585112265</t>
  </si>
  <si>
    <t>paulola@gmail.com</t>
  </si>
  <si>
    <t>08845699487</t>
  </si>
  <si>
    <t>+2348845699487</t>
  </si>
  <si>
    <t>samueladeyemi@</t>
  </si>
  <si>
    <t>SamuelAdeyemi@gmail.com</t>
  </si>
  <si>
    <t>07004638099</t>
  </si>
  <si>
    <t>+2347004638099</t>
  </si>
  <si>
    <t>toluadeyemi@hotmail.com</t>
  </si>
  <si>
    <t>Peter Eze</t>
  </si>
  <si>
    <t>07008054631</t>
  </si>
  <si>
    <t>+2347008054631</t>
  </si>
  <si>
    <t>petereze@</t>
  </si>
  <si>
    <t>PeterEze@gmail.com</t>
  </si>
  <si>
    <t>08637823101</t>
  </si>
  <si>
    <t>+2348637823101</t>
  </si>
  <si>
    <t>07572182379</t>
  </si>
  <si>
    <t>+2347572182379</t>
  </si>
  <si>
    <t>chiomaafolabioutlook.com</t>
  </si>
  <si>
    <t>07664504994</t>
  </si>
  <si>
    <t>+2347664504994</t>
  </si>
  <si>
    <t>joygarba@gmail.com</t>
  </si>
  <si>
    <t>Kemi Adeyemi</t>
  </si>
  <si>
    <t>07989851759</t>
  </si>
  <si>
    <t>+2347989851759</t>
  </si>
  <si>
    <t>kemiadeyemi@gmail.com</t>
  </si>
  <si>
    <t>07831656868</t>
  </si>
  <si>
    <t>+2347831656868</t>
  </si>
  <si>
    <t>kemismithhotmail.com</t>
  </si>
  <si>
    <t>08060288399</t>
  </si>
  <si>
    <t>+2348060288399</t>
  </si>
  <si>
    <t>Ade Ibrahim</t>
  </si>
  <si>
    <t>07077194264</t>
  </si>
  <si>
    <t>+2347077194264</t>
  </si>
  <si>
    <t>adeibrahim@</t>
  </si>
  <si>
    <t>AdeIbrahim@gmail.com</t>
  </si>
  <si>
    <t>Paul Brown</t>
  </si>
  <si>
    <t>07102283571</t>
  </si>
  <si>
    <t>+2347102283571</t>
  </si>
  <si>
    <t>paulbrown@gmail.com</t>
  </si>
  <si>
    <t>07454238880</t>
  </si>
  <si>
    <t>+2347454238880</t>
  </si>
  <si>
    <t>adewilliams@</t>
  </si>
  <si>
    <t>AdeWilliams@gmail.com</t>
  </si>
  <si>
    <t>08266054891</t>
  </si>
  <si>
    <t>+2348266054891</t>
  </si>
  <si>
    <t>09011145847</t>
  </si>
  <si>
    <t>+2349011145847</t>
  </si>
  <si>
    <t>08814632093</t>
  </si>
  <si>
    <t>+2348814632093</t>
  </si>
  <si>
    <t>peterojooutlook.com</t>
  </si>
  <si>
    <t>PeterOjo@gmail.com</t>
  </si>
  <si>
    <t>07691093923</t>
  </si>
  <si>
    <t>+2347691093923</t>
  </si>
  <si>
    <t>davidbrown@outlook.com</t>
  </si>
  <si>
    <t>08580729840</t>
  </si>
  <si>
    <t>+2348580729840</t>
  </si>
  <si>
    <t>chiomajohnson@</t>
  </si>
  <si>
    <t>ChiomaJohnson@gmail.com</t>
  </si>
  <si>
    <t>Samuel Johnson</t>
  </si>
  <si>
    <t>08860413586</t>
  </si>
  <si>
    <t>+2348860413586</t>
  </si>
  <si>
    <t>samueljohnson@gmail.com</t>
  </si>
  <si>
    <t>07834595552</t>
  </si>
  <si>
    <t>+2347834595552</t>
  </si>
  <si>
    <t>chiomaafolabi@outlook.com</t>
  </si>
  <si>
    <t>07254353320</t>
  </si>
  <si>
    <t>+2347254353320</t>
  </si>
  <si>
    <t>peteradams@yahoo.com</t>
  </si>
  <si>
    <t>08462112122</t>
  </si>
  <si>
    <t>+2348462112122</t>
  </si>
  <si>
    <t>paulola@outlook.com</t>
  </si>
  <si>
    <t>07917319048</t>
  </si>
  <si>
    <t>+2347917319048</t>
  </si>
  <si>
    <t>ifeokoro@outlook.com</t>
  </si>
  <si>
    <t>07815107380</t>
  </si>
  <si>
    <t>+2347815107380</t>
  </si>
  <si>
    <t>07962121708</t>
  </si>
  <si>
    <t>+2347962121708</t>
  </si>
  <si>
    <t>joygarba@yahoo.com</t>
  </si>
  <si>
    <t>08052622514</t>
  </si>
  <si>
    <t>+2348052622514</t>
  </si>
  <si>
    <t>07784271863</t>
  </si>
  <si>
    <t>+2347784271863</t>
  </si>
  <si>
    <t>chiomagarba@yahoo.com</t>
  </si>
  <si>
    <t>08186836273</t>
  </si>
  <si>
    <t>+2348186836273</t>
  </si>
  <si>
    <t>Kemi Garba</t>
  </si>
  <si>
    <t>07854910652</t>
  </si>
  <si>
    <t>+2347854910652</t>
  </si>
  <si>
    <t>kemigarba@</t>
  </si>
  <si>
    <t>KemiGarba@gmail.com</t>
  </si>
  <si>
    <t>07304980572</t>
  </si>
  <si>
    <t>+2347304980572</t>
  </si>
  <si>
    <t>Grace Ola</t>
  </si>
  <si>
    <t>08628795630</t>
  </si>
  <si>
    <t>+2348628795630</t>
  </si>
  <si>
    <t>graceola@outlook.com</t>
  </si>
  <si>
    <t>07650094946</t>
  </si>
  <si>
    <t>+2347650094946</t>
  </si>
  <si>
    <t>gracebrown@yahoo.com</t>
  </si>
  <si>
    <t>Kemi Brown</t>
  </si>
  <si>
    <t>08709982115</t>
  </si>
  <si>
    <t>+2348709982115</t>
  </si>
  <si>
    <t>kemibrown@yahoo.com</t>
  </si>
  <si>
    <t>Ife Adeyemi</t>
  </si>
  <si>
    <t>07302764374</t>
  </si>
  <si>
    <t>+2347302764374</t>
  </si>
  <si>
    <t>ifeadeyemi@yahoo.com</t>
  </si>
  <si>
    <t>Chioma Eze</t>
  </si>
  <si>
    <t>08441655414</t>
  </si>
  <si>
    <t>+2348441655414</t>
  </si>
  <si>
    <t>chiomaeze@</t>
  </si>
  <si>
    <t>ChiomaEze@gmail.com</t>
  </si>
  <si>
    <t>08933844433</t>
  </si>
  <si>
    <t>+2348933844433</t>
  </si>
  <si>
    <t>paulgarba@outlook.com</t>
  </si>
  <si>
    <t>Fatima Garba</t>
  </si>
  <si>
    <t>08334111557</t>
  </si>
  <si>
    <t>+2348334111557</t>
  </si>
  <si>
    <t>fatimagarba@</t>
  </si>
  <si>
    <t>FatimaGarba@gmail.com</t>
  </si>
  <si>
    <t>07456230681</t>
  </si>
  <si>
    <t>+2347456230681</t>
  </si>
  <si>
    <t>johnadams@hotmail.com</t>
  </si>
  <si>
    <t>07084445870</t>
  </si>
  <si>
    <t>+2347084445870</t>
  </si>
  <si>
    <t>chiomaafolabi@hotmail.com</t>
  </si>
  <si>
    <t>Joy Mohammed</t>
  </si>
  <si>
    <t>07990410659</t>
  </si>
  <si>
    <t>+2347990410659</t>
  </si>
  <si>
    <t>joymohammedoutlook.com</t>
  </si>
  <si>
    <t>JoyMohammed@gmail.com</t>
  </si>
  <si>
    <t>07334002045</t>
  </si>
  <si>
    <t>+2347334002045</t>
  </si>
  <si>
    <t>johnbrown@yahoo.com</t>
  </si>
  <si>
    <t>Peter Mohammed</t>
  </si>
  <si>
    <t>08024211218</t>
  </si>
  <si>
    <t>+2348024211218</t>
  </si>
  <si>
    <t>petermohammed@hotmail.com</t>
  </si>
  <si>
    <t>07316293547</t>
  </si>
  <si>
    <t>+2347316293547</t>
  </si>
  <si>
    <t>johnwilliamsgmail.com</t>
  </si>
  <si>
    <t>07103411462</t>
  </si>
  <si>
    <t>+2347103411462</t>
  </si>
  <si>
    <t>kemiadams@outlook.com</t>
  </si>
  <si>
    <t>08096761936</t>
  </si>
  <si>
    <t>+2348096761936</t>
  </si>
  <si>
    <t>davidadeyemi@gmail.com</t>
  </si>
  <si>
    <t>08649052342</t>
  </si>
  <si>
    <t>+2348649052342</t>
  </si>
  <si>
    <t>fatimaokoro@yahoo.com</t>
  </si>
  <si>
    <t>07318953604</t>
  </si>
  <si>
    <t>+2347318953604</t>
  </si>
  <si>
    <t>johnibrahim@</t>
  </si>
  <si>
    <t>JohnIbrahim@gmail.com</t>
  </si>
  <si>
    <t>07412298976</t>
  </si>
  <si>
    <t>+2347412298976</t>
  </si>
  <si>
    <t>johnbrown@hotmail.com</t>
  </si>
  <si>
    <t>Peter Adeyemi</t>
  </si>
  <si>
    <t>08994747112</t>
  </si>
  <si>
    <t>+2348994747112</t>
  </si>
  <si>
    <t>peteradeyemi@yahoo.com</t>
  </si>
  <si>
    <t>08388111325</t>
  </si>
  <si>
    <t>+2348388111325</t>
  </si>
  <si>
    <t>paulbrowngmail.com</t>
  </si>
  <si>
    <t>PaulBrown@gmail.com</t>
  </si>
  <si>
    <t>Kemi Afolabi</t>
  </si>
  <si>
    <t>07295855381</t>
  </si>
  <si>
    <t>+2347295855381</t>
  </si>
  <si>
    <t>kemiafolabi@</t>
  </si>
  <si>
    <t>KemiAfolabi@gmail.com</t>
  </si>
  <si>
    <t>07882904148</t>
  </si>
  <si>
    <t>+2347882904148</t>
  </si>
  <si>
    <t>Samuel Bello</t>
  </si>
  <si>
    <t>07996993353</t>
  </si>
  <si>
    <t>+2347996993353</t>
  </si>
  <si>
    <t>samuelbello@hotmail.com</t>
  </si>
  <si>
    <t>08374360804</t>
  </si>
  <si>
    <t>+2348374360804</t>
  </si>
  <si>
    <t>davidojoyahoo.com</t>
  </si>
  <si>
    <t>07960827472</t>
  </si>
  <si>
    <t>+2347960827472</t>
  </si>
  <si>
    <t>07930657670</t>
  </si>
  <si>
    <t>+2347930657670</t>
  </si>
  <si>
    <t>fatimajohnson@yahoo.com</t>
  </si>
  <si>
    <t>Tolu Bello</t>
  </si>
  <si>
    <t>07384085642</t>
  </si>
  <si>
    <t>+2347384085642</t>
  </si>
  <si>
    <t>tolubello@yahoo.com</t>
  </si>
  <si>
    <t>08235262989</t>
  </si>
  <si>
    <t>+2348235262989</t>
  </si>
  <si>
    <t>joyafolabi@hotmail.com</t>
  </si>
  <si>
    <t>08582286071</t>
  </si>
  <si>
    <t>+2348582286071</t>
  </si>
  <si>
    <t>3/24/2021</t>
  </si>
  <si>
    <t>davidsmith@outlook.com</t>
  </si>
  <si>
    <t>Tolu Mohammed</t>
  </si>
  <si>
    <t>07393721103</t>
  </si>
  <si>
    <t>+2347393721103</t>
  </si>
  <si>
    <t>tolumohammed@gmail.com</t>
  </si>
  <si>
    <t>Joy Ola</t>
  </si>
  <si>
    <t>07322995418</t>
  </si>
  <si>
    <t>+2347322995418</t>
  </si>
  <si>
    <t>joyolagmail.com</t>
  </si>
  <si>
    <t>JoyOla@gmail.com</t>
  </si>
  <si>
    <t>David Afolabi</t>
  </si>
  <si>
    <t>08559239950</t>
  </si>
  <si>
    <t>+2348559239950</t>
  </si>
  <si>
    <t>davidafolabi@</t>
  </si>
  <si>
    <t>DavidAfolabi@gmail.com</t>
  </si>
  <si>
    <t>Fatima Mohammed</t>
  </si>
  <si>
    <t>08304989850</t>
  </si>
  <si>
    <t>+2348304989850</t>
  </si>
  <si>
    <t>fatimamohammedgmail.com</t>
  </si>
  <si>
    <t>FatimaMohammed@gmail.com</t>
  </si>
  <si>
    <t>07051725254</t>
  </si>
  <si>
    <t>+2347051725254</t>
  </si>
  <si>
    <t>7/26/2024</t>
  </si>
  <si>
    <t>ifeadeyemi@hotmail.com</t>
  </si>
  <si>
    <t>David Mohammed</t>
  </si>
  <si>
    <t>07022685025</t>
  </si>
  <si>
    <t>+2347022685025</t>
  </si>
  <si>
    <t>davidmohammed@outlook.com</t>
  </si>
  <si>
    <t>Grace Adeyemi</t>
  </si>
  <si>
    <t>09081586943</t>
  </si>
  <si>
    <t>+2349081586943</t>
  </si>
  <si>
    <t>graceadeyemi@gmail.com</t>
  </si>
  <si>
    <t>08885274176</t>
  </si>
  <si>
    <t>+2348885274176</t>
  </si>
  <si>
    <t>Paul Afolabi</t>
  </si>
  <si>
    <t>07622280834</t>
  </si>
  <si>
    <t>+2347622280834</t>
  </si>
  <si>
    <t>paulafolabi@outlook.com</t>
  </si>
  <si>
    <t>08429406414</t>
  </si>
  <si>
    <t>+2348429406414</t>
  </si>
  <si>
    <t>07442899479</t>
  </si>
  <si>
    <t>+2347442899479</t>
  </si>
  <si>
    <t>joygarba@outlook.com</t>
  </si>
  <si>
    <t>08680283692</t>
  </si>
  <si>
    <t>+2348680283692</t>
  </si>
  <si>
    <t>08935515777</t>
  </si>
  <si>
    <t>+2348935515777</t>
  </si>
  <si>
    <t>petereze@yahoo.com</t>
  </si>
  <si>
    <t>07122724293</t>
  </si>
  <si>
    <t>+2347122724293</t>
  </si>
  <si>
    <t>08195638469</t>
  </si>
  <si>
    <t>+2348195638469</t>
  </si>
  <si>
    <t>paulsmith@gmail.com</t>
  </si>
  <si>
    <t>07269892785</t>
  </si>
  <si>
    <t>+2347269892785</t>
  </si>
  <si>
    <t>johnojooutlook.com</t>
  </si>
  <si>
    <t>JohnOjo@gmail.com</t>
  </si>
  <si>
    <t>08841141269</t>
  </si>
  <si>
    <t>+2348841141269</t>
  </si>
  <si>
    <t>davidsmith@gmail.com</t>
  </si>
  <si>
    <t>07927338252</t>
  </si>
  <si>
    <t>+2347927338252</t>
  </si>
  <si>
    <t>tolugarba@outlook.com</t>
  </si>
  <si>
    <t>08724219374</t>
  </si>
  <si>
    <t>+2348724219374</t>
  </si>
  <si>
    <t>pauladams@outlook.com</t>
  </si>
  <si>
    <t>08116384730</t>
  </si>
  <si>
    <t>+2348116384730</t>
  </si>
  <si>
    <t>fatimaafolabi@</t>
  </si>
  <si>
    <t>FatimaAfolabi@gmail.com</t>
  </si>
  <si>
    <t>07633763774</t>
  </si>
  <si>
    <t>+2347633763774</t>
  </si>
  <si>
    <t>gracebrown@hotmail.com</t>
  </si>
  <si>
    <t>08566245999</t>
  </si>
  <si>
    <t>+2348566245999</t>
  </si>
  <si>
    <t>fatimaibrahim@yahoo.com</t>
  </si>
  <si>
    <t>07249780708</t>
  </si>
  <si>
    <t>+2347249780708</t>
  </si>
  <si>
    <t>08642569087</t>
  </si>
  <si>
    <t>+2348642569087</t>
  </si>
  <si>
    <t>paulbello@yahoo.com</t>
  </si>
  <si>
    <t>Samuel Smith</t>
  </si>
  <si>
    <t>08596502057</t>
  </si>
  <si>
    <t>+2348596502057</t>
  </si>
  <si>
    <t>samuelsmithhotmail.com</t>
  </si>
  <si>
    <t>SamuelSmith@gmail.com</t>
  </si>
  <si>
    <t>08526916102</t>
  </si>
  <si>
    <t>+2348526916102</t>
  </si>
  <si>
    <t>08624941733</t>
  </si>
  <si>
    <t>+2348624941733</t>
  </si>
  <si>
    <t>gracebello@outlook.com</t>
  </si>
  <si>
    <t>07917706237</t>
  </si>
  <si>
    <t>+2347917706237</t>
  </si>
  <si>
    <t>gracejohnson@yahoo.com</t>
  </si>
  <si>
    <t>Samuel Afolabi</t>
  </si>
  <si>
    <t>08593299783</t>
  </si>
  <si>
    <t>+2348593299783</t>
  </si>
  <si>
    <t>samuelafolabi@hotmail.com</t>
  </si>
  <si>
    <t>07813918871</t>
  </si>
  <si>
    <t>+2347813918871</t>
  </si>
  <si>
    <t>Chinedu Ojo</t>
  </si>
  <si>
    <t>08862602706</t>
  </si>
  <si>
    <t>+2348862602706</t>
  </si>
  <si>
    <t>chineduojo@yahoo.com</t>
  </si>
  <si>
    <t>08048265058</t>
  </si>
  <si>
    <t>+2348048265058</t>
  </si>
  <si>
    <t>adeeze@hotmail.com</t>
  </si>
  <si>
    <t>08526986688</t>
  </si>
  <si>
    <t>+2348526986688</t>
  </si>
  <si>
    <t>johneze@yahoo.com</t>
  </si>
  <si>
    <t>Tolu Adams</t>
  </si>
  <si>
    <t>08619701469</t>
  </si>
  <si>
    <t>+2348619701469</t>
  </si>
  <si>
    <t>toluadams@</t>
  </si>
  <si>
    <t>ToluAdams@gmail.com</t>
  </si>
  <si>
    <t>07212105729</t>
  </si>
  <si>
    <t>+2347212105729</t>
  </si>
  <si>
    <t>07162138778</t>
  </si>
  <si>
    <t>+2347162138778</t>
  </si>
  <si>
    <t>toluafolabi@outlook.com</t>
  </si>
  <si>
    <t>08865969816</t>
  </si>
  <si>
    <t>+2348865969816</t>
  </si>
  <si>
    <t>adewilliams@hotmail.com</t>
  </si>
  <si>
    <t>Chioma Ibrahim</t>
  </si>
  <si>
    <t>08646274580</t>
  </si>
  <si>
    <t>+2348646274580</t>
  </si>
  <si>
    <t>chiomaibrahim@hotmail.com</t>
  </si>
  <si>
    <t>Grace Ojo</t>
  </si>
  <si>
    <t>08529092274</t>
  </si>
  <si>
    <t>+2348529092274</t>
  </si>
  <si>
    <t>graceojo@yahoo.com</t>
  </si>
  <si>
    <t>07911568949</t>
  </si>
  <si>
    <t>+2347911568949</t>
  </si>
  <si>
    <t>07702161389</t>
  </si>
  <si>
    <t>+2347702161389</t>
  </si>
  <si>
    <t>1/13/2024</t>
  </si>
  <si>
    <t>joyadams@yahoo.com</t>
  </si>
  <si>
    <t>07200406506</t>
  </si>
  <si>
    <t>+2347200406506</t>
  </si>
  <si>
    <t>07203852237</t>
  </si>
  <si>
    <t>+2347203852237</t>
  </si>
  <si>
    <t>adeibrahim@hotmail.com</t>
  </si>
  <si>
    <t>Paul Adeyemi</t>
  </si>
  <si>
    <t>07584123505</t>
  </si>
  <si>
    <t>+2347584123505</t>
  </si>
  <si>
    <t>pauladeyemi@yahoo.com</t>
  </si>
  <si>
    <t>07849745668</t>
  </si>
  <si>
    <t>+2347849745668</t>
  </si>
  <si>
    <t>tolujohnsonoutlook.com</t>
  </si>
  <si>
    <t>ToluJohnson@gmail.com</t>
  </si>
  <si>
    <t>Ife Johnson</t>
  </si>
  <si>
    <t>07790847610</t>
  </si>
  <si>
    <t>+2347790847610</t>
  </si>
  <si>
    <t>ifejohnson@outlook.com</t>
  </si>
  <si>
    <t>07393634070</t>
  </si>
  <si>
    <t>+2347393634070</t>
  </si>
  <si>
    <t>davidbrown@</t>
  </si>
  <si>
    <t>08566101347</t>
  </si>
  <si>
    <t>+2348566101347</t>
  </si>
  <si>
    <t>Tolu Smith</t>
  </si>
  <si>
    <t>07021820602</t>
  </si>
  <si>
    <t>+2347021820602</t>
  </si>
  <si>
    <t>tolusmith@gmail.com</t>
  </si>
  <si>
    <t>Tolu Ojo</t>
  </si>
  <si>
    <t>08766267375</t>
  </si>
  <si>
    <t>+2348766267375</t>
  </si>
  <si>
    <t>toluojo@hotmail.com</t>
  </si>
  <si>
    <t>Chioma Williams</t>
  </si>
  <si>
    <t>07541107221</t>
  </si>
  <si>
    <t>+2347541107221</t>
  </si>
  <si>
    <t>chiomawilliamsgmail.com</t>
  </si>
  <si>
    <t>ChiomaWilliams@gmail.com</t>
  </si>
  <si>
    <t>07932147672</t>
  </si>
  <si>
    <t>+2347932147672</t>
  </si>
  <si>
    <t>fatimabrown@hotmail.com</t>
  </si>
  <si>
    <t>07262412882</t>
  </si>
  <si>
    <t>+2347262412882</t>
  </si>
  <si>
    <t>fatimaola@outlook.com</t>
  </si>
  <si>
    <t>09014880903</t>
  </si>
  <si>
    <t>+2349014880903</t>
  </si>
  <si>
    <t>paulmohammed@outlook.com</t>
  </si>
  <si>
    <t>Tolu Okoro</t>
  </si>
  <si>
    <t>08302972238</t>
  </si>
  <si>
    <t>+2348302972238</t>
  </si>
  <si>
    <t>toluokoroyahoo.com</t>
  </si>
  <si>
    <t>ToluOkoro@gmail.com</t>
  </si>
  <si>
    <t>07339229745</t>
  </si>
  <si>
    <t>+2347339229745</t>
  </si>
  <si>
    <t>maryadeyemiyahoo.com</t>
  </si>
  <si>
    <t>MaryAdeyemi@gmail.com</t>
  </si>
  <si>
    <t>Chinedu Mohammed</t>
  </si>
  <si>
    <t>08080755087</t>
  </si>
  <si>
    <t>+2348080755087</t>
  </si>
  <si>
    <t>chinedumohammed@gmail.com</t>
  </si>
  <si>
    <t>07006547703</t>
  </si>
  <si>
    <t>+2347006547703</t>
  </si>
  <si>
    <t>09054682274</t>
  </si>
  <si>
    <t>+2349054682274</t>
  </si>
  <si>
    <t>chinedusmith@hotmail.com</t>
  </si>
  <si>
    <t>Chinedu Eze</t>
  </si>
  <si>
    <t>07545461188</t>
  </si>
  <si>
    <t>+2347545461188</t>
  </si>
  <si>
    <t>chinedueze@</t>
  </si>
  <si>
    <t>ChineduEze@gmail.com</t>
  </si>
  <si>
    <t>07669337837</t>
  </si>
  <si>
    <t>+2347669337837</t>
  </si>
  <si>
    <t>chiomawilliams@</t>
  </si>
  <si>
    <t>07804908654</t>
  </si>
  <si>
    <t>+2347804908654</t>
  </si>
  <si>
    <t>petereze@gmail.com</t>
  </si>
  <si>
    <t>08898077509</t>
  </si>
  <si>
    <t>+2348898077509</t>
  </si>
  <si>
    <t>samueladeyemioutlook.com</t>
  </si>
  <si>
    <t>Ife Ojo</t>
  </si>
  <si>
    <t>08113769508</t>
  </si>
  <si>
    <t>+2348113769508</t>
  </si>
  <si>
    <t>ifeojo@hotmail.com</t>
  </si>
  <si>
    <t>07877481069</t>
  </si>
  <si>
    <t>+2347877481069</t>
  </si>
  <si>
    <t>08712756213</t>
  </si>
  <si>
    <t>+2348712756213</t>
  </si>
  <si>
    <t>chineduokoro@outlook.com</t>
  </si>
  <si>
    <t>07216904130</t>
  </si>
  <si>
    <t>+2347216904130</t>
  </si>
  <si>
    <t>chiomagarba@gmail.com</t>
  </si>
  <si>
    <t>08515233642</t>
  </si>
  <si>
    <t>+2348515233642</t>
  </si>
  <si>
    <t>kemieze@yahoo.com</t>
  </si>
  <si>
    <t>Ife Afolabi</t>
  </si>
  <si>
    <t>08985929850</t>
  </si>
  <si>
    <t>+2348985929850</t>
  </si>
  <si>
    <t>ifeafolabi@yahoo.com</t>
  </si>
  <si>
    <t>Grace Smith</t>
  </si>
  <si>
    <t>09075790459</t>
  </si>
  <si>
    <t>+2349075790459</t>
  </si>
  <si>
    <t>gracesmith@gmail.com</t>
  </si>
  <si>
    <t>08705548215</t>
  </si>
  <si>
    <t>+2348705548215</t>
  </si>
  <si>
    <t>peterokorohotmail.com</t>
  </si>
  <si>
    <t>Joy Williams</t>
  </si>
  <si>
    <t>08699895151</t>
  </si>
  <si>
    <t>+2348699895151</t>
  </si>
  <si>
    <t>joywilliams@yahoo.com</t>
  </si>
  <si>
    <t>Mary Afolabi</t>
  </si>
  <si>
    <t>08550527410</t>
  </si>
  <si>
    <t>+2348550527410</t>
  </si>
  <si>
    <t>maryafolabi@</t>
  </si>
  <si>
    <t>MaryAfolabi@gmail.com</t>
  </si>
  <si>
    <t>07921826495</t>
  </si>
  <si>
    <t>+2347921826495</t>
  </si>
  <si>
    <t>fatimaeze@outlook.com</t>
  </si>
  <si>
    <t>Chinedu Adams</t>
  </si>
  <si>
    <t>07178210865</t>
  </si>
  <si>
    <t>+2347178210865</t>
  </si>
  <si>
    <t>chineduadams@</t>
  </si>
  <si>
    <t>ChineduAdams@gmail.com</t>
  </si>
  <si>
    <t>07856912013</t>
  </si>
  <si>
    <t>+2347856912013</t>
  </si>
  <si>
    <t>peteradeyemi@gmail.com</t>
  </si>
  <si>
    <t>08236262620</t>
  </si>
  <si>
    <t>+2348236262620</t>
  </si>
  <si>
    <t>johnwilliams@outlook.com</t>
  </si>
  <si>
    <t>09069584063</t>
  </si>
  <si>
    <t>+2349069584063</t>
  </si>
  <si>
    <t>07615352792</t>
  </si>
  <si>
    <t>+2347615352792</t>
  </si>
  <si>
    <t>ifeibrahimgmail.com</t>
  </si>
  <si>
    <t>IfeIbrahim@gmail.com</t>
  </si>
  <si>
    <t>08764665389</t>
  </si>
  <si>
    <t>+2348764665389</t>
  </si>
  <si>
    <t>08741040381</t>
  </si>
  <si>
    <t>+2348741040381</t>
  </si>
  <si>
    <t>ifeafolabi@outlook.com</t>
  </si>
  <si>
    <t>08697906728</t>
  </si>
  <si>
    <t>+2348697906728</t>
  </si>
  <si>
    <t>joyafolabi</t>
  </si>
  <si>
    <t>JoyAfolabi@gmail.com</t>
  </si>
  <si>
    <t>Chinedu Ibrahim</t>
  </si>
  <si>
    <t>07602111962</t>
  </si>
  <si>
    <t>+2347602111962</t>
  </si>
  <si>
    <t>chineduibrahim@hotmail.com</t>
  </si>
  <si>
    <t>08501617830</t>
  </si>
  <si>
    <t>+2348501617830</t>
  </si>
  <si>
    <t>joywilliams@</t>
  </si>
  <si>
    <t>JoyWilliams@gmail.com</t>
  </si>
  <si>
    <t>08850140165</t>
  </si>
  <si>
    <t>+2348850140165</t>
  </si>
  <si>
    <t>08885947369</t>
  </si>
  <si>
    <t>+2348885947369</t>
  </si>
  <si>
    <t>graceadams@gmail.com</t>
  </si>
  <si>
    <t>Mary Garba</t>
  </si>
  <si>
    <t>08380180076</t>
  </si>
  <si>
    <t>+2348380180076</t>
  </si>
  <si>
    <t>marygarba@hotmail.com</t>
  </si>
  <si>
    <t>08828009623</t>
  </si>
  <si>
    <t>+2348828009623</t>
  </si>
  <si>
    <t>07007752351</t>
  </si>
  <si>
    <t>+2347007752351</t>
  </si>
  <si>
    <t>joyojo@</t>
  </si>
  <si>
    <t>JoyOjo@gmail.com</t>
  </si>
  <si>
    <t>Peter Garba</t>
  </si>
  <si>
    <t>08083006727</t>
  </si>
  <si>
    <t>+2348083006727</t>
  </si>
  <si>
    <t>petergarbaoutlook.com</t>
  </si>
  <si>
    <t>PeterGarba@gmail.com</t>
  </si>
  <si>
    <t>07566397046</t>
  </si>
  <si>
    <t>+2347566397046</t>
  </si>
  <si>
    <t>peteradams@outlook.com</t>
  </si>
  <si>
    <t>08926217719</t>
  </si>
  <si>
    <t>+2348926217719</t>
  </si>
  <si>
    <t>samuelafolabi@</t>
  </si>
  <si>
    <t>SamuelAfolabi@gmail.com</t>
  </si>
  <si>
    <t>Tolu Brown</t>
  </si>
  <si>
    <t>07961160496</t>
  </si>
  <si>
    <t>+2347961160496</t>
  </si>
  <si>
    <t>tolubrown@hotmail.com</t>
  </si>
  <si>
    <t>Peter Bello</t>
  </si>
  <si>
    <t>07864078806</t>
  </si>
  <si>
    <t>+2347864078806</t>
  </si>
  <si>
    <t>peterbello@outlook.com</t>
  </si>
  <si>
    <t>07767386962</t>
  </si>
  <si>
    <t>+2347767386962</t>
  </si>
  <si>
    <t>08217025070</t>
  </si>
  <si>
    <t>+2348217025070</t>
  </si>
  <si>
    <t>Peter Afolabi</t>
  </si>
  <si>
    <t>07556166312</t>
  </si>
  <si>
    <t>+2347556166312</t>
  </si>
  <si>
    <t>peterafolabi@</t>
  </si>
  <si>
    <t>PeterAfolabi@gmail.com</t>
  </si>
  <si>
    <t>08016456719</t>
  </si>
  <si>
    <t>+2348016456719</t>
  </si>
  <si>
    <t>fatimaola@</t>
  </si>
  <si>
    <t>08075392938</t>
  </si>
  <si>
    <t>+2348075392938</t>
  </si>
  <si>
    <t>tolumohammed@hotmail.com</t>
  </si>
  <si>
    <t>08583175356</t>
  </si>
  <si>
    <t>+2348583175356</t>
  </si>
  <si>
    <t>joyjohnson@</t>
  </si>
  <si>
    <t>JoyJohnson@gmail.com</t>
  </si>
  <si>
    <t>08922885444</t>
  </si>
  <si>
    <t>+2348922885444</t>
  </si>
  <si>
    <t>08208888347</t>
  </si>
  <si>
    <t>+2348208888347</t>
  </si>
  <si>
    <t>gracesmithgmail.com</t>
  </si>
  <si>
    <t>GraceSmith@gmail.com</t>
  </si>
  <si>
    <t>07300814464</t>
  </si>
  <si>
    <t>+2347300814464</t>
  </si>
  <si>
    <t>joymohammed@hotmail.com</t>
  </si>
  <si>
    <t>Mary Mohammed</t>
  </si>
  <si>
    <t>08349239704</t>
  </si>
  <si>
    <t>+2348349239704</t>
  </si>
  <si>
    <t>marymohammed@gmail.com</t>
  </si>
  <si>
    <t>07715646953</t>
  </si>
  <si>
    <t>+2347715646953</t>
  </si>
  <si>
    <t>07774490214</t>
  </si>
  <si>
    <t>+2347774490214</t>
  </si>
  <si>
    <t>davidgarba@outlook.com</t>
  </si>
  <si>
    <t>08805436266</t>
  </si>
  <si>
    <t>+2348805436266</t>
  </si>
  <si>
    <t>David Bello</t>
  </si>
  <si>
    <t>08832665367</t>
  </si>
  <si>
    <t>+2348832665367</t>
  </si>
  <si>
    <t>davidbello@outlook.com</t>
  </si>
  <si>
    <t>Ade Garba</t>
  </si>
  <si>
    <t>07104870021</t>
  </si>
  <si>
    <t>+2347104870021</t>
  </si>
  <si>
    <t>adegarba@outlook.com</t>
  </si>
  <si>
    <t>Kemi Okoro</t>
  </si>
  <si>
    <t>07228714416</t>
  </si>
  <si>
    <t>+2347228714416</t>
  </si>
  <si>
    <t>kemiokoro@yahoo.com</t>
  </si>
  <si>
    <t>08217872943</t>
  </si>
  <si>
    <t>+2348217872943</t>
  </si>
  <si>
    <t>adebrown@yahoo.com</t>
  </si>
  <si>
    <t>07633381452</t>
  </si>
  <si>
    <t>+2347633381452</t>
  </si>
  <si>
    <t>07999103858</t>
  </si>
  <si>
    <t>+2347999103858</t>
  </si>
  <si>
    <t>maryibrahim@hotmail.com</t>
  </si>
  <si>
    <t>07236894311</t>
  </si>
  <si>
    <t>+2347236894311</t>
  </si>
  <si>
    <t>fatimagarba@outlook.com</t>
  </si>
  <si>
    <t>07342236110</t>
  </si>
  <si>
    <t>+2347342236110</t>
  </si>
  <si>
    <t>joymohammed@outlook.com</t>
  </si>
  <si>
    <t>08317566732</t>
  </si>
  <si>
    <t>+2348317566732</t>
  </si>
  <si>
    <t>graceokoro@hotmail.com</t>
  </si>
  <si>
    <t>08582076475</t>
  </si>
  <si>
    <t>+2348582076475</t>
  </si>
  <si>
    <t>marygarba@yahoo.com</t>
  </si>
  <si>
    <t>07042997853</t>
  </si>
  <si>
    <t>+2347042997853</t>
  </si>
  <si>
    <t>chiomaadams@outlook.com</t>
  </si>
  <si>
    <t>John Bello</t>
  </si>
  <si>
    <t>08412940864</t>
  </si>
  <si>
    <t>+2348412940864</t>
  </si>
  <si>
    <t>johnbello@outlook.com</t>
  </si>
  <si>
    <t>08634481759</t>
  </si>
  <si>
    <t>+2348634481759</t>
  </si>
  <si>
    <t>paulmohammed@yahoo.com</t>
  </si>
  <si>
    <t>08706686186</t>
  </si>
  <si>
    <t>+2348706686186</t>
  </si>
  <si>
    <t>samuelgarbagmail.com</t>
  </si>
  <si>
    <t>SamuelGarba@gmail.com</t>
  </si>
  <si>
    <t>07312586877</t>
  </si>
  <si>
    <t>+2347312586877</t>
  </si>
  <si>
    <t>joyola@outlook.com</t>
  </si>
  <si>
    <t>08751663906</t>
  </si>
  <si>
    <t>+2348751663906</t>
  </si>
  <si>
    <t>ifegarba@outlook.com</t>
  </si>
  <si>
    <t>08427221509</t>
  </si>
  <si>
    <t>+2348427221509</t>
  </si>
  <si>
    <t>peterokoro@outlook.com</t>
  </si>
  <si>
    <t>07995179140</t>
  </si>
  <si>
    <t>+2347995179140</t>
  </si>
  <si>
    <t>paulokoro@yahoo.com</t>
  </si>
  <si>
    <t>08045817838</t>
  </si>
  <si>
    <t>+2348045817838</t>
  </si>
  <si>
    <t>johnbellogmail.com</t>
  </si>
  <si>
    <t>JohnBello@gmail.com</t>
  </si>
  <si>
    <t>Peter Johnson</t>
  </si>
  <si>
    <t>07115391085</t>
  </si>
  <si>
    <t>+2347115391085</t>
  </si>
  <si>
    <t>peterjohnson@outlook.com</t>
  </si>
  <si>
    <t>07498171150</t>
  </si>
  <si>
    <t>+2347498171150</t>
  </si>
  <si>
    <t>samuelsmith@</t>
  </si>
  <si>
    <t>Ade Ojo</t>
  </si>
  <si>
    <t>07435176894</t>
  </si>
  <si>
    <t>+2347435176894</t>
  </si>
  <si>
    <t>adeojo@yahoo.com</t>
  </si>
  <si>
    <t>Chinedu Bello</t>
  </si>
  <si>
    <t>08474239874</t>
  </si>
  <si>
    <t>+2348474239874</t>
  </si>
  <si>
    <t>chinedubello@yahoo.com</t>
  </si>
  <si>
    <t>07737531226</t>
  </si>
  <si>
    <t>+2347737531226</t>
  </si>
  <si>
    <t>tolugarba@yahoo.com</t>
  </si>
  <si>
    <t>08016237714</t>
  </si>
  <si>
    <t>+2348016237714</t>
  </si>
  <si>
    <t>peterjohnson@</t>
  </si>
  <si>
    <t>PeterJohnson@gmail.com</t>
  </si>
  <si>
    <t>07835943613</t>
  </si>
  <si>
    <t>+2347835943613</t>
  </si>
  <si>
    <t>adeojooutlook.com</t>
  </si>
  <si>
    <t>AdeOjo@gmail.com</t>
  </si>
  <si>
    <t>08709617754</t>
  </si>
  <si>
    <t>+2348709617754</t>
  </si>
  <si>
    <t>ifegarba@</t>
  </si>
  <si>
    <t>IfeGarba@gmail.com</t>
  </si>
  <si>
    <t>08069300302</t>
  </si>
  <si>
    <t>+2348069300302</t>
  </si>
  <si>
    <t>3/27/2025</t>
  </si>
  <si>
    <t>ifesmith@</t>
  </si>
  <si>
    <t>IfeSmith@gmail.com</t>
  </si>
  <si>
    <t>08058427186</t>
  </si>
  <si>
    <t>+2348058427186</t>
  </si>
  <si>
    <t>11/22/2022</t>
  </si>
  <si>
    <t>08203719472</t>
  </si>
  <si>
    <t>+2348203719472</t>
  </si>
  <si>
    <t>kemibrown@gmail.com</t>
  </si>
  <si>
    <t>Ade Okoro</t>
  </si>
  <si>
    <t>07048767723</t>
  </si>
  <si>
    <t>+2347048767723</t>
  </si>
  <si>
    <t>adeokoro@hotmail.com</t>
  </si>
  <si>
    <t>John Okoro</t>
  </si>
  <si>
    <t>07879727601</t>
  </si>
  <si>
    <t>+2347879727601</t>
  </si>
  <si>
    <t>johnokoro@hotmail.com</t>
  </si>
  <si>
    <t>Mary Adams</t>
  </si>
  <si>
    <t>08410438151</t>
  </si>
  <si>
    <t>+2348410438151</t>
  </si>
  <si>
    <t>maryadams@gmail.com</t>
  </si>
  <si>
    <t>07855705101</t>
  </si>
  <si>
    <t>+2347855705101</t>
  </si>
  <si>
    <t>07083006614</t>
  </si>
  <si>
    <t>+2347083006614</t>
  </si>
  <si>
    <t>07245238590</t>
  </si>
  <si>
    <t>+2347245238590</t>
  </si>
  <si>
    <t>chiomamohammed@</t>
  </si>
  <si>
    <t>ChiomaMohammed@gmail.com</t>
  </si>
  <si>
    <t>07634002271</t>
  </si>
  <si>
    <t>+2347634002271</t>
  </si>
  <si>
    <t>peteribrahim@</t>
  </si>
  <si>
    <t>PeterIbrahim@gmail.com</t>
  </si>
  <si>
    <t>07540088566</t>
  </si>
  <si>
    <t>+2347540088566</t>
  </si>
  <si>
    <t>chiomaibrahim@</t>
  </si>
  <si>
    <t>ChiomaIbrahim@gmail.com</t>
  </si>
  <si>
    <t>07669114529</t>
  </si>
  <si>
    <t>+2347669114529</t>
  </si>
  <si>
    <t>tolubellohotmail.com</t>
  </si>
  <si>
    <t>ToluBello@gmail.com</t>
  </si>
  <si>
    <t>07426650080</t>
  </si>
  <si>
    <t>+2347426650080</t>
  </si>
  <si>
    <t>08886127798</t>
  </si>
  <si>
    <t>+2348886127798</t>
  </si>
  <si>
    <t>tolugarbahotmail.com</t>
  </si>
  <si>
    <t>ToluGarba@gmail.com</t>
  </si>
  <si>
    <t>08767267303</t>
  </si>
  <si>
    <t>+2348767267303</t>
  </si>
  <si>
    <t>07016018836</t>
  </si>
  <si>
    <t>+2347016018836</t>
  </si>
  <si>
    <t>3/18/2024</t>
  </si>
  <si>
    <t>maryadeyemi@yahoo.com</t>
  </si>
  <si>
    <t>08533429491</t>
  </si>
  <si>
    <t>+2348533429491</t>
  </si>
  <si>
    <t>08836176642</t>
  </si>
  <si>
    <t>+2348836176642</t>
  </si>
  <si>
    <t>ifeibrahim@gmail.com</t>
  </si>
  <si>
    <t>08748993313</t>
  </si>
  <si>
    <t>+2348748993313</t>
  </si>
  <si>
    <t>08099634445</t>
  </si>
  <si>
    <t>+2348099634445</t>
  </si>
  <si>
    <t>07215149232</t>
  </si>
  <si>
    <t>+2347215149232</t>
  </si>
  <si>
    <t>07177861682</t>
  </si>
  <si>
    <t>+2347177861682</t>
  </si>
  <si>
    <t>paulibrahim@yahoo.com</t>
  </si>
  <si>
    <t>08606006130</t>
  </si>
  <si>
    <t>+2348606006130</t>
  </si>
  <si>
    <t>ifeokoro@yahoo.com</t>
  </si>
  <si>
    <t>07159643956</t>
  </si>
  <si>
    <t>+2347159643956</t>
  </si>
  <si>
    <t>08225330173</t>
  </si>
  <si>
    <t>+2348225330173</t>
  </si>
  <si>
    <t>graceafolabi@hotmail.com</t>
  </si>
  <si>
    <t>07009339911</t>
  </si>
  <si>
    <t>+2347009339911</t>
  </si>
  <si>
    <t>joymohammed@gmail.com</t>
  </si>
  <si>
    <t>07193316037</t>
  </si>
  <si>
    <t>+2347193316037</t>
  </si>
  <si>
    <t>adebello@yahoo.com</t>
  </si>
  <si>
    <t>07929213365</t>
  </si>
  <si>
    <t>+2347929213365</t>
  </si>
  <si>
    <t>chiomasmith@gmail.com</t>
  </si>
  <si>
    <t>08127690986</t>
  </si>
  <si>
    <t>+2348127690986</t>
  </si>
  <si>
    <t>08130714549</t>
  </si>
  <si>
    <t>+2348130714549</t>
  </si>
  <si>
    <t>07429197841</t>
  </si>
  <si>
    <t>+2347429197841</t>
  </si>
  <si>
    <t>chiomaokoro@outlook.com</t>
  </si>
  <si>
    <t>07671602145</t>
  </si>
  <si>
    <t>+2347671602145</t>
  </si>
  <si>
    <t>kemiibrahimyahoo.com</t>
  </si>
  <si>
    <t>08077829904</t>
  </si>
  <si>
    <t>+2348077829904</t>
  </si>
  <si>
    <t>John Mohammed</t>
  </si>
  <si>
    <t>08400743432</t>
  </si>
  <si>
    <t>+2348400743432</t>
  </si>
  <si>
    <t>johnmohammed@gmail.com</t>
  </si>
  <si>
    <t>08296956788</t>
  </si>
  <si>
    <t>+2348296956788</t>
  </si>
  <si>
    <t>gracemohammed@yahoo.com</t>
  </si>
  <si>
    <t>07113783024</t>
  </si>
  <si>
    <t>+2347113783024</t>
  </si>
  <si>
    <t>joyola@</t>
  </si>
  <si>
    <t>07232663381</t>
  </si>
  <si>
    <t>+2347232663381</t>
  </si>
  <si>
    <t>petergarba@outlook.com</t>
  </si>
  <si>
    <t>08027857511</t>
  </si>
  <si>
    <t>+2348027857511</t>
  </si>
  <si>
    <t>fatimamohammed@</t>
  </si>
  <si>
    <t>Samuel Okoro</t>
  </si>
  <si>
    <t>08045210673</t>
  </si>
  <si>
    <t>+2348045210673</t>
  </si>
  <si>
    <t>samuelokoro@gmail.com</t>
  </si>
  <si>
    <t>07257950737</t>
  </si>
  <si>
    <t>+2347257950737</t>
  </si>
  <si>
    <t>08344445742</t>
  </si>
  <si>
    <t>+2348344445742</t>
  </si>
  <si>
    <t>toluadeyemi@gmail.com</t>
  </si>
  <si>
    <t>Ade Afolabi</t>
  </si>
  <si>
    <t>09091119158</t>
  </si>
  <si>
    <t>+2349091119158</t>
  </si>
  <si>
    <t>adeafolabi@yahoo.com</t>
  </si>
  <si>
    <t>08679292708</t>
  </si>
  <si>
    <t>+2348679292708</t>
  </si>
  <si>
    <t>08894719106</t>
  </si>
  <si>
    <t>+2348894719106</t>
  </si>
  <si>
    <t>07200300411</t>
  </si>
  <si>
    <t>+2347200300411</t>
  </si>
  <si>
    <t>07969956739</t>
  </si>
  <si>
    <t>+2347969956739</t>
  </si>
  <si>
    <t>chineduwilliams@yahoo.com</t>
  </si>
  <si>
    <t>07856920966</t>
  </si>
  <si>
    <t>+2347856920966</t>
  </si>
  <si>
    <t>samuelibrahim@outlook.com</t>
  </si>
  <si>
    <t>07138229416</t>
  </si>
  <si>
    <t>+2347138229416</t>
  </si>
  <si>
    <t>joyokorohotmail.com</t>
  </si>
  <si>
    <t>JoyOkoro@gmail.com</t>
  </si>
  <si>
    <t>Joy Smith</t>
  </si>
  <si>
    <t>07142546375</t>
  </si>
  <si>
    <t>+2347142546375</t>
  </si>
  <si>
    <t>joysmith@yahoo.com</t>
  </si>
  <si>
    <t>Chinedu Adeyemi</t>
  </si>
  <si>
    <t>07253021051</t>
  </si>
  <si>
    <t>+2347253021051</t>
  </si>
  <si>
    <t>chineduadeyemi@hotmail.com</t>
  </si>
  <si>
    <t>07564604069</t>
  </si>
  <si>
    <t>+2347564604069</t>
  </si>
  <si>
    <t>adeadams@gmail.com</t>
  </si>
  <si>
    <t>07543856332</t>
  </si>
  <si>
    <t>+2347543856332</t>
  </si>
  <si>
    <t>09018428851</t>
  </si>
  <si>
    <t>+2349018428851</t>
  </si>
  <si>
    <t>samuelmohammedgmail.com</t>
  </si>
  <si>
    <t>08333645833</t>
  </si>
  <si>
    <t>+2348333645833</t>
  </si>
  <si>
    <t>chiomaibrahim@outlook.com</t>
  </si>
  <si>
    <t>07040573643</t>
  </si>
  <si>
    <t>+2347040573643</t>
  </si>
  <si>
    <t>07981140107</t>
  </si>
  <si>
    <t>+2347981140107</t>
  </si>
  <si>
    <t>davidojo@outlook.com</t>
  </si>
  <si>
    <t>07068911532</t>
  </si>
  <si>
    <t>+2347068911532</t>
  </si>
  <si>
    <t>chinedueze@yahoo.com</t>
  </si>
  <si>
    <t>07508762089</t>
  </si>
  <si>
    <t>+2347508762089</t>
  </si>
  <si>
    <t>adeibrahimgmail.com</t>
  </si>
  <si>
    <t>Ife Eze</t>
  </si>
  <si>
    <t>08051428658</t>
  </si>
  <si>
    <t>+2348051428658</t>
  </si>
  <si>
    <t>ifeeze@yahoo.com</t>
  </si>
  <si>
    <t>07756697434</t>
  </si>
  <si>
    <t>+2347756697434</t>
  </si>
  <si>
    <t>tolueze@</t>
  </si>
  <si>
    <t>ToluEze@gmail.com</t>
  </si>
  <si>
    <t>08207370151</t>
  </si>
  <si>
    <t>+2348207370151</t>
  </si>
  <si>
    <t>chiomabrown@</t>
  </si>
  <si>
    <t>Chioma Bello</t>
  </si>
  <si>
    <t>07673726375</t>
  </si>
  <si>
    <t>+2347673726375</t>
  </si>
  <si>
    <t>chiomabello@yahoo.com</t>
  </si>
  <si>
    <t>08500711693</t>
  </si>
  <si>
    <t>+2348500711693</t>
  </si>
  <si>
    <t>davidmohammed@hotmail.com</t>
  </si>
  <si>
    <t>08345370620</t>
  </si>
  <si>
    <t>+2348345370620</t>
  </si>
  <si>
    <t>peterokoro@hotmail.com</t>
  </si>
  <si>
    <t>07242955276</t>
  </si>
  <si>
    <t>+2347242955276</t>
  </si>
  <si>
    <t>maryola@hotmail.com</t>
  </si>
  <si>
    <t>07214069006</t>
  </si>
  <si>
    <t>+2347214069006</t>
  </si>
  <si>
    <t>07609701689</t>
  </si>
  <si>
    <t>+2347609701689</t>
  </si>
  <si>
    <t>chinedugarba@outlook.com</t>
  </si>
  <si>
    <t>08233791436</t>
  </si>
  <si>
    <t>+2348233791436</t>
  </si>
  <si>
    <t>07239237259</t>
  </si>
  <si>
    <t>+2347239237259</t>
  </si>
  <si>
    <t>07293831825</t>
  </si>
  <si>
    <t>+2347293831825</t>
  </si>
  <si>
    <t>pauladams@gmail.com</t>
  </si>
  <si>
    <t>09062929401</t>
  </si>
  <si>
    <t>+2349062929401</t>
  </si>
  <si>
    <t>chiomaojo@hotmail.com</t>
  </si>
  <si>
    <t>07531796093</t>
  </si>
  <si>
    <t>+2347531796093</t>
  </si>
  <si>
    <t>08910289002</t>
  </si>
  <si>
    <t>+2348910289002</t>
  </si>
  <si>
    <t>07343816183</t>
  </si>
  <si>
    <t>+2347343816183</t>
  </si>
  <si>
    <t>johnbrown@</t>
  </si>
  <si>
    <t>08913096807</t>
  </si>
  <si>
    <t>+2348913096807</t>
  </si>
  <si>
    <t>10/27/2025</t>
  </si>
  <si>
    <t>ifeadeyemi@outlook.com</t>
  </si>
  <si>
    <t>08282757374</t>
  </si>
  <si>
    <t>+2348282757374</t>
  </si>
  <si>
    <t>07178510429</t>
  </si>
  <si>
    <t>+2347178510429</t>
  </si>
  <si>
    <t>07256969844</t>
  </si>
  <si>
    <t>+2347256969844</t>
  </si>
  <si>
    <t>Fatima Bello</t>
  </si>
  <si>
    <t>07331886007</t>
  </si>
  <si>
    <t>+2347331886007</t>
  </si>
  <si>
    <t>fatimabello@yahoo.com</t>
  </si>
  <si>
    <t>09008836189</t>
  </si>
  <si>
    <t>+2349008836189</t>
  </si>
  <si>
    <t>peterjohnson@gmail.com</t>
  </si>
  <si>
    <t>08437097968</t>
  </si>
  <si>
    <t>+2348437097968</t>
  </si>
  <si>
    <t>chiomaola@yahoo.com</t>
  </si>
  <si>
    <t>07698620369</t>
  </si>
  <si>
    <t>+2347698620369</t>
  </si>
  <si>
    <t>chinedumohammedoutlook.com</t>
  </si>
  <si>
    <t>ChineduMohammed@gmail.com</t>
  </si>
  <si>
    <t>07620444291</t>
  </si>
  <si>
    <t>+2347620444291</t>
  </si>
  <si>
    <t>07351206479</t>
  </si>
  <si>
    <t>+2347351206479</t>
  </si>
  <si>
    <t>Kemi Williams</t>
  </si>
  <si>
    <t>07998785973</t>
  </si>
  <si>
    <t>+2347998785973</t>
  </si>
  <si>
    <t>kemiwilliams@yahoo.com</t>
  </si>
  <si>
    <t>08246774500</t>
  </si>
  <si>
    <t>+2348246774500</t>
  </si>
  <si>
    <t>peterjohnson</t>
  </si>
  <si>
    <t>08179187144</t>
  </si>
  <si>
    <t>+2348179187144</t>
  </si>
  <si>
    <t>adeadeyemi@</t>
  </si>
  <si>
    <t>AdeAdeyemi@gmail.com</t>
  </si>
  <si>
    <t>08577010685</t>
  </si>
  <si>
    <t>+2348577010685</t>
  </si>
  <si>
    <t>07913929849</t>
  </si>
  <si>
    <t>+2347913929849</t>
  </si>
  <si>
    <t>08312500231</t>
  </si>
  <si>
    <t>+2348312500231</t>
  </si>
  <si>
    <t>4/20/2022</t>
  </si>
  <si>
    <t>08180681400</t>
  </si>
  <si>
    <t>+2348180681400</t>
  </si>
  <si>
    <t>ifeeze@gmail.com</t>
  </si>
  <si>
    <t>08293776490</t>
  </si>
  <si>
    <t>+2348293776490</t>
  </si>
  <si>
    <t>adejohnson@</t>
  </si>
  <si>
    <t>Kemi Johnson</t>
  </si>
  <si>
    <t>08122651927</t>
  </si>
  <si>
    <t>+2348122651927</t>
  </si>
  <si>
    <t>kemijohnson@gmail.com</t>
  </si>
  <si>
    <t>07613378539</t>
  </si>
  <si>
    <t>+2347613378539</t>
  </si>
  <si>
    <t>09016383737</t>
  </si>
  <si>
    <t>+2349016383737</t>
  </si>
  <si>
    <t>davidjohnsonyahoo.com</t>
  </si>
  <si>
    <t>DavidJohnson@gmail.com</t>
  </si>
  <si>
    <t>08621519008</t>
  </si>
  <si>
    <t>+2348621519008</t>
  </si>
  <si>
    <t>kemiadamsgmail.com</t>
  </si>
  <si>
    <t>KemiAdams@gmail.com</t>
  </si>
  <si>
    <t>08974828710</t>
  </si>
  <si>
    <t>+2348974828710</t>
  </si>
  <si>
    <t>davidibrahimoutlook.com</t>
  </si>
  <si>
    <t>08305289818</t>
  </si>
  <si>
    <t>+2348305289818</t>
  </si>
  <si>
    <t>maryafolabi@outlook.com</t>
  </si>
  <si>
    <t>08416058546</t>
  </si>
  <si>
    <t>+2348416058546</t>
  </si>
  <si>
    <t>08232255699</t>
  </si>
  <si>
    <t>+2348232255699</t>
  </si>
  <si>
    <t>joybrown@gmail.com</t>
  </si>
  <si>
    <t>07372463951</t>
  </si>
  <si>
    <t>+2347372463951</t>
  </si>
  <si>
    <t>graceokoro@outlook.com</t>
  </si>
  <si>
    <t>Samuel Ojo</t>
  </si>
  <si>
    <t>07954839835</t>
  </si>
  <si>
    <t>+2347954839835</t>
  </si>
  <si>
    <t>samuelojo@outlook.com</t>
  </si>
  <si>
    <t>08076866460</t>
  </si>
  <si>
    <t>+2348076866460</t>
  </si>
  <si>
    <t>07100627111</t>
  </si>
  <si>
    <t>+2347100627111</t>
  </si>
  <si>
    <t>chineduafolabi@</t>
  </si>
  <si>
    <t>ChineduAfolabi@gmail.com</t>
  </si>
  <si>
    <t>07804500359</t>
  </si>
  <si>
    <t>+2347804500359</t>
  </si>
  <si>
    <t>kemigarba@hotmail.com</t>
  </si>
  <si>
    <t>08270932273</t>
  </si>
  <si>
    <t>+2348270932273</t>
  </si>
  <si>
    <t>kemijohnson@</t>
  </si>
  <si>
    <t>KemiJohnson@gmail.com</t>
  </si>
  <si>
    <t>08583700950</t>
  </si>
  <si>
    <t>+2348583700950</t>
  </si>
  <si>
    <t>maryojo@</t>
  </si>
  <si>
    <t>MaryOjo@gmail.com</t>
  </si>
  <si>
    <t>09091749908</t>
  </si>
  <si>
    <t>+2349091749908</t>
  </si>
  <si>
    <t>kemigarba@outlook.com</t>
  </si>
  <si>
    <t>08782360577</t>
  </si>
  <si>
    <t>+2348782360577</t>
  </si>
  <si>
    <t>10/21/2023</t>
  </si>
  <si>
    <t>samueljohnson@hotmail.com</t>
  </si>
  <si>
    <t>08057833841</t>
  </si>
  <si>
    <t>+2348057833841</t>
  </si>
  <si>
    <t>tolusmith@hotmail.com</t>
  </si>
  <si>
    <t>08696796245</t>
  </si>
  <si>
    <t>+2348696796245</t>
  </si>
  <si>
    <t>joybrown@yahoo.com</t>
  </si>
  <si>
    <t>Ife Ola</t>
  </si>
  <si>
    <t>07975754575</t>
  </si>
  <si>
    <t>+2347975754575</t>
  </si>
  <si>
    <t>ifeola@yahoo.com</t>
  </si>
  <si>
    <t>07419829188</t>
  </si>
  <si>
    <t>+2347419829188</t>
  </si>
  <si>
    <t>07857689117</t>
  </si>
  <si>
    <t>+2347857689117</t>
  </si>
  <si>
    <t>07771802012</t>
  </si>
  <si>
    <t>+2347771802012</t>
  </si>
  <si>
    <t>adeibrahim@outlook.com</t>
  </si>
  <si>
    <t>07730450787</t>
  </si>
  <si>
    <t>+2347730450787</t>
  </si>
  <si>
    <t>toluokoro@outlook.com</t>
  </si>
  <si>
    <t>07692363592</t>
  </si>
  <si>
    <t>+2347692363592</t>
  </si>
  <si>
    <t>samuelgarba@outlook.com</t>
  </si>
  <si>
    <t>09096822091</t>
  </si>
  <si>
    <t>+2349096822091</t>
  </si>
  <si>
    <t>kemiojohotmail.com</t>
  </si>
  <si>
    <t>07194237258</t>
  </si>
  <si>
    <t>+2347194237258</t>
  </si>
  <si>
    <t>tolubrown</t>
  </si>
  <si>
    <t>ToluBrown@gmail.com</t>
  </si>
  <si>
    <t>07439033663</t>
  </si>
  <si>
    <t>+2347439033663</t>
  </si>
  <si>
    <t>09064762605</t>
  </si>
  <si>
    <t>+2349064762605</t>
  </si>
  <si>
    <t>chinedujohnson@</t>
  </si>
  <si>
    <t>ChineduJohnson@gmail.com</t>
  </si>
  <si>
    <t>09009225685</t>
  </si>
  <si>
    <t>+2349009225685</t>
  </si>
  <si>
    <t>fatimaibrahim@outlook.com</t>
  </si>
  <si>
    <t>08181382376</t>
  </si>
  <si>
    <t>+2348181382376</t>
  </si>
  <si>
    <t>kemiokoro@</t>
  </si>
  <si>
    <t>KemiOkoro@gmail.com</t>
  </si>
  <si>
    <t>07221301557</t>
  </si>
  <si>
    <t>+2347221301557</t>
  </si>
  <si>
    <t>paulokorohotmail.com</t>
  </si>
  <si>
    <t>08344635079</t>
  </si>
  <si>
    <t>+2348344635079</t>
  </si>
  <si>
    <t>07123682894</t>
  </si>
  <si>
    <t>+2347123682894</t>
  </si>
  <si>
    <t>kemiwilliams@</t>
  </si>
  <si>
    <t>KemiWilliams@gmail.com</t>
  </si>
  <si>
    <t>08765080992</t>
  </si>
  <si>
    <t>+2348765080992</t>
  </si>
  <si>
    <t>samuelolagmail.com</t>
  </si>
  <si>
    <t>08074900191</t>
  </si>
  <si>
    <t>+2348074900191</t>
  </si>
  <si>
    <t>chiomaibrahimhotmail.com</t>
  </si>
  <si>
    <t>07956583769</t>
  </si>
  <si>
    <t>+2347956583769</t>
  </si>
  <si>
    <t>fatimaadams@</t>
  </si>
  <si>
    <t>FatimaAdams@gmail.com</t>
  </si>
  <si>
    <t>08519185218</t>
  </si>
  <si>
    <t>+2348519185218</t>
  </si>
  <si>
    <t>07244593979</t>
  </si>
  <si>
    <t>+2347244593979</t>
  </si>
  <si>
    <t>graceola@</t>
  </si>
  <si>
    <t>GraceOla@gmail.com</t>
  </si>
  <si>
    <t>08982203669</t>
  </si>
  <si>
    <t>+2348982203669</t>
  </si>
  <si>
    <t>3/24/2022</t>
  </si>
  <si>
    <t>peterojo@yahoo.com</t>
  </si>
  <si>
    <t>07074658760</t>
  </si>
  <si>
    <t>+2347074658760</t>
  </si>
  <si>
    <t>samuelgarba@</t>
  </si>
  <si>
    <t>07803872127</t>
  </si>
  <si>
    <t>+2347803872127</t>
  </si>
  <si>
    <t>samuelwilliams@yahoo.com</t>
  </si>
  <si>
    <t>08197372096</t>
  </si>
  <si>
    <t>+2348197372096</t>
  </si>
  <si>
    <t>maryadams@hotmail.com</t>
  </si>
  <si>
    <t>07533957659</t>
  </si>
  <si>
    <t>+2347533957659</t>
  </si>
  <si>
    <t>paulokoro@outlook.com</t>
  </si>
  <si>
    <t>07794471948</t>
  </si>
  <si>
    <t>+2347794471948</t>
  </si>
  <si>
    <t>08581240509</t>
  </si>
  <si>
    <t>+2348581240509</t>
  </si>
  <si>
    <t>marysmith@hotmail.com</t>
  </si>
  <si>
    <t>07421218609</t>
  </si>
  <si>
    <t>+2347421218609</t>
  </si>
  <si>
    <t>07629781011</t>
  </si>
  <si>
    <t>+2347629781011</t>
  </si>
  <si>
    <t>chiomagarba@hotmail.com</t>
  </si>
  <si>
    <t>07152646985</t>
  </si>
  <si>
    <t>+2347152646985</t>
  </si>
  <si>
    <t>samuelibrahim@yahoo.com</t>
  </si>
  <si>
    <t>08053069955</t>
  </si>
  <si>
    <t>+2348053069955</t>
  </si>
  <si>
    <t>davidokoro@gmail.com</t>
  </si>
  <si>
    <t>08692760720</t>
  </si>
  <si>
    <t>+2348692760720</t>
  </si>
  <si>
    <t>samuelojo@yahoo.com</t>
  </si>
  <si>
    <t>07044458965</t>
  </si>
  <si>
    <t>+2347044458965</t>
  </si>
  <si>
    <t>08440293871</t>
  </si>
  <si>
    <t>+2348440293871</t>
  </si>
  <si>
    <t>07654697370</t>
  </si>
  <si>
    <t>+2347654697370</t>
  </si>
  <si>
    <t>07786895800</t>
  </si>
  <si>
    <t>+2347786895800</t>
  </si>
  <si>
    <t>tolujohnson@hotmail.com</t>
  </si>
  <si>
    <t>07317502381</t>
  </si>
  <si>
    <t>+2347317502381</t>
  </si>
  <si>
    <t>marygarba@gmail.com</t>
  </si>
  <si>
    <t>07846107657</t>
  </si>
  <si>
    <t>+2347846107657</t>
  </si>
  <si>
    <t>07700304761</t>
  </si>
  <si>
    <t>+2347700304761</t>
  </si>
  <si>
    <t>08140489479</t>
  </si>
  <si>
    <t>+2348140489479</t>
  </si>
  <si>
    <t>davidbello</t>
  </si>
  <si>
    <t>DavidBello@gmail.com</t>
  </si>
  <si>
    <t>08100985268</t>
  </si>
  <si>
    <t>+2348100985268</t>
  </si>
  <si>
    <t>maryeze@gmail.com</t>
  </si>
  <si>
    <t>08464083229</t>
  </si>
  <si>
    <t>+2348464083229</t>
  </si>
  <si>
    <t>ifeadeyemi@gmail.com</t>
  </si>
  <si>
    <t>07407377396</t>
  </si>
  <si>
    <t>+2347407377396</t>
  </si>
  <si>
    <t>08117137700</t>
  </si>
  <si>
    <t>+2348117137700</t>
  </si>
  <si>
    <t>5/16/2024</t>
  </si>
  <si>
    <t>maryadeyemi@outlook.com</t>
  </si>
  <si>
    <t>08046976700</t>
  </si>
  <si>
    <t>+2348046976700</t>
  </si>
  <si>
    <t>08248361685</t>
  </si>
  <si>
    <t>+2348248361685</t>
  </si>
  <si>
    <t>08696029183</t>
  </si>
  <si>
    <t>+2348696029183</t>
  </si>
  <si>
    <t>johnmohammed@hotmail.com</t>
  </si>
  <si>
    <t>07046756623</t>
  </si>
  <si>
    <t>+2347046756623</t>
  </si>
  <si>
    <t>07150096651</t>
  </si>
  <si>
    <t>+2347150096651</t>
  </si>
  <si>
    <t>gracesmith</t>
  </si>
  <si>
    <t>07195597526</t>
  </si>
  <si>
    <t>+2347195597526</t>
  </si>
  <si>
    <t>08191708198</t>
  </si>
  <si>
    <t>+2348191708198</t>
  </si>
  <si>
    <t>07761518415</t>
  </si>
  <si>
    <t>+2347761518415</t>
  </si>
  <si>
    <t>David Adams</t>
  </si>
  <si>
    <t>08826356577</t>
  </si>
  <si>
    <t>+2348826356577</t>
  </si>
  <si>
    <t>davidadams@hotmail.com</t>
  </si>
  <si>
    <t>07404053853</t>
  </si>
  <si>
    <t>+2347404053853</t>
  </si>
  <si>
    <t>paulbrown@yahoo.com</t>
  </si>
  <si>
    <t>08055994317</t>
  </si>
  <si>
    <t>+2348055994317</t>
  </si>
  <si>
    <t>10/23/2022</t>
  </si>
  <si>
    <t>chiomaadams@gmail.com</t>
  </si>
  <si>
    <t>08611040975</t>
  </si>
  <si>
    <t>+2348611040975</t>
  </si>
  <si>
    <t>08693642345</t>
  </si>
  <si>
    <t>+2348693642345</t>
  </si>
  <si>
    <t>peteradams</t>
  </si>
  <si>
    <t>08993767820</t>
  </si>
  <si>
    <t>+2348993767820</t>
  </si>
  <si>
    <t>samueleze@yahoo.com</t>
  </si>
  <si>
    <t>07596295057</t>
  </si>
  <si>
    <t>+2347596295057</t>
  </si>
  <si>
    <t>fatimaafolabi@outlook.com</t>
  </si>
  <si>
    <t>08890522937</t>
  </si>
  <si>
    <t>+2348890522937</t>
  </si>
  <si>
    <t>08194996505</t>
  </si>
  <si>
    <t>+2348194996505</t>
  </si>
  <si>
    <t>07118744032</t>
  </si>
  <si>
    <t>+2347118744032</t>
  </si>
  <si>
    <t>marybrown@outlook.com</t>
  </si>
  <si>
    <t>Paul Ojo</t>
  </si>
  <si>
    <t>07832163723</t>
  </si>
  <si>
    <t>+2347832163723</t>
  </si>
  <si>
    <t>paulojohotmail.com</t>
  </si>
  <si>
    <t>PaulOjo@gmail.com</t>
  </si>
  <si>
    <t>08042452299</t>
  </si>
  <si>
    <t>+2348042452299</t>
  </si>
  <si>
    <t>08668874985</t>
  </si>
  <si>
    <t>+2348668874985</t>
  </si>
  <si>
    <t>johnsmith@outlook.com</t>
  </si>
  <si>
    <t>09003108970</t>
  </si>
  <si>
    <t>+2349003108970</t>
  </si>
  <si>
    <t>chiomabello@</t>
  </si>
  <si>
    <t>ChiomaBello@gmail.com</t>
  </si>
  <si>
    <t>07554613830</t>
  </si>
  <si>
    <t>+2347554613830</t>
  </si>
  <si>
    <t>08473594941</t>
  </si>
  <si>
    <t>+2348473594941</t>
  </si>
  <si>
    <t>fatimaojo@hotmail.com</t>
  </si>
  <si>
    <t>08834663591</t>
  </si>
  <si>
    <t>+2348834663591</t>
  </si>
  <si>
    <t>07467848805</t>
  </si>
  <si>
    <t>+2347467848805</t>
  </si>
  <si>
    <t>07861866853</t>
  </si>
  <si>
    <t>+2347861866853</t>
  </si>
  <si>
    <t>08645261418</t>
  </si>
  <si>
    <t>+2348645261418</t>
  </si>
  <si>
    <t>tolubello@gmail.com</t>
  </si>
  <si>
    <t>07913918890</t>
  </si>
  <si>
    <t>+2347913918890</t>
  </si>
  <si>
    <t>samuelsmith@outlook.com</t>
  </si>
  <si>
    <t>Mary Okoro</t>
  </si>
  <si>
    <t>07772234617</t>
  </si>
  <si>
    <t>+2347772234617</t>
  </si>
  <si>
    <t>maryokoro@</t>
  </si>
  <si>
    <t>MaryOkoro@gmail.com</t>
  </si>
  <si>
    <t>07652838772</t>
  </si>
  <si>
    <t>+2347652838772</t>
  </si>
  <si>
    <t>07707047618</t>
  </si>
  <si>
    <t>+2347707047618</t>
  </si>
  <si>
    <t>paulbrownhotmail.com</t>
  </si>
  <si>
    <t>Ife Adams</t>
  </si>
  <si>
    <t>08052024386</t>
  </si>
  <si>
    <t>+2348052024386</t>
  </si>
  <si>
    <t>ifeadams@yahoo.com</t>
  </si>
  <si>
    <t>07195864056</t>
  </si>
  <si>
    <t>+2347195864056</t>
  </si>
  <si>
    <t>chinedugarba@</t>
  </si>
  <si>
    <t>08505762903</t>
  </si>
  <si>
    <t>+2348505762903</t>
  </si>
  <si>
    <t>joyokoro@</t>
  </si>
  <si>
    <t>08581648658</t>
  </si>
  <si>
    <t>+2348581648658</t>
  </si>
  <si>
    <t>07556315054</t>
  </si>
  <si>
    <t>+2347556315054</t>
  </si>
  <si>
    <t>08125207070</t>
  </si>
  <si>
    <t>+2348125207070</t>
  </si>
  <si>
    <t>davidibrahim@outlook.com</t>
  </si>
  <si>
    <t>08098760829</t>
  </si>
  <si>
    <t>+2348098760829</t>
  </si>
  <si>
    <t>kemiojo@hotmail.com</t>
  </si>
  <si>
    <t>08129252661</t>
  </si>
  <si>
    <t>+2348129252661</t>
  </si>
  <si>
    <t>chiomabrown@outlook.com</t>
  </si>
  <si>
    <t>07806473038</t>
  </si>
  <si>
    <t>+2347806473038</t>
  </si>
  <si>
    <t>08919170644</t>
  </si>
  <si>
    <t>+2348919170644</t>
  </si>
  <si>
    <t>tolubello@hotmail.com</t>
  </si>
  <si>
    <t>07393742493</t>
  </si>
  <si>
    <t>+2347393742493</t>
  </si>
  <si>
    <t>johnojo@</t>
  </si>
  <si>
    <t>07537828289</t>
  </si>
  <si>
    <t>+2347537828289</t>
  </si>
  <si>
    <t>07389156246</t>
  </si>
  <si>
    <t>+2347389156246</t>
  </si>
  <si>
    <t>07859939955</t>
  </si>
  <si>
    <t>+2347859939955</t>
  </si>
  <si>
    <t>chinedubrown@outlook.com</t>
  </si>
  <si>
    <t>07435472492</t>
  </si>
  <si>
    <t>+2347435472492</t>
  </si>
  <si>
    <t>chiomaadeyemi@gmail.com</t>
  </si>
  <si>
    <t>07854344101</t>
  </si>
  <si>
    <t>+2347854344101</t>
  </si>
  <si>
    <t>07607978253</t>
  </si>
  <si>
    <t>+2347607978253</t>
  </si>
  <si>
    <t>chineduokoro@gmail.com</t>
  </si>
  <si>
    <t>07039074937</t>
  </si>
  <si>
    <t>+2347039074937</t>
  </si>
  <si>
    <t>ifeeze@hotmail.com</t>
  </si>
  <si>
    <t>08588751810</t>
  </si>
  <si>
    <t>+2348588751810</t>
  </si>
  <si>
    <t>ifejohnson@</t>
  </si>
  <si>
    <t>IfeJohnson@gmail.com</t>
  </si>
  <si>
    <t>07821116088</t>
  </si>
  <si>
    <t>+2347821116088</t>
  </si>
  <si>
    <t>Paul Williams</t>
  </si>
  <si>
    <t>07215634133</t>
  </si>
  <si>
    <t>+2347215634133</t>
  </si>
  <si>
    <t>paulwilliams@hotmail.com</t>
  </si>
  <si>
    <t>07048514812</t>
  </si>
  <si>
    <t>+2347048514812</t>
  </si>
  <si>
    <t>adebrown@hotmail.com</t>
  </si>
  <si>
    <t>07020099915</t>
  </si>
  <si>
    <t>+2347020099915</t>
  </si>
  <si>
    <t>joygarba@hotmail.com</t>
  </si>
  <si>
    <t>08691753287</t>
  </si>
  <si>
    <t>+2348691753287</t>
  </si>
  <si>
    <t>07189892312</t>
  </si>
  <si>
    <t>+2347189892312</t>
  </si>
  <si>
    <t>07453675870</t>
  </si>
  <si>
    <t>+2347453675870</t>
  </si>
  <si>
    <t>kemiafolabi@hotmail.com</t>
  </si>
  <si>
    <t>08875530703</t>
  </si>
  <si>
    <t>+2348875530703</t>
  </si>
  <si>
    <t>davidmohammedgmail.com</t>
  </si>
  <si>
    <t>DavidMohammed@gmail.com</t>
  </si>
  <si>
    <t>08919635964</t>
  </si>
  <si>
    <t>+2348919635964</t>
  </si>
  <si>
    <t>pauladeyemi@hotmail.com</t>
  </si>
  <si>
    <t>07419218937</t>
  </si>
  <si>
    <t>+2347419218937</t>
  </si>
  <si>
    <t>graceadams@yahoo.com</t>
  </si>
  <si>
    <t>08833339853</t>
  </si>
  <si>
    <t>+2348833339853</t>
  </si>
  <si>
    <t>fatimaojo@yahoo.com</t>
  </si>
  <si>
    <t>07793974952</t>
  </si>
  <si>
    <t>+2347793974952</t>
  </si>
  <si>
    <t>joyojohotmail.com</t>
  </si>
  <si>
    <t>09009632759</t>
  </si>
  <si>
    <t>+2349009632759</t>
  </si>
  <si>
    <t>paulibrahim@outlook.com</t>
  </si>
  <si>
    <t>07498309420</t>
  </si>
  <si>
    <t>+2347498309420</t>
  </si>
  <si>
    <t>johnojohotmail.com</t>
  </si>
  <si>
    <t>08157985611</t>
  </si>
  <si>
    <t>+2348157985611</t>
  </si>
  <si>
    <t>johnokoro@</t>
  </si>
  <si>
    <t>JohnOkoro@gmail.com</t>
  </si>
  <si>
    <t>08181358815</t>
  </si>
  <si>
    <t>+2348181358815</t>
  </si>
  <si>
    <t>toluola@</t>
  </si>
  <si>
    <t>ToluOla@gmail.com</t>
  </si>
  <si>
    <t>08995508932</t>
  </si>
  <si>
    <t>+2348995508932</t>
  </si>
  <si>
    <t>paulwilliams@gmail.com</t>
  </si>
  <si>
    <t>07182401247</t>
  </si>
  <si>
    <t>+2347182401247</t>
  </si>
  <si>
    <t>11/26/2025</t>
  </si>
  <si>
    <t>07572936068</t>
  </si>
  <si>
    <t>+2347572936068</t>
  </si>
  <si>
    <t>davidadeyemi@yahoo.com</t>
  </si>
  <si>
    <t>07178236937</t>
  </si>
  <si>
    <t>+2347178236937</t>
  </si>
  <si>
    <t>08240928303</t>
  </si>
  <si>
    <t>+2348240928303</t>
  </si>
  <si>
    <t>chineduibrahim@gmail.com</t>
  </si>
  <si>
    <t>07756088074</t>
  </si>
  <si>
    <t>+2347756088074</t>
  </si>
  <si>
    <t>adeibrahim@yahoo.com</t>
  </si>
  <si>
    <t>07795924215</t>
  </si>
  <si>
    <t>+2347795924215</t>
  </si>
  <si>
    <t>07488116640</t>
  </si>
  <si>
    <t>+2347488116640</t>
  </si>
  <si>
    <t>maryadams@yahoo.com</t>
  </si>
  <si>
    <t>07690323864</t>
  </si>
  <si>
    <t>+2347690323864</t>
  </si>
  <si>
    <t>joyadeyemi@yahoo.com</t>
  </si>
  <si>
    <t>07483338162</t>
  </si>
  <si>
    <t>+2347483338162</t>
  </si>
  <si>
    <t>08503577291</t>
  </si>
  <si>
    <t>+2348503577291</t>
  </si>
  <si>
    <t>fatimajohnson@</t>
  </si>
  <si>
    <t>FatimaJohnson@gmail.com</t>
  </si>
  <si>
    <t>08948421436</t>
  </si>
  <si>
    <t>+2348948421436</t>
  </si>
  <si>
    <t>08455938560</t>
  </si>
  <si>
    <t>+2348455938560</t>
  </si>
  <si>
    <t>kemijohnson@outlook.com</t>
  </si>
  <si>
    <t>07350127407</t>
  </si>
  <si>
    <t>+2347350127407</t>
  </si>
  <si>
    <t>08221591139</t>
  </si>
  <si>
    <t>+2348221591139</t>
  </si>
  <si>
    <t>08327051862</t>
  </si>
  <si>
    <t>+2348327051862</t>
  </si>
  <si>
    <t>07618515511</t>
  </si>
  <si>
    <t>+2347618515511</t>
  </si>
  <si>
    <t>joyojo@outlook.com</t>
  </si>
  <si>
    <t>08082157252</t>
  </si>
  <si>
    <t>+2348082157252</t>
  </si>
  <si>
    <t>07311355097</t>
  </si>
  <si>
    <t>+2347311355097</t>
  </si>
  <si>
    <t>tolueze@outlook.com</t>
  </si>
  <si>
    <t>08004011346</t>
  </si>
  <si>
    <t>+2348004011346</t>
  </si>
  <si>
    <t>tolusmith@outlook.com</t>
  </si>
  <si>
    <t>07987405370</t>
  </si>
  <si>
    <t>+2347987405370</t>
  </si>
  <si>
    <t>davidwilliams@gmail.com</t>
  </si>
  <si>
    <t>08536931016</t>
  </si>
  <si>
    <t>+2348536931016</t>
  </si>
  <si>
    <t>08017607272</t>
  </si>
  <si>
    <t>+2348017607272</t>
  </si>
  <si>
    <t>samuelmohammedoutlook.com</t>
  </si>
  <si>
    <t>08765453695</t>
  </si>
  <si>
    <t>+2348765453695</t>
  </si>
  <si>
    <t>08265250155</t>
  </si>
  <si>
    <t>+2348265250155</t>
  </si>
  <si>
    <t>John Afolabi</t>
  </si>
  <si>
    <t>07229214438</t>
  </si>
  <si>
    <t>+2347229214438</t>
  </si>
  <si>
    <t>johnafolabi@gmail.com</t>
  </si>
  <si>
    <t>07408879343</t>
  </si>
  <si>
    <t>+2347408879343</t>
  </si>
  <si>
    <t>7/21/2025</t>
  </si>
  <si>
    <t>ifeafolabigmail.com</t>
  </si>
  <si>
    <t>IfeAfolabi@gmail.com</t>
  </si>
  <si>
    <t>08592265610</t>
  </si>
  <si>
    <t>+2348592265610</t>
  </si>
  <si>
    <t>8/21/2022</t>
  </si>
  <si>
    <t>graceadeyemi@yahoo.com</t>
  </si>
  <si>
    <t>07750280253</t>
  </si>
  <si>
    <t>+2347750280253</t>
  </si>
  <si>
    <t>07001762725</t>
  </si>
  <si>
    <t>+2347001762725</t>
  </si>
  <si>
    <t>samuelmohammed@gmail.com</t>
  </si>
  <si>
    <t>07112654030</t>
  </si>
  <si>
    <t>+2347112654030</t>
  </si>
  <si>
    <t>toluwilliams@outlook.com</t>
  </si>
  <si>
    <t>08575902668</t>
  </si>
  <si>
    <t>+2348575902668</t>
  </si>
  <si>
    <t>07653370141</t>
  </si>
  <si>
    <t>+2347653370141</t>
  </si>
  <si>
    <t>10/28/2024</t>
  </si>
  <si>
    <t>maryibrahim@gmail.com</t>
  </si>
  <si>
    <t>08249725531</t>
  </si>
  <si>
    <t>+2348249725531</t>
  </si>
  <si>
    <t>07645596846</t>
  </si>
  <si>
    <t>+2347645596846</t>
  </si>
  <si>
    <t>08100212637</t>
  </si>
  <si>
    <t>+2348100212637</t>
  </si>
  <si>
    <t>toluwilliams@yahoo.com</t>
  </si>
  <si>
    <t>07715695099</t>
  </si>
  <si>
    <t>+2347715695099</t>
  </si>
  <si>
    <t>chiomaojo</t>
  </si>
  <si>
    <t>ChiomaOjo@gmail.com</t>
  </si>
  <si>
    <t>08415088745</t>
  </si>
  <si>
    <t>+2348415088745</t>
  </si>
  <si>
    <t>graceafolabi@gmail.com</t>
  </si>
  <si>
    <t>07330701398</t>
  </si>
  <si>
    <t>+2347330701398</t>
  </si>
  <si>
    <t>1/23/2024</t>
  </si>
  <si>
    <t>kemiojo@yahoo.com</t>
  </si>
  <si>
    <t>07464984392</t>
  </si>
  <si>
    <t>+2347464984392</t>
  </si>
  <si>
    <t>07836033049</t>
  </si>
  <si>
    <t>+2347836033049</t>
  </si>
  <si>
    <t>ifeibrahim@</t>
  </si>
  <si>
    <t>07211543062</t>
  </si>
  <si>
    <t>+2347211543062</t>
  </si>
  <si>
    <t>08821839607</t>
  </si>
  <si>
    <t>+2348821839607</t>
  </si>
  <si>
    <t>kemigarba@gmail.com</t>
  </si>
  <si>
    <t>Peter Williams</t>
  </si>
  <si>
    <t>07596733169</t>
  </si>
  <si>
    <t>+2347596733169</t>
  </si>
  <si>
    <t>peterwilliams@outlook.com</t>
  </si>
  <si>
    <t>08681932822</t>
  </si>
  <si>
    <t>+2348681932822</t>
  </si>
  <si>
    <t>joyola@gmail.com</t>
  </si>
  <si>
    <t>09015236212</t>
  </si>
  <si>
    <t>+2349015236212</t>
  </si>
  <si>
    <t>07978994849</t>
  </si>
  <si>
    <t>+2347978994849</t>
  </si>
  <si>
    <t>07387020864</t>
  </si>
  <si>
    <t>+2347387020864</t>
  </si>
  <si>
    <t>ifeojo@outlook.com</t>
  </si>
  <si>
    <t>08630698699</t>
  </si>
  <si>
    <t>+2348630698699</t>
  </si>
  <si>
    <t>marybello@yahoo.com</t>
  </si>
  <si>
    <t>07414086560</t>
  </si>
  <si>
    <t>+2347414086560</t>
  </si>
  <si>
    <t>08018911242</t>
  </si>
  <si>
    <t>+2348018911242</t>
  </si>
  <si>
    <t>davidadeyemi@outlook.com</t>
  </si>
  <si>
    <t>08807233315</t>
  </si>
  <si>
    <t>+2348807233315</t>
  </si>
  <si>
    <t>gracesmith@outlook.com</t>
  </si>
  <si>
    <t>09071550024</t>
  </si>
  <si>
    <t>+2349071550024</t>
  </si>
  <si>
    <t>08083156829</t>
  </si>
  <si>
    <t>+2348083156829</t>
  </si>
  <si>
    <t>adeadeyemi@outlook.com</t>
  </si>
  <si>
    <t>08903709005</t>
  </si>
  <si>
    <t>+2348903709005</t>
  </si>
  <si>
    <t>adeadams@outlook.com</t>
  </si>
  <si>
    <t>07171393492</t>
  </si>
  <si>
    <t>+2347171393492</t>
  </si>
  <si>
    <t>kemismith@gmail.com</t>
  </si>
  <si>
    <t>08576583027</t>
  </si>
  <si>
    <t>+2348576583027</t>
  </si>
  <si>
    <t>ifeojo@yahoo.com</t>
  </si>
  <si>
    <t>07865516247</t>
  </si>
  <si>
    <t>+2347865516247</t>
  </si>
  <si>
    <t>08411367463</t>
  </si>
  <si>
    <t>+2348411367463</t>
  </si>
  <si>
    <t>paulwilliams@outlook.com</t>
  </si>
  <si>
    <t>07872659799</t>
  </si>
  <si>
    <t>+2347872659799</t>
  </si>
  <si>
    <t>graceadeyemi@</t>
  </si>
  <si>
    <t>GraceAdeyemi@gmail.com</t>
  </si>
  <si>
    <t>08428002278</t>
  </si>
  <si>
    <t>+2348428002278</t>
  </si>
  <si>
    <t>07401454357</t>
  </si>
  <si>
    <t>+2347401454357</t>
  </si>
  <si>
    <t>08496134132</t>
  </si>
  <si>
    <t>+2348496134132</t>
  </si>
  <si>
    <t>07593115824</t>
  </si>
  <si>
    <t>+2347593115824</t>
  </si>
  <si>
    <t>08342079046</t>
  </si>
  <si>
    <t>+2348342079046</t>
  </si>
  <si>
    <t>adegarba@yahoo.com</t>
  </si>
  <si>
    <t>08129742941</t>
  </si>
  <si>
    <t>+2348129742941</t>
  </si>
  <si>
    <t>kemibrown@hotmail.com</t>
  </si>
  <si>
    <t>08444879681</t>
  </si>
  <si>
    <t>+2348444879681</t>
  </si>
  <si>
    <t>marybello@gmail.com</t>
  </si>
  <si>
    <t>08413391949</t>
  </si>
  <si>
    <t>+2348413391949</t>
  </si>
  <si>
    <t>9/26/2024</t>
  </si>
  <si>
    <t>07062175299</t>
  </si>
  <si>
    <t>+2347062175299</t>
  </si>
  <si>
    <t>07841409611</t>
  </si>
  <si>
    <t>+2347841409611</t>
  </si>
  <si>
    <t>adeadeyemi@yahoo.com</t>
  </si>
  <si>
    <t>08458149110</t>
  </si>
  <si>
    <t>+2348458149110</t>
  </si>
  <si>
    <t>08691260770</t>
  </si>
  <si>
    <t>+2348691260770</t>
  </si>
  <si>
    <t>07024131175</t>
  </si>
  <si>
    <t>+2347024131175</t>
  </si>
  <si>
    <t>peteradams@gmail.com</t>
  </si>
  <si>
    <t>09016840433</t>
  </si>
  <si>
    <t>+2349016840433</t>
  </si>
  <si>
    <t>chiomaeze@gmail.com</t>
  </si>
  <si>
    <t>08316736797</t>
  </si>
  <si>
    <t>+2348316736797</t>
  </si>
  <si>
    <t>maryojohotmail.com</t>
  </si>
  <si>
    <t>07897328484</t>
  </si>
  <si>
    <t>+2347897328484</t>
  </si>
  <si>
    <t>08313680668</t>
  </si>
  <si>
    <t>+2348313680668</t>
  </si>
  <si>
    <t>joysmith@gmail.com</t>
  </si>
  <si>
    <t>07253791978</t>
  </si>
  <si>
    <t>+2347253791978</t>
  </si>
  <si>
    <t>paulbello@hotmail.com</t>
  </si>
  <si>
    <t>07831045193</t>
  </si>
  <si>
    <t>+2347831045193</t>
  </si>
  <si>
    <t>07441342964</t>
  </si>
  <si>
    <t>+2347441342964</t>
  </si>
  <si>
    <t>ifegarba@gmail.com</t>
  </si>
  <si>
    <t>07244659212</t>
  </si>
  <si>
    <t>+2347244659212</t>
  </si>
  <si>
    <t>2/13/2023</t>
  </si>
  <si>
    <t>ifeola@gmail.com</t>
  </si>
  <si>
    <t>09014628750</t>
  </si>
  <si>
    <t>+2349014628750</t>
  </si>
  <si>
    <t>Ife Williams</t>
  </si>
  <si>
    <t>08541491409</t>
  </si>
  <si>
    <t>+2348541491409</t>
  </si>
  <si>
    <t>10/18/2025</t>
  </si>
  <si>
    <t>ifewilliams@outlook.com</t>
  </si>
  <si>
    <t>08553645208</t>
  </si>
  <si>
    <t>+2348553645208</t>
  </si>
  <si>
    <t>kemiokoro@hotmail.com</t>
  </si>
  <si>
    <t>08732632124</t>
  </si>
  <si>
    <t>+2348732632124</t>
  </si>
  <si>
    <t>davidezeoutlook.com</t>
  </si>
  <si>
    <t>08034768478</t>
  </si>
  <si>
    <t>+2348034768478</t>
  </si>
  <si>
    <t>graceadeyemi@outlook.com</t>
  </si>
  <si>
    <t>08470149789</t>
  </si>
  <si>
    <t>+2348470149789</t>
  </si>
  <si>
    <t>pauljohnson@outlook.com</t>
  </si>
  <si>
    <t>08785213252</t>
  </si>
  <si>
    <t>+2348785213252</t>
  </si>
  <si>
    <t>07509486258</t>
  </si>
  <si>
    <t>+2347509486258</t>
  </si>
  <si>
    <t>6/28/2024</t>
  </si>
  <si>
    <t>07084087246</t>
  </si>
  <si>
    <t>+2347084087246</t>
  </si>
  <si>
    <t>adejohnson@outlook.com</t>
  </si>
  <si>
    <t>08972750533</t>
  </si>
  <si>
    <t>+2348972750533</t>
  </si>
  <si>
    <t>08232327685</t>
  </si>
  <si>
    <t>+2348232327685</t>
  </si>
  <si>
    <t>ifewilliamshotmail.com</t>
  </si>
  <si>
    <t>IfeWilliams@gmail.com</t>
  </si>
  <si>
    <t>08220033245</t>
  </si>
  <si>
    <t>+2348220033245</t>
  </si>
  <si>
    <t>08660677533</t>
  </si>
  <si>
    <t>+2348660677533</t>
  </si>
  <si>
    <t>davidjohnson@</t>
  </si>
  <si>
    <t>08192282150</t>
  </si>
  <si>
    <t>+2348192282150</t>
  </si>
  <si>
    <t>johnojo@outlook.com</t>
  </si>
  <si>
    <t>07692182776</t>
  </si>
  <si>
    <t>+2347692182776</t>
  </si>
  <si>
    <t>chiomaafolabi@gmail.com</t>
  </si>
  <si>
    <t>08078715023</t>
  </si>
  <si>
    <t>+2348078715023</t>
  </si>
  <si>
    <t>kemigarbayahoo.com</t>
  </si>
  <si>
    <t>08343467015</t>
  </si>
  <si>
    <t>+2348343467015</t>
  </si>
  <si>
    <t>08929812027</t>
  </si>
  <si>
    <t>+2348929812027</t>
  </si>
  <si>
    <t>davidafolabi@yahoo.com</t>
  </si>
  <si>
    <t>07679711903</t>
  </si>
  <si>
    <t>+2347679711903</t>
  </si>
  <si>
    <t>maryeze@yahoo.com</t>
  </si>
  <si>
    <t>08828154971</t>
  </si>
  <si>
    <t>+2348828154971</t>
  </si>
  <si>
    <t>07134125302</t>
  </si>
  <si>
    <t>+2347134125302</t>
  </si>
  <si>
    <t>08471773789</t>
  </si>
  <si>
    <t>+2348471773789</t>
  </si>
  <si>
    <t>07402951789</t>
  </si>
  <si>
    <t>+2347402951789</t>
  </si>
  <si>
    <t>ifemohammed@gmail.com</t>
  </si>
  <si>
    <t>08004129519</t>
  </si>
  <si>
    <t>+2348004129519</t>
  </si>
  <si>
    <t>08460214293</t>
  </si>
  <si>
    <t>+2348460214293</t>
  </si>
  <si>
    <t>07488288139</t>
  </si>
  <si>
    <t>+2347488288139</t>
  </si>
  <si>
    <t>ifebrown@outlook.com</t>
  </si>
  <si>
    <t>07673582984</t>
  </si>
  <si>
    <t>+2347673582984</t>
  </si>
  <si>
    <t>kemiafolabi@outlook.com</t>
  </si>
  <si>
    <t>07425608720</t>
  </si>
  <si>
    <t>+2347425608720</t>
  </si>
  <si>
    <t>adewilliams@gmail.com</t>
  </si>
  <si>
    <t>07052521869</t>
  </si>
  <si>
    <t>+2347052521869</t>
  </si>
  <si>
    <t>kemiwilliams@gmail.com</t>
  </si>
  <si>
    <t>08336145417</t>
  </si>
  <si>
    <t>+2348336145417</t>
  </si>
  <si>
    <t>07689911527</t>
  </si>
  <si>
    <t>+2347689911527</t>
  </si>
  <si>
    <t>davideze@outlook.com</t>
  </si>
  <si>
    <t>08147163000</t>
  </si>
  <si>
    <t>+2348147163000</t>
  </si>
  <si>
    <t>07273412664</t>
  </si>
  <si>
    <t>+2347273412664</t>
  </si>
  <si>
    <t>07569613413</t>
  </si>
  <si>
    <t>+2347569613413</t>
  </si>
  <si>
    <t>08158650712</t>
  </si>
  <si>
    <t>+2348158650712</t>
  </si>
  <si>
    <t>davidbrown@yahoo.com</t>
  </si>
  <si>
    <t>08780386482</t>
  </si>
  <si>
    <t>+2348780386482</t>
  </si>
  <si>
    <t>kemiwilliams@outlook.com</t>
  </si>
  <si>
    <t>08567552030</t>
  </si>
  <si>
    <t>+2348567552030</t>
  </si>
  <si>
    <t>tolubrown@gmail.com</t>
  </si>
  <si>
    <t>08260333985</t>
  </si>
  <si>
    <t>+2348260333985</t>
  </si>
  <si>
    <t>08149135558</t>
  </si>
  <si>
    <t>+2348149135558</t>
  </si>
  <si>
    <t>08747283890</t>
  </si>
  <si>
    <t>+2348747283890</t>
  </si>
  <si>
    <t>07320318492</t>
  </si>
  <si>
    <t>+2347320318492</t>
  </si>
  <si>
    <t>07380506799</t>
  </si>
  <si>
    <t>+2347380506799</t>
  </si>
  <si>
    <t>07057636957</t>
  </si>
  <si>
    <t>+2347057636957</t>
  </si>
  <si>
    <t>Kemi Bello</t>
  </si>
  <si>
    <t>08468013611</t>
  </si>
  <si>
    <t>+2348468013611</t>
  </si>
  <si>
    <t>kemibello@gmail.com</t>
  </si>
  <si>
    <t>09015566191</t>
  </si>
  <si>
    <t>+2349015566191</t>
  </si>
  <si>
    <t>tolumohammedyahoo.com</t>
  </si>
  <si>
    <t>ToluMohammed@gmail.com</t>
  </si>
  <si>
    <t>07048579119</t>
  </si>
  <si>
    <t>+2347048579119</t>
  </si>
  <si>
    <t>joysmith@hotmail.com</t>
  </si>
  <si>
    <t>08443919250</t>
  </si>
  <si>
    <t>+2348443919250</t>
  </si>
  <si>
    <t>graceokoro@</t>
  </si>
  <si>
    <t>GraceOkoro@gmail.com</t>
  </si>
  <si>
    <t>07548565228</t>
  </si>
  <si>
    <t>+2347548565228</t>
  </si>
  <si>
    <t>maryadeyemi@hotmail.com</t>
  </si>
  <si>
    <t>08977908208</t>
  </si>
  <si>
    <t>+2348977908208</t>
  </si>
  <si>
    <t>08855381585</t>
  </si>
  <si>
    <t>+2348855381585</t>
  </si>
  <si>
    <t>paulafolabi@gmail.com</t>
  </si>
  <si>
    <t>08685074628</t>
  </si>
  <si>
    <t>+2348685074628</t>
  </si>
  <si>
    <t>joyokoro@hotmail.com</t>
  </si>
  <si>
    <t>07562639212</t>
  </si>
  <si>
    <t>+2347562639212</t>
  </si>
  <si>
    <t>08216631548</t>
  </si>
  <si>
    <t>+2348216631548</t>
  </si>
  <si>
    <t>08324466306</t>
  </si>
  <si>
    <t>+2348324466306</t>
  </si>
  <si>
    <t>davidwilliams@yahoo.com</t>
  </si>
  <si>
    <t>07667488725</t>
  </si>
  <si>
    <t>+2347667488725</t>
  </si>
  <si>
    <t>4/14/2022</t>
  </si>
  <si>
    <t>08714786400</t>
  </si>
  <si>
    <t>+2348714786400</t>
  </si>
  <si>
    <t>johnjohnson@outlook.com</t>
  </si>
  <si>
    <t>08699283415</t>
  </si>
  <si>
    <t>+2348699283415</t>
  </si>
  <si>
    <t>07200199795</t>
  </si>
  <si>
    <t>+2347200199795</t>
  </si>
  <si>
    <t>peterbello@</t>
  </si>
  <si>
    <t>PeterBello@gmail.com</t>
  </si>
  <si>
    <t>08205385005</t>
  </si>
  <si>
    <t>+2348205385005</t>
  </si>
  <si>
    <t>johnola@hotmail.com</t>
  </si>
  <si>
    <t>08626889313</t>
  </si>
  <si>
    <t>+2348626889313</t>
  </si>
  <si>
    <t>07028036600</t>
  </si>
  <si>
    <t>+2347028036600</t>
  </si>
  <si>
    <t>samueleze@gmail.com</t>
  </si>
  <si>
    <t>09084512411</t>
  </si>
  <si>
    <t>+2349084512411</t>
  </si>
  <si>
    <t>07560481046</t>
  </si>
  <si>
    <t>+2347560481046</t>
  </si>
  <si>
    <t>fatimawilliams@</t>
  </si>
  <si>
    <t>07320211617</t>
  </si>
  <si>
    <t>+2347320211617</t>
  </si>
  <si>
    <t>08366913755</t>
  </si>
  <si>
    <t>+2348366913755</t>
  </si>
  <si>
    <t>joyeze</t>
  </si>
  <si>
    <t>07115557472</t>
  </si>
  <si>
    <t>+2347115557472</t>
  </si>
  <si>
    <t>davidbrown@hotmail.com</t>
  </si>
  <si>
    <t>08797953129</t>
  </si>
  <si>
    <t>+2348797953129</t>
  </si>
  <si>
    <t>toluafolabi@yahoo.com</t>
  </si>
  <si>
    <t>08996779860</t>
  </si>
  <si>
    <t>+2348996779860</t>
  </si>
  <si>
    <t>07876599943</t>
  </si>
  <si>
    <t>+2347876599943</t>
  </si>
  <si>
    <t>08880408214</t>
  </si>
  <si>
    <t>+2348880408214</t>
  </si>
  <si>
    <t>fatimabello@hotmail.com</t>
  </si>
  <si>
    <t>08317084393</t>
  </si>
  <si>
    <t>+2348317084393</t>
  </si>
  <si>
    <t>08657779957</t>
  </si>
  <si>
    <t>+2348657779957</t>
  </si>
  <si>
    <t>11/20/2022</t>
  </si>
  <si>
    <t>samuelgarba@hotmail.com</t>
  </si>
  <si>
    <t>07911881912</t>
  </si>
  <si>
    <t>+2347911881912</t>
  </si>
  <si>
    <t>chineduadeyemi@gmail.com</t>
  </si>
  <si>
    <t>08716908601</t>
  </si>
  <si>
    <t>+2348716908601</t>
  </si>
  <si>
    <t>marymohammed@outlook.com</t>
  </si>
  <si>
    <t>07906114040</t>
  </si>
  <si>
    <t>+2347906114040</t>
  </si>
  <si>
    <t>chineduola@yahoo.com</t>
  </si>
  <si>
    <t>08495617255</t>
  </si>
  <si>
    <t>+2348495617255</t>
  </si>
  <si>
    <t>fatimamohammed@yahoo.com</t>
  </si>
  <si>
    <t>08088593234</t>
  </si>
  <si>
    <t>+2348088593234</t>
  </si>
  <si>
    <t>07220776817</t>
  </si>
  <si>
    <t>+2347220776817</t>
  </si>
  <si>
    <t>08894486391</t>
  </si>
  <si>
    <t>+2348894486391</t>
  </si>
  <si>
    <t>07635747464</t>
  </si>
  <si>
    <t>+2347635747464</t>
  </si>
  <si>
    <t>07252829316</t>
  </si>
  <si>
    <t>+2347252829316</t>
  </si>
  <si>
    <t>davidadeyemi@</t>
  </si>
  <si>
    <t>DavidAdeyemi@gmail.com</t>
  </si>
  <si>
    <t>09098447414</t>
  </si>
  <si>
    <t>+2349098447414</t>
  </si>
  <si>
    <t>chiomajohnson@hotmail.com</t>
  </si>
  <si>
    <t>07680131667</t>
  </si>
  <si>
    <t>+2347680131667</t>
  </si>
  <si>
    <t>08494311917</t>
  </si>
  <si>
    <t>+2348494311917</t>
  </si>
  <si>
    <t>09007325697</t>
  </si>
  <si>
    <t>+2349007325697</t>
  </si>
  <si>
    <t>peteradeyemiyahoo.com</t>
  </si>
  <si>
    <t>PeterAdeyemi@gmail.com</t>
  </si>
  <si>
    <t>08765960247</t>
  </si>
  <si>
    <t>+2348765960247</t>
  </si>
  <si>
    <t>08426403734</t>
  </si>
  <si>
    <t>+2348426403734</t>
  </si>
  <si>
    <t>08479120970</t>
  </si>
  <si>
    <t>+2348479120970</t>
  </si>
  <si>
    <t>9/19/2021</t>
  </si>
  <si>
    <t>chiomabello@outlook.com</t>
  </si>
  <si>
    <t>07877320177</t>
  </si>
  <si>
    <t>+2347877320177</t>
  </si>
  <si>
    <t>07561840019</t>
  </si>
  <si>
    <t>+2347561840019</t>
  </si>
  <si>
    <t>08020750774</t>
  </si>
  <si>
    <t>+2348020750774</t>
  </si>
  <si>
    <t>09077811188</t>
  </si>
  <si>
    <t>+2349077811188</t>
  </si>
  <si>
    <t>08449856113</t>
  </si>
  <si>
    <t>+2348449856113</t>
  </si>
  <si>
    <t>07546207318</t>
  </si>
  <si>
    <t>+2347546207318</t>
  </si>
  <si>
    <t>fatimawilliams@yahoo.com</t>
  </si>
  <si>
    <t>08858717560</t>
  </si>
  <si>
    <t>+2348858717560</t>
  </si>
  <si>
    <t>gracejohnsongmail.com</t>
  </si>
  <si>
    <t>GraceJohnson@gmail.com</t>
  </si>
  <si>
    <t>07057085970</t>
  </si>
  <si>
    <t>+2347057085970</t>
  </si>
  <si>
    <t>tolueze@yahoo.com</t>
  </si>
  <si>
    <t>07302115421</t>
  </si>
  <si>
    <t>+2347302115421</t>
  </si>
  <si>
    <t>08602529129</t>
  </si>
  <si>
    <t>+2348602529129</t>
  </si>
  <si>
    <t>07738947753</t>
  </si>
  <si>
    <t>+2347738947753</t>
  </si>
  <si>
    <t>kemiafolabi@yahoo.com</t>
  </si>
  <si>
    <t>07524004233</t>
  </si>
  <si>
    <t>+2347524004233</t>
  </si>
  <si>
    <t>paulgarba@yahoo.com</t>
  </si>
  <si>
    <t>07128830140</t>
  </si>
  <si>
    <t>+2347128830140</t>
  </si>
  <si>
    <t>08140160632</t>
  </si>
  <si>
    <t>+2348140160632</t>
  </si>
  <si>
    <t>2/27/2024</t>
  </si>
  <si>
    <t>chineduwilliams@outlook.com</t>
  </si>
  <si>
    <t>07363296076</t>
  </si>
  <si>
    <t>+2347363296076</t>
  </si>
  <si>
    <t>joyokoro@yahoo.com</t>
  </si>
  <si>
    <t>07822627592</t>
  </si>
  <si>
    <t>+2347822627592</t>
  </si>
  <si>
    <t>gracebrown@outlook.com</t>
  </si>
  <si>
    <t>07035049173</t>
  </si>
  <si>
    <t>+2347035049173</t>
  </si>
  <si>
    <t>4/14/2023</t>
  </si>
  <si>
    <t>kemibello@outlook.com</t>
  </si>
  <si>
    <t>07637061222</t>
  </si>
  <si>
    <t>+2347637061222</t>
  </si>
  <si>
    <t>08892740056</t>
  </si>
  <si>
    <t>+2348892740056</t>
  </si>
  <si>
    <t>adeadeyemihotmail.com</t>
  </si>
  <si>
    <t>08566927878</t>
  </si>
  <si>
    <t>+2348566927878</t>
  </si>
  <si>
    <t>adeeze@</t>
  </si>
  <si>
    <t>AdeEze@gmail.com</t>
  </si>
  <si>
    <t>08634830462</t>
  </si>
  <si>
    <t>+2348634830462</t>
  </si>
  <si>
    <t>08992000425</t>
  </si>
  <si>
    <t>+2348992000425</t>
  </si>
  <si>
    <t>07482672616</t>
  </si>
  <si>
    <t>+2347482672616</t>
  </si>
  <si>
    <t>joyeze@</t>
  </si>
  <si>
    <t>07629333798</t>
  </si>
  <si>
    <t>+2347629333798</t>
  </si>
  <si>
    <t>davidadams@outlook.com</t>
  </si>
  <si>
    <t>08663776200</t>
  </si>
  <si>
    <t>+2348663776200</t>
  </si>
  <si>
    <t>marywilliams@</t>
  </si>
  <si>
    <t>MaryWilliams@gmail.com</t>
  </si>
  <si>
    <t>07303819820</t>
  </si>
  <si>
    <t>+2347303819820</t>
  </si>
  <si>
    <t>johnolayahoo.com</t>
  </si>
  <si>
    <t>08292725557</t>
  </si>
  <si>
    <t>+2348292725557</t>
  </si>
  <si>
    <t>davidibrahim</t>
  </si>
  <si>
    <t>07102524606</t>
  </si>
  <si>
    <t>+2347102524606</t>
  </si>
  <si>
    <t>07402307995</t>
  </si>
  <si>
    <t>+2347402307995</t>
  </si>
  <si>
    <t>7/24/2025</t>
  </si>
  <si>
    <t>08344250061</t>
  </si>
  <si>
    <t>+2348344250061</t>
  </si>
  <si>
    <t>chineduokorohotmail.com</t>
  </si>
  <si>
    <t>ChineduOkoro@gmail.com</t>
  </si>
  <si>
    <t>07023162395</t>
  </si>
  <si>
    <t>+2347023162395</t>
  </si>
  <si>
    <t>marymohammed</t>
  </si>
  <si>
    <t>MaryMohammed@gmail.com</t>
  </si>
  <si>
    <t>07420844586</t>
  </si>
  <si>
    <t>+2347420844586</t>
  </si>
  <si>
    <t>tolugarba@</t>
  </si>
  <si>
    <t>07951421650</t>
  </si>
  <si>
    <t>+2347951421650</t>
  </si>
  <si>
    <t>davidjohnson@hotmail.com</t>
  </si>
  <si>
    <t>08581084117</t>
  </si>
  <si>
    <t>+2348581084117</t>
  </si>
  <si>
    <t>08399042167</t>
  </si>
  <si>
    <t>+2348399042167</t>
  </si>
  <si>
    <t>davideze@gmail.com</t>
  </si>
  <si>
    <t>07850063880</t>
  </si>
  <si>
    <t>+2347850063880</t>
  </si>
  <si>
    <t>chiomajohnson@gmail.com</t>
  </si>
  <si>
    <t>07419739948</t>
  </si>
  <si>
    <t>+2347419739948</t>
  </si>
  <si>
    <t>07119194986</t>
  </si>
  <si>
    <t>+2347119194986</t>
  </si>
  <si>
    <t>07190008025</t>
  </si>
  <si>
    <t>+2347190008025</t>
  </si>
  <si>
    <t>07292963611</t>
  </si>
  <si>
    <t>+2347292963611</t>
  </si>
  <si>
    <t>08228301218</t>
  </si>
  <si>
    <t>+2348228301218</t>
  </si>
  <si>
    <t>chinedujohnson@outlook.com</t>
  </si>
  <si>
    <t>07521775141</t>
  </si>
  <si>
    <t>+2347521775141</t>
  </si>
  <si>
    <t>07180430437</t>
  </si>
  <si>
    <t>+2347180430437</t>
  </si>
  <si>
    <t>fatimaeze@</t>
  </si>
  <si>
    <t>07629758524</t>
  </si>
  <si>
    <t>+2347629758524</t>
  </si>
  <si>
    <t>joyibrahim@hotmail.com</t>
  </si>
  <si>
    <t>08364650455</t>
  </si>
  <si>
    <t>+2348364650455</t>
  </si>
  <si>
    <t>fatimamohammed@outlook.com</t>
  </si>
  <si>
    <t>07630297702</t>
  </si>
  <si>
    <t>+2347630297702</t>
  </si>
  <si>
    <t>07109144946</t>
  </si>
  <si>
    <t>+2347109144946</t>
  </si>
  <si>
    <t>07187836270</t>
  </si>
  <si>
    <t>+2347187836270</t>
  </si>
  <si>
    <t>08104720172</t>
  </si>
  <si>
    <t>+2348104720172</t>
  </si>
  <si>
    <t>toluojooutlook.com</t>
  </si>
  <si>
    <t>ToluOjo@gmail.com</t>
  </si>
  <si>
    <t>08425002161</t>
  </si>
  <si>
    <t>+2348425002161</t>
  </si>
  <si>
    <t>graceojo@hotmail.com</t>
  </si>
  <si>
    <t>08630696823</t>
  </si>
  <si>
    <t>+2348630696823</t>
  </si>
  <si>
    <t>08999576745</t>
  </si>
  <si>
    <t>+2348999576745</t>
  </si>
  <si>
    <t>08568812204</t>
  </si>
  <si>
    <t>+2348568812204</t>
  </si>
  <si>
    <t>fatimaafolabihotmail.com</t>
  </si>
  <si>
    <t>Grace Eze</t>
  </si>
  <si>
    <t>07101081105</t>
  </si>
  <si>
    <t>+2347101081105</t>
  </si>
  <si>
    <t>graceeze@outlook.com</t>
  </si>
  <si>
    <t>08076137381</t>
  </si>
  <si>
    <t>+2348076137381</t>
  </si>
  <si>
    <t>3/18/2022</t>
  </si>
  <si>
    <t>07238289067</t>
  </si>
  <si>
    <t>+2347238289067</t>
  </si>
  <si>
    <t>08676340152</t>
  </si>
  <si>
    <t>+2348676340152</t>
  </si>
  <si>
    <t>07903319843</t>
  </si>
  <si>
    <t>+2347903319843</t>
  </si>
  <si>
    <t>chiomagarba@outlook.com</t>
  </si>
  <si>
    <t>07339867159</t>
  </si>
  <si>
    <t>+2347339867159</t>
  </si>
  <si>
    <t>adeola@yahoo.com</t>
  </si>
  <si>
    <t>08113837340</t>
  </si>
  <si>
    <t>+2348113837340</t>
  </si>
  <si>
    <t>peterwilliams@yahoo.com</t>
  </si>
  <si>
    <t>08511770654</t>
  </si>
  <si>
    <t>+2348511770654</t>
  </si>
  <si>
    <t>chiomabrown@gmail.com</t>
  </si>
  <si>
    <t>07866236806</t>
  </si>
  <si>
    <t>+2347866236806</t>
  </si>
  <si>
    <t>peterjohnson@hotmail.com</t>
  </si>
  <si>
    <t>08048104351</t>
  </si>
  <si>
    <t>+2348048104351</t>
  </si>
  <si>
    <t>adeojo@</t>
  </si>
  <si>
    <t>07844221966</t>
  </si>
  <si>
    <t>+2347844221966</t>
  </si>
  <si>
    <t>08655909517</t>
  </si>
  <si>
    <t>+2348655909517</t>
  </si>
  <si>
    <t>07350262108</t>
  </si>
  <si>
    <t>+2347350262108</t>
  </si>
  <si>
    <t>johnjohnson@</t>
  </si>
  <si>
    <t>08993629313</t>
  </si>
  <si>
    <t>+2348993629313</t>
  </si>
  <si>
    <t>chiomabello@hotmail.com</t>
  </si>
  <si>
    <t>08203179560</t>
  </si>
  <si>
    <t>+2348203179560</t>
  </si>
  <si>
    <t>johnadeyemi@</t>
  </si>
  <si>
    <t>JohnAdeyemi@gmail.com</t>
  </si>
  <si>
    <t>08185078598</t>
  </si>
  <si>
    <t>+2348185078598</t>
  </si>
  <si>
    <t>samuelbrown@outlook.com</t>
  </si>
  <si>
    <t>07349986709</t>
  </si>
  <si>
    <t>+2347349986709</t>
  </si>
  <si>
    <t>07862314669</t>
  </si>
  <si>
    <t>+2347862314669</t>
  </si>
  <si>
    <t>toluojo@yahoo.com</t>
  </si>
  <si>
    <t>07783916703</t>
  </si>
  <si>
    <t>+2347783916703</t>
  </si>
  <si>
    <t>joyeze@outlook.com</t>
  </si>
  <si>
    <t>07919547577</t>
  </si>
  <si>
    <t>+2347919547577</t>
  </si>
  <si>
    <t>maryafolabihotmail.com</t>
  </si>
  <si>
    <t>07210917623</t>
  </si>
  <si>
    <t>+2347210917623</t>
  </si>
  <si>
    <t>davidmohammed@gmail.com</t>
  </si>
  <si>
    <t>08755334278</t>
  </si>
  <si>
    <t>+2348755334278</t>
  </si>
  <si>
    <t>petergarba@gmail.com</t>
  </si>
  <si>
    <t>07829414808</t>
  </si>
  <si>
    <t>+2347829414808</t>
  </si>
  <si>
    <t>08400231453</t>
  </si>
  <si>
    <t>+2348400231453</t>
  </si>
  <si>
    <t>peteradeyemi@outlook.com</t>
  </si>
  <si>
    <t>08874052229</t>
  </si>
  <si>
    <t>+2348874052229</t>
  </si>
  <si>
    <t>07670860261</t>
  </si>
  <si>
    <t>+2347670860261</t>
  </si>
  <si>
    <t>ifeokoro@gmail.com</t>
  </si>
  <si>
    <t>08591422904</t>
  </si>
  <si>
    <t>+2348591422904</t>
  </si>
  <si>
    <t>08813438890</t>
  </si>
  <si>
    <t>+2348813438890</t>
  </si>
  <si>
    <t>tolugarba@hotmail.com</t>
  </si>
  <si>
    <t>07579633370</t>
  </si>
  <si>
    <t>+2347579633370</t>
  </si>
  <si>
    <t>07261472664</t>
  </si>
  <si>
    <t>+2347261472664</t>
  </si>
  <si>
    <t>samuelsmith@yahoo.com</t>
  </si>
  <si>
    <t>08559543521</t>
  </si>
  <si>
    <t>+2348559543521</t>
  </si>
  <si>
    <t>samuelokoro@outlook.com</t>
  </si>
  <si>
    <t>08519445349</t>
  </si>
  <si>
    <t>+2348519445349</t>
  </si>
  <si>
    <t>joywilliams@gmail.com</t>
  </si>
  <si>
    <t>07560864360</t>
  </si>
  <si>
    <t>+2347560864360</t>
  </si>
  <si>
    <t>2/26/2022</t>
  </si>
  <si>
    <t>chiomasmith@yahoo.com</t>
  </si>
  <si>
    <t>08224949944</t>
  </si>
  <si>
    <t>+2348224949944</t>
  </si>
  <si>
    <t>johneze@hotmail.com</t>
  </si>
  <si>
    <t>09022215752</t>
  </si>
  <si>
    <t>+2349022215752</t>
  </si>
  <si>
    <t>07187259632</t>
  </si>
  <si>
    <t>+2347187259632</t>
  </si>
  <si>
    <t>chinedubello@</t>
  </si>
  <si>
    <t>ChineduBello@gmail.com</t>
  </si>
  <si>
    <t>07756591959</t>
  </si>
  <si>
    <t>+2347756591959</t>
  </si>
  <si>
    <t>07877607686</t>
  </si>
  <si>
    <t>+2347877607686</t>
  </si>
  <si>
    <t>ifeeze@outlook.com</t>
  </si>
  <si>
    <t>08931773561</t>
  </si>
  <si>
    <t>+2348931773561</t>
  </si>
  <si>
    <t>kemiafolabiyahoo.com</t>
  </si>
  <si>
    <t>07572901230</t>
  </si>
  <si>
    <t>+2347572901230</t>
  </si>
  <si>
    <t>07544227426</t>
  </si>
  <si>
    <t>+2347544227426</t>
  </si>
  <si>
    <t>chiomaadeyemi@yahoo.com</t>
  </si>
  <si>
    <t>07345261329</t>
  </si>
  <si>
    <t>+2347345261329</t>
  </si>
  <si>
    <t>08380205146</t>
  </si>
  <si>
    <t>+2348380205146</t>
  </si>
  <si>
    <t>07063646679</t>
  </si>
  <si>
    <t>+2347063646679</t>
  </si>
  <si>
    <t>chinedumohammed@</t>
  </si>
  <si>
    <t>08170978703</t>
  </si>
  <si>
    <t>+2348170978703</t>
  </si>
  <si>
    <t>07957562722</t>
  </si>
  <si>
    <t>+2347957562722</t>
  </si>
  <si>
    <t>davidbrown@gmail.com</t>
  </si>
  <si>
    <t>David Ola</t>
  </si>
  <si>
    <t>08731797291</t>
  </si>
  <si>
    <t>+2348731797291</t>
  </si>
  <si>
    <t>davidolagmail.com</t>
  </si>
  <si>
    <t>DavidOla@gmail.com</t>
  </si>
  <si>
    <t>08794010801</t>
  </si>
  <si>
    <t>+2348794010801</t>
  </si>
  <si>
    <t>07264883580</t>
  </si>
  <si>
    <t>+2347264883580</t>
  </si>
  <si>
    <t>joysmith@outlook.com</t>
  </si>
  <si>
    <t>08651283589</t>
  </si>
  <si>
    <t>+2348651283589</t>
  </si>
  <si>
    <t>chiomajohnsongmail.com</t>
  </si>
  <si>
    <t>08655678839</t>
  </si>
  <si>
    <t>+2348655678839</t>
  </si>
  <si>
    <t>07517154526</t>
  </si>
  <si>
    <t>+2347517154526</t>
  </si>
  <si>
    <t>davidolaoutlook.com</t>
  </si>
  <si>
    <t>08720819626</t>
  </si>
  <si>
    <t>+2348720819626</t>
  </si>
  <si>
    <t>07900290460</t>
  </si>
  <si>
    <t>+2347900290460</t>
  </si>
  <si>
    <t>08783062435</t>
  </si>
  <si>
    <t>+2348783062435</t>
  </si>
  <si>
    <t>08255608239</t>
  </si>
  <si>
    <t>+2348255608239</t>
  </si>
  <si>
    <t>07028512575</t>
  </si>
  <si>
    <t>+2347028512575</t>
  </si>
  <si>
    <t>08703661886</t>
  </si>
  <si>
    <t>+2348703661886</t>
  </si>
  <si>
    <t>joygarba@</t>
  </si>
  <si>
    <t>07295278954</t>
  </si>
  <si>
    <t>+2347295278954</t>
  </si>
  <si>
    <t>07215605397</t>
  </si>
  <si>
    <t>+2347215605397</t>
  </si>
  <si>
    <t>peterwilliams@gmail.com</t>
  </si>
  <si>
    <t>07716602329</t>
  </si>
  <si>
    <t>+2347716602329</t>
  </si>
  <si>
    <t>johnbrown@outlook.com</t>
  </si>
  <si>
    <t>07344984903</t>
  </si>
  <si>
    <t>+2347344984903</t>
  </si>
  <si>
    <t>Kemi Mohammed</t>
  </si>
  <si>
    <t>08164753540</t>
  </si>
  <si>
    <t>+2348164753540</t>
  </si>
  <si>
    <t>kemimohammed@outlook.com</t>
  </si>
  <si>
    <t>08861304767</t>
  </si>
  <si>
    <t>+2348861304767</t>
  </si>
  <si>
    <t>johnmohammed@outlook.com</t>
  </si>
  <si>
    <t>08077691319</t>
  </si>
  <si>
    <t>+2348077691319</t>
  </si>
  <si>
    <t>joyola@yahoo.com</t>
  </si>
  <si>
    <t>07206173892</t>
  </si>
  <si>
    <t>+2347206173892</t>
  </si>
  <si>
    <t>toluibrahim@gmail.com</t>
  </si>
  <si>
    <t>07774283904</t>
  </si>
  <si>
    <t>+2347774283904</t>
  </si>
  <si>
    <t>7/19/2021</t>
  </si>
  <si>
    <t>08574882228</t>
  </si>
  <si>
    <t>+2348574882228</t>
  </si>
  <si>
    <t>08251606163</t>
  </si>
  <si>
    <t>+2348251606163</t>
  </si>
  <si>
    <t>joymohammed@yahoo.com</t>
  </si>
  <si>
    <t>08992649115</t>
  </si>
  <si>
    <t>+2348992649115</t>
  </si>
  <si>
    <t>adeafolabi@</t>
  </si>
  <si>
    <t>AdeAfolabi@gmail.com</t>
  </si>
  <si>
    <t>07178961127</t>
  </si>
  <si>
    <t>+2347178961127</t>
  </si>
  <si>
    <t>samuelafolabi@yahoo.com</t>
  </si>
  <si>
    <t>07555715573</t>
  </si>
  <si>
    <t>+2347555715573</t>
  </si>
  <si>
    <t>08806360466</t>
  </si>
  <si>
    <t>+2348806360466</t>
  </si>
  <si>
    <t>ifeadeyemioutlook.com</t>
  </si>
  <si>
    <t>IfeAdeyemi@gmail.com</t>
  </si>
  <si>
    <t>07456159787</t>
  </si>
  <si>
    <t>+2347456159787</t>
  </si>
  <si>
    <t>johnola@yahoo.com</t>
  </si>
  <si>
    <t>07953120143</t>
  </si>
  <si>
    <t>+2347953120143</t>
  </si>
  <si>
    <t>johneze@outlook.com</t>
  </si>
  <si>
    <t>08522556259</t>
  </si>
  <si>
    <t>+2348522556259</t>
  </si>
  <si>
    <t>3/28/2023</t>
  </si>
  <si>
    <t>07315639673</t>
  </si>
  <si>
    <t>+2347315639673</t>
  </si>
  <si>
    <t>08883931114</t>
  </si>
  <si>
    <t>+2348883931114</t>
  </si>
  <si>
    <t>07209418814</t>
  </si>
  <si>
    <t>+2347209418814</t>
  </si>
  <si>
    <t>chinedubrown@gmail.com</t>
  </si>
  <si>
    <t>07665158930</t>
  </si>
  <si>
    <t>+2347665158930</t>
  </si>
  <si>
    <t>toluokoro@yahoo.com</t>
  </si>
  <si>
    <t>07649570571</t>
  </si>
  <si>
    <t>+2347649570571</t>
  </si>
  <si>
    <t>chinedusmith@outlook.com</t>
  </si>
  <si>
    <t>08115510523</t>
  </si>
  <si>
    <t>+2348115510523</t>
  </si>
  <si>
    <t>08003026535</t>
  </si>
  <si>
    <t>+2348003026535</t>
  </si>
  <si>
    <t>07876506733</t>
  </si>
  <si>
    <t>+2347876506733</t>
  </si>
  <si>
    <t>07749211871</t>
  </si>
  <si>
    <t>+2347749211871</t>
  </si>
  <si>
    <t>07340707601</t>
  </si>
  <si>
    <t>+2347340707601</t>
  </si>
  <si>
    <t>gracejohnson@gmail.com</t>
  </si>
  <si>
    <t>07489348590</t>
  </si>
  <si>
    <t>+2347489348590</t>
  </si>
  <si>
    <t>fatimaafolabi@hotmail.com</t>
  </si>
  <si>
    <t>07243650885</t>
  </si>
  <si>
    <t>+2347243650885</t>
  </si>
  <si>
    <t>07588094141</t>
  </si>
  <si>
    <t>+2347588094141</t>
  </si>
  <si>
    <t>07382126092</t>
  </si>
  <si>
    <t>+2347382126092</t>
  </si>
  <si>
    <t>ifeadams@</t>
  </si>
  <si>
    <t>IfeAdams@gmail.com</t>
  </si>
  <si>
    <t>08703675285</t>
  </si>
  <si>
    <t>+2348703675285</t>
  </si>
  <si>
    <t>07898414684</t>
  </si>
  <si>
    <t>+2347898414684</t>
  </si>
  <si>
    <t>08362213348</t>
  </si>
  <si>
    <t>+2348362213348</t>
  </si>
  <si>
    <t>07466559319</t>
  </si>
  <si>
    <t>+2347466559319</t>
  </si>
  <si>
    <t>maryafolabi@hotmail.com</t>
  </si>
  <si>
    <t>08082619108</t>
  </si>
  <si>
    <t>+2348082619108</t>
  </si>
  <si>
    <t>07358076783</t>
  </si>
  <si>
    <t>+2347358076783</t>
  </si>
  <si>
    <t>davideze@hotmail.com</t>
  </si>
  <si>
    <t>07742290805</t>
  </si>
  <si>
    <t>+2347742290805</t>
  </si>
  <si>
    <t>joyadams@outlook.com</t>
  </si>
  <si>
    <t>08067345315</t>
  </si>
  <si>
    <t>+2348067345315</t>
  </si>
  <si>
    <t>08328034222</t>
  </si>
  <si>
    <t>+2348328034222</t>
  </si>
  <si>
    <t>08424183783</t>
  </si>
  <si>
    <t>+2348424183783</t>
  </si>
  <si>
    <t>07366907207</t>
  </si>
  <si>
    <t>+2347366907207</t>
  </si>
  <si>
    <t>johnojo@yahoo.com</t>
  </si>
  <si>
    <t>08541210549</t>
  </si>
  <si>
    <t>+2348541210549</t>
  </si>
  <si>
    <t>07478811423</t>
  </si>
  <si>
    <t>+2347478811423</t>
  </si>
  <si>
    <t>08541851578</t>
  </si>
  <si>
    <t>+2348541851578</t>
  </si>
  <si>
    <t>kemiokorogmail.com</t>
  </si>
  <si>
    <t>07176719899</t>
  </si>
  <si>
    <t>+2347176719899</t>
  </si>
  <si>
    <t>johnadamsoutlook.com</t>
  </si>
  <si>
    <t>07814633003</t>
  </si>
  <si>
    <t>+2347814633003</t>
  </si>
  <si>
    <t>07710410373</t>
  </si>
  <si>
    <t>+2347710410373</t>
  </si>
  <si>
    <t>08789880570</t>
  </si>
  <si>
    <t>+2348789880570</t>
  </si>
  <si>
    <t>johnwilliamsyahoo.com</t>
  </si>
  <si>
    <t>07545224450</t>
  </si>
  <si>
    <t>+2347545224450</t>
  </si>
  <si>
    <t>peterbrown@hotmail.com</t>
  </si>
  <si>
    <t>08776630667</t>
  </si>
  <si>
    <t>+2348776630667</t>
  </si>
  <si>
    <t>08837522936</t>
  </si>
  <si>
    <t>+2348837522936</t>
  </si>
  <si>
    <t>davidafolabiyahoo.com</t>
  </si>
  <si>
    <t>07218159773</t>
  </si>
  <si>
    <t>+2347218159773</t>
  </si>
  <si>
    <t>08367984941</t>
  </si>
  <si>
    <t>+2348367984941</t>
  </si>
  <si>
    <t>joyola@hotmail.com</t>
  </si>
  <si>
    <t>07993560085</t>
  </si>
  <si>
    <t>+2347993560085</t>
  </si>
  <si>
    <t>08235009419</t>
  </si>
  <si>
    <t>+2348235009419</t>
  </si>
  <si>
    <t>gracebello@hotmail.com</t>
  </si>
  <si>
    <t>08181378071</t>
  </si>
  <si>
    <t>+2348181378071</t>
  </si>
  <si>
    <t>peteradeyemioutlook.com</t>
  </si>
  <si>
    <t>08330124144</t>
  </si>
  <si>
    <t>+2348330124144</t>
  </si>
  <si>
    <t>08734606622</t>
  </si>
  <si>
    <t>+2348734606622</t>
  </si>
  <si>
    <t>07707596586</t>
  </si>
  <si>
    <t>+2347707596586</t>
  </si>
  <si>
    <t>07711902609</t>
  </si>
  <si>
    <t>+2347711902609</t>
  </si>
  <si>
    <t>tolusmith@yahoo.com</t>
  </si>
  <si>
    <t>07823887570</t>
  </si>
  <si>
    <t>+2347823887570</t>
  </si>
  <si>
    <t>ifeadams@outlook.com</t>
  </si>
  <si>
    <t>07030495966</t>
  </si>
  <si>
    <t>+2347030495966</t>
  </si>
  <si>
    <t>08965120247</t>
  </si>
  <si>
    <t>+2348965120247</t>
  </si>
  <si>
    <t>chineduola@</t>
  </si>
  <si>
    <t>ChineduOla@gmail.com</t>
  </si>
  <si>
    <t>08492467622</t>
  </si>
  <si>
    <t>+2348492467622</t>
  </si>
  <si>
    <t>07457085805</t>
  </si>
  <si>
    <t>+2347457085805</t>
  </si>
  <si>
    <t>07085390749</t>
  </si>
  <si>
    <t>+2347085390749</t>
  </si>
  <si>
    <t>08968766090</t>
  </si>
  <si>
    <t>+2348968766090</t>
  </si>
  <si>
    <t>graceadeyemi@hotmail.com</t>
  </si>
  <si>
    <t>08462058861</t>
  </si>
  <si>
    <t>+2348462058861</t>
  </si>
  <si>
    <t>fatimaeze@hotmail.com</t>
  </si>
  <si>
    <t>08231815795</t>
  </si>
  <si>
    <t>+2348231815795</t>
  </si>
  <si>
    <t>09061613770</t>
  </si>
  <si>
    <t>+2349061613770</t>
  </si>
  <si>
    <t>08170719607</t>
  </si>
  <si>
    <t>+2348170719607</t>
  </si>
  <si>
    <t>chineduadams@hotmail.com</t>
  </si>
  <si>
    <t>07044055999</t>
  </si>
  <si>
    <t>+2347044055999</t>
  </si>
  <si>
    <t>davidbello@hotmail.com</t>
  </si>
  <si>
    <t>08797702020</t>
  </si>
  <si>
    <t>+2348797702020</t>
  </si>
  <si>
    <t>08030337979</t>
  </si>
  <si>
    <t>+2348030337979</t>
  </si>
  <si>
    <t>07326255075</t>
  </si>
  <si>
    <t>+2347326255075</t>
  </si>
  <si>
    <t>kemiibrahim@gmail.com</t>
  </si>
  <si>
    <t>Joy Bello</t>
  </si>
  <si>
    <t>08545482665</t>
  </si>
  <si>
    <t>+2348545482665</t>
  </si>
  <si>
    <t>joybellohotmail.com</t>
  </si>
  <si>
    <t>JoyBello@gmail.com</t>
  </si>
  <si>
    <t>07035008080</t>
  </si>
  <si>
    <t>+2347035008080</t>
  </si>
  <si>
    <t>johnola@</t>
  </si>
  <si>
    <t>08772164096</t>
  </si>
  <si>
    <t>+2348772164096</t>
  </si>
  <si>
    <t>07458515882</t>
  </si>
  <si>
    <t>+2347458515882</t>
  </si>
  <si>
    <t>8/19/2024</t>
  </si>
  <si>
    <t>fatimabello@outlook.com</t>
  </si>
  <si>
    <t>08307759822</t>
  </si>
  <si>
    <t>+2348307759822</t>
  </si>
  <si>
    <t>08095967152</t>
  </si>
  <si>
    <t>+2348095967152</t>
  </si>
  <si>
    <t>07157650846</t>
  </si>
  <si>
    <t>+2347157650846</t>
  </si>
  <si>
    <t>08335599748</t>
  </si>
  <si>
    <t>+2348335599748</t>
  </si>
  <si>
    <t>kemibello@hotmail.com</t>
  </si>
  <si>
    <t>08742344223</t>
  </si>
  <si>
    <t>+2348742344223</t>
  </si>
  <si>
    <t>10/16/2024</t>
  </si>
  <si>
    <t>joybrown@outlook.com</t>
  </si>
  <si>
    <t>08402742341</t>
  </si>
  <si>
    <t>+2348402742341</t>
  </si>
  <si>
    <t>08990884883</t>
  </si>
  <si>
    <t>+2348990884883</t>
  </si>
  <si>
    <t>peteradeyemi@</t>
  </si>
  <si>
    <t>08641847976</t>
  </si>
  <si>
    <t>+2348641847976</t>
  </si>
  <si>
    <t>maryokoro@outlook.com</t>
  </si>
  <si>
    <t>07517377288</t>
  </si>
  <si>
    <t>+2347517377288</t>
  </si>
  <si>
    <t>07513974686</t>
  </si>
  <si>
    <t>+2347513974686</t>
  </si>
  <si>
    <t>davideze@yahoo.com</t>
  </si>
  <si>
    <t>07243940825</t>
  </si>
  <si>
    <t>+2347243940825</t>
  </si>
  <si>
    <t>kemiadeyemi@hotmail.com</t>
  </si>
  <si>
    <t>08538498450</t>
  </si>
  <si>
    <t>+2348538498450</t>
  </si>
  <si>
    <t>davidezegmail.com</t>
  </si>
  <si>
    <t>08038344669</t>
  </si>
  <si>
    <t>+2348038344669</t>
  </si>
  <si>
    <t>chiomaokoro@gmail.com</t>
  </si>
  <si>
    <t>Fatima Adeyemi</t>
  </si>
  <si>
    <t>08961258595</t>
  </si>
  <si>
    <t>+2348961258595</t>
  </si>
  <si>
    <t>fatimaadeyemi@gmail.com</t>
  </si>
  <si>
    <t>09065446841</t>
  </si>
  <si>
    <t>+2349065446841</t>
  </si>
  <si>
    <t>petersmith</t>
  </si>
  <si>
    <t>PeterSmith@gmail.com</t>
  </si>
  <si>
    <t>07599119138</t>
  </si>
  <si>
    <t>+2347599119138</t>
  </si>
  <si>
    <t>paulojo@outlook.com</t>
  </si>
  <si>
    <t>08846874430</t>
  </si>
  <si>
    <t>+2348846874430</t>
  </si>
  <si>
    <t>joyojo@yahoo.com</t>
  </si>
  <si>
    <t>07705558626</t>
  </si>
  <si>
    <t>+2347705558626</t>
  </si>
  <si>
    <t>08157162633</t>
  </si>
  <si>
    <t>+2348157162633</t>
  </si>
  <si>
    <t>08298751110</t>
  </si>
  <si>
    <t>+2348298751110</t>
  </si>
  <si>
    <t>08631322239</t>
  </si>
  <si>
    <t>+2348631322239</t>
  </si>
  <si>
    <t>fatimaadeyemi@yahoo.com</t>
  </si>
  <si>
    <t>08721291232</t>
  </si>
  <si>
    <t>+2348721291232</t>
  </si>
  <si>
    <t>kemiafolabi@gmail.com</t>
  </si>
  <si>
    <t>07070798127</t>
  </si>
  <si>
    <t>+2347070798127</t>
  </si>
  <si>
    <t>adesmith@outlook.com</t>
  </si>
  <si>
    <t>07752542997</t>
  </si>
  <si>
    <t>+2347752542997</t>
  </si>
  <si>
    <t>johnbrown@gmail.com</t>
  </si>
  <si>
    <t>08926297360</t>
  </si>
  <si>
    <t>+2348926297360</t>
  </si>
  <si>
    <t>davidola@</t>
  </si>
  <si>
    <t>08759234313</t>
  </si>
  <si>
    <t>+2348759234313</t>
  </si>
  <si>
    <t>9/28/2024</t>
  </si>
  <si>
    <t>gracegarba@gmail.com</t>
  </si>
  <si>
    <t>07909545303</t>
  </si>
  <si>
    <t>+2347909545303</t>
  </si>
  <si>
    <t>08955147887</t>
  </si>
  <si>
    <t>+2348955147887</t>
  </si>
  <si>
    <t>davidafolabi@gmail.com</t>
  </si>
  <si>
    <t>07304843576</t>
  </si>
  <si>
    <t>+2347304843576</t>
  </si>
  <si>
    <t>07378084167</t>
  </si>
  <si>
    <t>+2347378084167</t>
  </si>
  <si>
    <t>marywilliams</t>
  </si>
  <si>
    <t>07479345310</t>
  </si>
  <si>
    <t>+2347479345310</t>
  </si>
  <si>
    <t>08515808069</t>
  </si>
  <si>
    <t>+2348515808069</t>
  </si>
  <si>
    <t>07273432311</t>
  </si>
  <si>
    <t>+2347273432311</t>
  </si>
  <si>
    <t>pauladams@</t>
  </si>
  <si>
    <t>PaulAdams@gmail.com</t>
  </si>
  <si>
    <t>07872902102</t>
  </si>
  <si>
    <t>+2347872902102</t>
  </si>
  <si>
    <t>08584244540</t>
  </si>
  <si>
    <t>+2348584244540</t>
  </si>
  <si>
    <t>07507790460</t>
  </si>
  <si>
    <t>+2347507790460</t>
  </si>
  <si>
    <t>maryojo@gmail.com</t>
  </si>
  <si>
    <t>07515714440</t>
  </si>
  <si>
    <t>+2347515714440</t>
  </si>
  <si>
    <t>09061974886</t>
  </si>
  <si>
    <t>+2349061974886</t>
  </si>
  <si>
    <t>kemiadams@yahoo.com</t>
  </si>
  <si>
    <t>07792683441</t>
  </si>
  <si>
    <t>+2347792683441</t>
  </si>
  <si>
    <t>07388403477</t>
  </si>
  <si>
    <t>+2347388403477</t>
  </si>
  <si>
    <t>08145995389</t>
  </si>
  <si>
    <t>+2348145995389</t>
  </si>
  <si>
    <t>fatimawilliams@hotmail.com</t>
  </si>
  <si>
    <t>09029672714</t>
  </si>
  <si>
    <t>+2349029672714</t>
  </si>
  <si>
    <t>samuelibrahim@gmail.com</t>
  </si>
  <si>
    <t>08596355652</t>
  </si>
  <si>
    <t>+2348596355652</t>
  </si>
  <si>
    <t>08277739042</t>
  </si>
  <si>
    <t>+2348277739042</t>
  </si>
  <si>
    <t>paulgarba@hotmail.com</t>
  </si>
  <si>
    <t>08443482066</t>
  </si>
  <si>
    <t>+2348443482066</t>
  </si>
  <si>
    <t>07956439281</t>
  </si>
  <si>
    <t>+2347956439281</t>
  </si>
  <si>
    <t>paulojo@gmail.com</t>
  </si>
  <si>
    <t>08640378127</t>
  </si>
  <si>
    <t>+2348640378127</t>
  </si>
  <si>
    <t>chineduibrahim@outlook.com</t>
  </si>
  <si>
    <t>08019238468</t>
  </si>
  <si>
    <t>+2348019238468</t>
  </si>
  <si>
    <t>08862334651</t>
  </si>
  <si>
    <t>+2348862334651</t>
  </si>
  <si>
    <t>08775099008</t>
  </si>
  <si>
    <t>+2348775099008</t>
  </si>
  <si>
    <t>08655730686</t>
  </si>
  <si>
    <t>+2348655730686</t>
  </si>
  <si>
    <t>peterokoro@gmail.com</t>
  </si>
  <si>
    <t>07087308287</t>
  </si>
  <si>
    <t>+2347087308287</t>
  </si>
  <si>
    <t>kemimohammed@yahoo.com</t>
  </si>
  <si>
    <t>08065724377</t>
  </si>
  <si>
    <t>+2348065724377</t>
  </si>
  <si>
    <t>chineduibrahimyahoo.com</t>
  </si>
  <si>
    <t>ChineduIbrahim@gmail.com</t>
  </si>
  <si>
    <t>08900696427</t>
  </si>
  <si>
    <t>+2348900696427</t>
  </si>
  <si>
    <t>08984751673</t>
  </si>
  <si>
    <t>+2348984751673</t>
  </si>
  <si>
    <t>tolumohammed@yahoo.com</t>
  </si>
  <si>
    <t>07299278424</t>
  </si>
  <si>
    <t>+2347299278424</t>
  </si>
  <si>
    <t>08816522508</t>
  </si>
  <si>
    <t>+2348816522508</t>
  </si>
  <si>
    <t>fatimajohnsongmail.com</t>
  </si>
  <si>
    <t>07063732615</t>
  </si>
  <si>
    <t>+2347063732615</t>
  </si>
  <si>
    <t>marywilliams@outlook.com</t>
  </si>
  <si>
    <t>07258309984</t>
  </si>
  <si>
    <t>+2347258309984</t>
  </si>
  <si>
    <t>08090723498</t>
  </si>
  <si>
    <t>+2348090723498</t>
  </si>
  <si>
    <t>9/19/2025</t>
  </si>
  <si>
    <t>07726928765</t>
  </si>
  <si>
    <t>+2347726928765</t>
  </si>
  <si>
    <t>pauladamsyahoo.com</t>
  </si>
  <si>
    <t>08390815494</t>
  </si>
  <si>
    <t>+2348390815494</t>
  </si>
  <si>
    <t>07295492376</t>
  </si>
  <si>
    <t>+2347295492376</t>
  </si>
  <si>
    <t>paulbrown@outlook.com</t>
  </si>
  <si>
    <t>07240229548</t>
  </si>
  <si>
    <t>+2347240229548</t>
  </si>
  <si>
    <t>peterwilliams@hotmail.com</t>
  </si>
  <si>
    <t>07799625912</t>
  </si>
  <si>
    <t>+2347799625912</t>
  </si>
  <si>
    <t>tolubrown@outlook.com</t>
  </si>
  <si>
    <t>07778490413</t>
  </si>
  <si>
    <t>+2347778490413</t>
  </si>
  <si>
    <t>08040127794</t>
  </si>
  <si>
    <t>+2348040127794</t>
  </si>
  <si>
    <t>tolubello</t>
  </si>
  <si>
    <t>07675301697</t>
  </si>
  <si>
    <t>+2347675301697</t>
  </si>
  <si>
    <t>kemismith@yahoo.com</t>
  </si>
  <si>
    <t>09044863299</t>
  </si>
  <si>
    <t>+2349044863299</t>
  </si>
  <si>
    <t>joywilliams@hotmail.com</t>
  </si>
  <si>
    <t>08473797865</t>
  </si>
  <si>
    <t>+2348473797865</t>
  </si>
  <si>
    <t>3/15/2021</t>
  </si>
  <si>
    <t>ifeadams@gmail.com</t>
  </si>
  <si>
    <t>08249520578</t>
  </si>
  <si>
    <t>+2348249520578</t>
  </si>
  <si>
    <t>08699817483</t>
  </si>
  <si>
    <t>+2348699817483</t>
  </si>
  <si>
    <t>toluadeyemi@yahoo.com</t>
  </si>
  <si>
    <t>08479094431</t>
  </si>
  <si>
    <t>+2348479094431</t>
  </si>
  <si>
    <t>07358142275</t>
  </si>
  <si>
    <t>+2347358142275</t>
  </si>
  <si>
    <t>ifemohammed@outlook.com</t>
  </si>
  <si>
    <t>08571155371</t>
  </si>
  <si>
    <t>+2348571155371</t>
  </si>
  <si>
    <t>fatimajohnson@outlook.com</t>
  </si>
  <si>
    <t>09044453102</t>
  </si>
  <si>
    <t>+2349044453102</t>
  </si>
  <si>
    <t>08381952841</t>
  </si>
  <si>
    <t>+2348381952841</t>
  </si>
  <si>
    <t>gracebello@yahoo.com</t>
  </si>
  <si>
    <t>08847010081</t>
  </si>
  <si>
    <t>+2348847010081</t>
  </si>
  <si>
    <t>08267260272</t>
  </si>
  <si>
    <t>+2348267260272</t>
  </si>
  <si>
    <t>johngarba@</t>
  </si>
  <si>
    <t>JohnGarba@gmail.com</t>
  </si>
  <si>
    <t>08142323074</t>
  </si>
  <si>
    <t>+2348142323074</t>
  </si>
  <si>
    <t>07722437768</t>
  </si>
  <si>
    <t>+2347722437768</t>
  </si>
  <si>
    <t>davidbello@</t>
  </si>
  <si>
    <t>08355138159</t>
  </si>
  <si>
    <t>+2348355138159</t>
  </si>
  <si>
    <t>08670035269</t>
  </si>
  <si>
    <t>+2348670035269</t>
  </si>
  <si>
    <t>07395015154</t>
  </si>
  <si>
    <t>+2347395015154</t>
  </si>
  <si>
    <t>ifejohnson@hotmail.com</t>
  </si>
  <si>
    <t>08301714951</t>
  </si>
  <si>
    <t>+2348301714951</t>
  </si>
  <si>
    <t>joywilliams@outlook.com</t>
  </si>
  <si>
    <t>07719258308</t>
  </si>
  <si>
    <t>+2347719258308</t>
  </si>
  <si>
    <t>kemieze@gmail.com</t>
  </si>
  <si>
    <t>07223282680</t>
  </si>
  <si>
    <t>+2347223282680</t>
  </si>
  <si>
    <t>marywilliams@hotmail.com</t>
  </si>
  <si>
    <t>07104431920</t>
  </si>
  <si>
    <t>+2347104431920</t>
  </si>
  <si>
    <t>08948137373</t>
  </si>
  <si>
    <t>+2348948137373</t>
  </si>
  <si>
    <t>kemiadeyemi@</t>
  </si>
  <si>
    <t>KemiAdeyemi@gmail.com</t>
  </si>
  <si>
    <t>07226730745</t>
  </si>
  <si>
    <t>+2347226730745</t>
  </si>
  <si>
    <t>davidgarba@gmail.com</t>
  </si>
  <si>
    <t>07274606049</t>
  </si>
  <si>
    <t>+2347274606049</t>
  </si>
  <si>
    <t>joyibrahim@yahoo.com</t>
  </si>
  <si>
    <t>08869433697</t>
  </si>
  <si>
    <t>+2348869433697</t>
  </si>
  <si>
    <t>07340751422</t>
  </si>
  <si>
    <t>+2347340751422</t>
  </si>
  <si>
    <t>08118271987</t>
  </si>
  <si>
    <t>+2348118271987</t>
  </si>
  <si>
    <t>07929080148</t>
  </si>
  <si>
    <t>+2347929080148</t>
  </si>
  <si>
    <t>ifewilliams@gmail.com</t>
  </si>
  <si>
    <t>07377572243</t>
  </si>
  <si>
    <t>+2347377572243</t>
  </si>
  <si>
    <t>kemismith@hotmail.com</t>
  </si>
  <si>
    <t>08918985292</t>
  </si>
  <si>
    <t>+2348918985292</t>
  </si>
  <si>
    <t>toluola@outlook.com</t>
  </si>
  <si>
    <t>08724609981</t>
  </si>
  <si>
    <t>+2348724609981</t>
  </si>
  <si>
    <t>samueladams@</t>
  </si>
  <si>
    <t>SamuelAdams@gmail.com</t>
  </si>
  <si>
    <t>09000841843</t>
  </si>
  <si>
    <t>+2349000841843</t>
  </si>
  <si>
    <t>12/17/2021</t>
  </si>
  <si>
    <t>peterjohnson@yahoo.com</t>
  </si>
  <si>
    <t>08353176445</t>
  </si>
  <si>
    <t>+2348353176445</t>
  </si>
  <si>
    <t>samuelibrahimoutlook.com</t>
  </si>
  <si>
    <t>07862048782</t>
  </si>
  <si>
    <t>+2347862048782</t>
  </si>
  <si>
    <t>davidjohnson@yahoo.com</t>
  </si>
  <si>
    <t>08995281619</t>
  </si>
  <si>
    <t>+2348995281619</t>
  </si>
  <si>
    <t>davidadeyemiyahoo.com</t>
  </si>
  <si>
    <t>08636586487</t>
  </si>
  <si>
    <t>+2348636586487</t>
  </si>
  <si>
    <t>johnbello</t>
  </si>
  <si>
    <t>08452985226</t>
  </si>
  <si>
    <t>+2348452985226</t>
  </si>
  <si>
    <t>07534750258</t>
  </si>
  <si>
    <t>+2347534750258</t>
  </si>
  <si>
    <t>7/14/2022</t>
  </si>
  <si>
    <t>chineduadams@outlook.com</t>
  </si>
  <si>
    <t>08873377807</t>
  </si>
  <si>
    <t>+2348873377807</t>
  </si>
  <si>
    <t>08140700237</t>
  </si>
  <si>
    <t>+2348140700237</t>
  </si>
  <si>
    <t>07882612960</t>
  </si>
  <si>
    <t>+2347882612960</t>
  </si>
  <si>
    <t>08231361283</t>
  </si>
  <si>
    <t>+2348231361283</t>
  </si>
  <si>
    <t>chiomamohammed@yahoo.com</t>
  </si>
  <si>
    <t>07954883715</t>
  </si>
  <si>
    <t>+2347954883715</t>
  </si>
  <si>
    <t>johnsmith@gmail.com</t>
  </si>
  <si>
    <t>07084403257</t>
  </si>
  <si>
    <t>+2347084403257</t>
  </si>
  <si>
    <t>4/21/2025</t>
  </si>
  <si>
    <t>gracesmith@</t>
  </si>
  <si>
    <t>08758620838</t>
  </si>
  <si>
    <t>+2348758620838</t>
  </si>
  <si>
    <t>07960471516</t>
  </si>
  <si>
    <t>+2347960471516</t>
  </si>
  <si>
    <t>07508584964</t>
  </si>
  <si>
    <t>+2347508584964</t>
  </si>
  <si>
    <t>johnokoro@yahoo.com</t>
  </si>
  <si>
    <t>07103910017</t>
  </si>
  <si>
    <t>+2347103910017</t>
  </si>
  <si>
    <t>07033524937</t>
  </si>
  <si>
    <t>+2347033524937</t>
  </si>
  <si>
    <t>samueljohnson@</t>
  </si>
  <si>
    <t>SamuelJohnson@gmail.com</t>
  </si>
  <si>
    <t>08435953699</t>
  </si>
  <si>
    <t>+2348435953699</t>
  </si>
  <si>
    <t>08064573836</t>
  </si>
  <si>
    <t>+2348064573836</t>
  </si>
  <si>
    <t>chineduadeyemi@</t>
  </si>
  <si>
    <t>ChineduAdeyemi@gmail.com</t>
  </si>
  <si>
    <t>07458370188</t>
  </si>
  <si>
    <t>+2347458370188</t>
  </si>
  <si>
    <t>07317118681</t>
  </si>
  <si>
    <t>+2347317118681</t>
  </si>
  <si>
    <t>peterola@yahoo.com</t>
  </si>
  <si>
    <t>07321626879</t>
  </si>
  <si>
    <t>+2347321626879</t>
  </si>
  <si>
    <t>08509209136</t>
  </si>
  <si>
    <t>+2348509209136</t>
  </si>
  <si>
    <t>08022111017</t>
  </si>
  <si>
    <t>+2348022111017</t>
  </si>
  <si>
    <t>pauleze@hotmail.com</t>
  </si>
  <si>
    <t>07577681602</t>
  </si>
  <si>
    <t>+2347577681602</t>
  </si>
  <si>
    <t>07628042505</t>
  </si>
  <si>
    <t>+2347628042505</t>
  </si>
  <si>
    <t>08841705002</t>
  </si>
  <si>
    <t>+2348841705002</t>
  </si>
  <si>
    <t>07404387176</t>
  </si>
  <si>
    <t>+2347404387176</t>
  </si>
  <si>
    <t>adejohnson@yahoo.com</t>
  </si>
  <si>
    <t>08550107577</t>
  </si>
  <si>
    <t>+2348550107577</t>
  </si>
  <si>
    <t>08545698648</t>
  </si>
  <si>
    <t>+2348545698648</t>
  </si>
  <si>
    <t>fatimaola@yahoo.com</t>
  </si>
  <si>
    <t>07033978718</t>
  </si>
  <si>
    <t>+2347033978718</t>
  </si>
  <si>
    <t>adebrown@gmail.com</t>
  </si>
  <si>
    <t>09068906220</t>
  </si>
  <si>
    <t>+2349068906220</t>
  </si>
  <si>
    <t>08915003889</t>
  </si>
  <si>
    <t>+2348915003889</t>
  </si>
  <si>
    <t>07359345477</t>
  </si>
  <si>
    <t>+2347359345477</t>
  </si>
  <si>
    <t>7/23/2024</t>
  </si>
  <si>
    <t>paulojo@yahoo.com</t>
  </si>
  <si>
    <t>08856179452</t>
  </si>
  <si>
    <t>+2348856179452</t>
  </si>
  <si>
    <t>08638578182</t>
  </si>
  <si>
    <t>+2348638578182</t>
  </si>
  <si>
    <t>adebello@</t>
  </si>
  <si>
    <t>07374489977</t>
  </si>
  <si>
    <t>+2347374489977</t>
  </si>
  <si>
    <t>07863356409</t>
  </si>
  <si>
    <t>+2347863356409</t>
  </si>
  <si>
    <t>ifejohnson@gmail.com</t>
  </si>
  <si>
    <t>07191454046</t>
  </si>
  <si>
    <t>+2347191454046</t>
  </si>
  <si>
    <t>fatimabello</t>
  </si>
  <si>
    <t>FatimaBello@gmail.com</t>
  </si>
  <si>
    <t>08429091062</t>
  </si>
  <si>
    <t>+2348429091062</t>
  </si>
  <si>
    <t>pauljohnson@gmail.com</t>
  </si>
  <si>
    <t>07400643837</t>
  </si>
  <si>
    <t>+2347400643837</t>
  </si>
  <si>
    <t>07681643482</t>
  </si>
  <si>
    <t>+2347681643482</t>
  </si>
  <si>
    <t>07273120056</t>
  </si>
  <si>
    <t>+2347273120056</t>
  </si>
  <si>
    <t>3/25/2021</t>
  </si>
  <si>
    <t>07122583717</t>
  </si>
  <si>
    <t>+2347122583717</t>
  </si>
  <si>
    <t>paulsmith@</t>
  </si>
  <si>
    <t>PaulSmith@gmail.com</t>
  </si>
  <si>
    <t>07322461849</t>
  </si>
  <si>
    <t>+2347322461849</t>
  </si>
  <si>
    <t>samuelola@gmail.com</t>
  </si>
  <si>
    <t>08256539565</t>
  </si>
  <si>
    <t>+2348256539565</t>
  </si>
  <si>
    <t>08195724554</t>
  </si>
  <si>
    <t>+2348195724554</t>
  </si>
  <si>
    <t>07477798274</t>
  </si>
  <si>
    <t>+2347477798274</t>
  </si>
  <si>
    <t>08082369090</t>
  </si>
  <si>
    <t>+2348082369090</t>
  </si>
  <si>
    <t>joyadeyemi</t>
  </si>
  <si>
    <t>JoyAdeyemi@gmail.com</t>
  </si>
  <si>
    <t>07301381405</t>
  </si>
  <si>
    <t>+2347301381405</t>
  </si>
  <si>
    <t>toluibrahim@yahoo.com</t>
  </si>
  <si>
    <t>08200885954</t>
  </si>
  <si>
    <t>+2348200885954</t>
  </si>
  <si>
    <t>ifeola@</t>
  </si>
  <si>
    <t>IfeOla@gmail.com</t>
  </si>
  <si>
    <t>08399162080</t>
  </si>
  <si>
    <t>+2348399162080</t>
  </si>
  <si>
    <t>08321030567</t>
  </si>
  <si>
    <t>+2348321030567</t>
  </si>
  <si>
    <t>07899279878</t>
  </si>
  <si>
    <t>+2347899279878</t>
  </si>
  <si>
    <t>07424534383</t>
  </si>
  <si>
    <t>+2347424534383</t>
  </si>
  <si>
    <t>09003351680</t>
  </si>
  <si>
    <t>+2349003351680</t>
  </si>
  <si>
    <t>johnmohammedhotmail.com</t>
  </si>
  <si>
    <t>JohnMohammed@gmail.com</t>
  </si>
  <si>
    <t>07764554636</t>
  </si>
  <si>
    <t>+2347764554636</t>
  </si>
  <si>
    <t>tolubrown@yahoo.com</t>
  </si>
  <si>
    <t>08238576533</t>
  </si>
  <si>
    <t>+2348238576533</t>
  </si>
  <si>
    <t>kemiezeyahoo.com</t>
  </si>
  <si>
    <t>08273309216</t>
  </si>
  <si>
    <t>+2348273309216</t>
  </si>
  <si>
    <t>08066240316</t>
  </si>
  <si>
    <t>+2348066240316</t>
  </si>
  <si>
    <t>12/23/2023</t>
  </si>
  <si>
    <t>fatimaokoro</t>
  </si>
  <si>
    <t>FatimaOkoro@gmail.com</t>
  </si>
  <si>
    <t>08960838372</t>
  </si>
  <si>
    <t>+2348960838372</t>
  </si>
  <si>
    <t>08332477722</t>
  </si>
  <si>
    <t>+2348332477722</t>
  </si>
  <si>
    <t>08271283500</t>
  </si>
  <si>
    <t>+2348271283500</t>
  </si>
  <si>
    <t>08372612987</t>
  </si>
  <si>
    <t>+2348372612987</t>
  </si>
  <si>
    <t>08182757395</t>
  </si>
  <si>
    <t>+2348182757395</t>
  </si>
  <si>
    <t>07197692601</t>
  </si>
  <si>
    <t>+2347197692601</t>
  </si>
  <si>
    <t>08746653526</t>
  </si>
  <si>
    <t>+2348746653526</t>
  </si>
  <si>
    <t>08160437355</t>
  </si>
  <si>
    <t>+2348160437355</t>
  </si>
  <si>
    <t>08131196536</t>
  </si>
  <si>
    <t>+2348131196536</t>
  </si>
  <si>
    <t>08970993816</t>
  </si>
  <si>
    <t>+2348970993816</t>
  </si>
  <si>
    <t>08978467688</t>
  </si>
  <si>
    <t>+2348978467688</t>
  </si>
  <si>
    <t>09093341058</t>
  </si>
  <si>
    <t>+2349093341058</t>
  </si>
  <si>
    <t>07011776405</t>
  </si>
  <si>
    <t>+2347011776405</t>
  </si>
  <si>
    <t>fatimaadeyemi@outlook.com</t>
  </si>
  <si>
    <t>08603567196</t>
  </si>
  <si>
    <t>+2348603567196</t>
  </si>
  <si>
    <t>adewilliams@outlook.com</t>
  </si>
  <si>
    <t>07056387178</t>
  </si>
  <si>
    <t>+2347056387178</t>
  </si>
  <si>
    <t>chiomaojo@</t>
  </si>
  <si>
    <t>08306359076</t>
  </si>
  <si>
    <t>+2348306359076</t>
  </si>
  <si>
    <t>08164685594</t>
  </si>
  <si>
    <t>+2348164685594</t>
  </si>
  <si>
    <t>petersmith@</t>
  </si>
  <si>
    <t>07733497976</t>
  </si>
  <si>
    <t>+2347733497976</t>
  </si>
  <si>
    <t>fatimaola@gmail.com</t>
  </si>
  <si>
    <t>07628462740</t>
  </si>
  <si>
    <t>+2347628462740</t>
  </si>
  <si>
    <t>ifegarba@hotmail.com</t>
  </si>
  <si>
    <t>08063073517</t>
  </si>
  <si>
    <t>+2348063073517</t>
  </si>
  <si>
    <t>fatimaadams@yahoo.com</t>
  </si>
  <si>
    <t>07490308345</t>
  </si>
  <si>
    <t>+2347490308345</t>
  </si>
  <si>
    <t>08953788829</t>
  </si>
  <si>
    <t>+2348953788829</t>
  </si>
  <si>
    <t>07061489364</t>
  </si>
  <si>
    <t>+2347061489364</t>
  </si>
  <si>
    <t>gracemohammed@hotmail.com</t>
  </si>
  <si>
    <t>08814886528</t>
  </si>
  <si>
    <t>+2348814886528</t>
  </si>
  <si>
    <t>07659898167</t>
  </si>
  <si>
    <t>+2347659898167</t>
  </si>
  <si>
    <t>09026720243</t>
  </si>
  <si>
    <t>+2349026720243</t>
  </si>
  <si>
    <t>paulibrahim@hotmail.com</t>
  </si>
  <si>
    <t>07056552220</t>
  </si>
  <si>
    <t>+2347056552220</t>
  </si>
  <si>
    <t>07395324389</t>
  </si>
  <si>
    <t>+2347395324389</t>
  </si>
  <si>
    <t>ifeeze@</t>
  </si>
  <si>
    <t>IfeEze@gmail.com</t>
  </si>
  <si>
    <t>07863398433</t>
  </si>
  <si>
    <t>+2347863398433</t>
  </si>
  <si>
    <t>07263823782</t>
  </si>
  <si>
    <t>+2347263823782</t>
  </si>
  <si>
    <t>fatimabello@gmail.com</t>
  </si>
  <si>
    <t>08084061751</t>
  </si>
  <si>
    <t>+2348084061751</t>
  </si>
  <si>
    <t>10/21/2022</t>
  </si>
  <si>
    <t>adejohnson@hotmail.com</t>
  </si>
  <si>
    <t>08000468546</t>
  </si>
  <si>
    <t>+2348000468546</t>
  </si>
  <si>
    <t>08061732667</t>
  </si>
  <si>
    <t>+2348061732667</t>
  </si>
  <si>
    <t>07977015875</t>
  </si>
  <si>
    <t>+2347977015875</t>
  </si>
  <si>
    <t>07666609216</t>
  </si>
  <si>
    <t>+2347666609216</t>
  </si>
  <si>
    <t>08231681846</t>
  </si>
  <si>
    <t>+2348231681846</t>
  </si>
  <si>
    <t>08365830781</t>
  </si>
  <si>
    <t>+2348365830781</t>
  </si>
  <si>
    <t>07153615726</t>
  </si>
  <si>
    <t>+2347153615726</t>
  </si>
  <si>
    <t>07268153565</t>
  </si>
  <si>
    <t>+2347268153565</t>
  </si>
  <si>
    <t>1/25/2024</t>
  </si>
  <si>
    <t>chinedusmithyahoo.com</t>
  </si>
  <si>
    <t>07114899109</t>
  </si>
  <si>
    <t>+2347114899109</t>
  </si>
  <si>
    <t>08952407711</t>
  </si>
  <si>
    <t>+2348952407711</t>
  </si>
  <si>
    <t>johnadeyemi@outlook.com</t>
  </si>
  <si>
    <t>08511073409</t>
  </si>
  <si>
    <t>+2348511073409</t>
  </si>
  <si>
    <t>toluojogmail.com</t>
  </si>
  <si>
    <t>08772939632</t>
  </si>
  <si>
    <t>+2348772939632</t>
  </si>
  <si>
    <t>samueljohnson@yahoo.com</t>
  </si>
  <si>
    <t>07066321795</t>
  </si>
  <si>
    <t>+2347066321795</t>
  </si>
  <si>
    <t>07124187954</t>
  </si>
  <si>
    <t>+2347124187954</t>
  </si>
  <si>
    <t>johnojo@gmail.com</t>
  </si>
  <si>
    <t>08833031350</t>
  </si>
  <si>
    <t>+2348833031350</t>
  </si>
  <si>
    <t>chineduojo@</t>
  </si>
  <si>
    <t>ChineduOjo@gmail.com</t>
  </si>
  <si>
    <t>08934532412</t>
  </si>
  <si>
    <t>+2348934532412</t>
  </si>
  <si>
    <t>07472868937</t>
  </si>
  <si>
    <t>+2347472868937</t>
  </si>
  <si>
    <t>07065921025</t>
  </si>
  <si>
    <t>+2347065921025</t>
  </si>
  <si>
    <t>07743669243</t>
  </si>
  <si>
    <t>+2347743669243</t>
  </si>
  <si>
    <t>chiomaibrahim@gmail.com</t>
  </si>
  <si>
    <t>08521899842</t>
  </si>
  <si>
    <t>+2348521899842</t>
  </si>
  <si>
    <t>07642179655</t>
  </si>
  <si>
    <t>+2347642179655</t>
  </si>
  <si>
    <t>samuelbrown@hotmail.com</t>
  </si>
  <si>
    <t>08123527892</t>
  </si>
  <si>
    <t>+2348123527892</t>
  </si>
  <si>
    <t>09048271513</t>
  </si>
  <si>
    <t>+2349048271513</t>
  </si>
  <si>
    <t>07291706290</t>
  </si>
  <si>
    <t>+2347291706290</t>
  </si>
  <si>
    <t>ifewilliams@</t>
  </si>
  <si>
    <t>07786566326</t>
  </si>
  <si>
    <t>+2347786566326</t>
  </si>
  <si>
    <t>kemiola@gmail.com</t>
  </si>
  <si>
    <t>07164609472</t>
  </si>
  <si>
    <t>+2347164609472</t>
  </si>
  <si>
    <t>peterbrown@</t>
  </si>
  <si>
    <t>PeterBrown@gmail.com</t>
  </si>
  <si>
    <t>07199723961</t>
  </si>
  <si>
    <t>+2347199723961</t>
  </si>
  <si>
    <t>07903653006</t>
  </si>
  <si>
    <t>+2347903653006</t>
  </si>
  <si>
    <t>07795585549</t>
  </si>
  <si>
    <t>+2347795585549</t>
  </si>
  <si>
    <t>11/18/2022</t>
  </si>
  <si>
    <t>joyokoro@outlook.com</t>
  </si>
  <si>
    <t>07800343576</t>
  </si>
  <si>
    <t>+2347800343576</t>
  </si>
  <si>
    <t>graceojo@outlook.com</t>
  </si>
  <si>
    <t>09048297973</t>
  </si>
  <si>
    <t>+2349048297973</t>
  </si>
  <si>
    <t>09006613900</t>
  </si>
  <si>
    <t>+2349006613900</t>
  </si>
  <si>
    <t>adeafolabi@outlook.com</t>
  </si>
  <si>
    <t>08156789044</t>
  </si>
  <si>
    <t>+2348156789044</t>
  </si>
  <si>
    <t>chiomabrown@yahoo.com</t>
  </si>
  <si>
    <t>08376189616</t>
  </si>
  <si>
    <t>+2348376189616</t>
  </si>
  <si>
    <t>tolusmith@</t>
  </si>
  <si>
    <t>ToluSmith@gmail.com</t>
  </si>
  <si>
    <t>07234207592</t>
  </si>
  <si>
    <t>+2347234207592</t>
  </si>
  <si>
    <t>07798413123</t>
  </si>
  <si>
    <t>+2347798413123</t>
  </si>
  <si>
    <t>08413251119</t>
  </si>
  <si>
    <t>+2348413251119</t>
  </si>
  <si>
    <t>pauladeyemi@</t>
  </si>
  <si>
    <t>PaulAdeyemi@gmail.com</t>
  </si>
  <si>
    <t>09060342282</t>
  </si>
  <si>
    <t>+2349060342282</t>
  </si>
  <si>
    <t>08088958283</t>
  </si>
  <si>
    <t>+2348088958283</t>
  </si>
  <si>
    <t>07744544042</t>
  </si>
  <si>
    <t>+2347744544042</t>
  </si>
  <si>
    <t>samueleze@outlook.com</t>
  </si>
  <si>
    <t>07977875949</t>
  </si>
  <si>
    <t>+2347977875949</t>
  </si>
  <si>
    <t>08055833060</t>
  </si>
  <si>
    <t>+2348055833060</t>
  </si>
  <si>
    <t>joyibrahim@outlook.com</t>
  </si>
  <si>
    <t>07592197448</t>
  </si>
  <si>
    <t>+2347592197448</t>
  </si>
  <si>
    <t>08075389259</t>
  </si>
  <si>
    <t>+2348075389259</t>
  </si>
  <si>
    <t>08150008522</t>
  </si>
  <si>
    <t>+2348150008522</t>
  </si>
  <si>
    <t>pauleze@</t>
  </si>
  <si>
    <t>PaulEze@gmail.com</t>
  </si>
  <si>
    <t>08910803620</t>
  </si>
  <si>
    <t>+2348910803620</t>
  </si>
  <si>
    <t>08597497950</t>
  </si>
  <si>
    <t>+2348597497950</t>
  </si>
  <si>
    <t>07723380807</t>
  </si>
  <si>
    <t>+2347723380807</t>
  </si>
  <si>
    <t>2/24/2023</t>
  </si>
  <si>
    <t>08483273571</t>
  </si>
  <si>
    <t>+2348483273571</t>
  </si>
  <si>
    <t>5/17/2021</t>
  </si>
  <si>
    <t>johneze@</t>
  </si>
  <si>
    <t>JohnEze@gmail.com</t>
  </si>
  <si>
    <t>07163869748</t>
  </si>
  <si>
    <t>+2347163869748</t>
  </si>
  <si>
    <t>07739266915</t>
  </si>
  <si>
    <t>+2347739266915</t>
  </si>
  <si>
    <t>8/27/2022</t>
  </si>
  <si>
    <t>07923531573</t>
  </si>
  <si>
    <t>+2347923531573</t>
  </si>
  <si>
    <t>08739863306</t>
  </si>
  <si>
    <t>+2348739863306</t>
  </si>
  <si>
    <t>peterbello@yahoo.com</t>
  </si>
  <si>
    <t>07041686964</t>
  </si>
  <si>
    <t>+2347041686964</t>
  </si>
  <si>
    <t>fatimabrownoutlook.com</t>
  </si>
  <si>
    <t>09060963992</t>
  </si>
  <si>
    <t>+2349060963992</t>
  </si>
  <si>
    <t>08046931833</t>
  </si>
  <si>
    <t>+2348046931833</t>
  </si>
  <si>
    <t>07854150236</t>
  </si>
  <si>
    <t>+2347854150236</t>
  </si>
  <si>
    <t>davidola@gmail.com</t>
  </si>
  <si>
    <t>07445335264</t>
  </si>
  <si>
    <t>+2347445335264</t>
  </si>
  <si>
    <t>08733127062</t>
  </si>
  <si>
    <t>+2348733127062</t>
  </si>
  <si>
    <t>08492833765</t>
  </si>
  <si>
    <t>+2348492833765</t>
  </si>
  <si>
    <t>petermohammed@yahoo.com</t>
  </si>
  <si>
    <t>07286041997</t>
  </si>
  <si>
    <t>+2347286041997</t>
  </si>
  <si>
    <t>07842134407</t>
  </si>
  <si>
    <t>+2347842134407</t>
  </si>
  <si>
    <t>07827678086</t>
  </si>
  <si>
    <t>+2347827678086</t>
  </si>
  <si>
    <t>08594134549</t>
  </si>
  <si>
    <t>+2348594134549</t>
  </si>
  <si>
    <t>johnola@outlook.com</t>
  </si>
  <si>
    <t>08194611301</t>
  </si>
  <si>
    <t>+2348194611301</t>
  </si>
  <si>
    <t>07064092007</t>
  </si>
  <si>
    <t>+2347064092007</t>
  </si>
  <si>
    <t>samueleze@hotmail.com</t>
  </si>
  <si>
    <t>08833806265</t>
  </si>
  <si>
    <t>+2348833806265</t>
  </si>
  <si>
    <t>08106530885</t>
  </si>
  <si>
    <t>+2348106530885</t>
  </si>
  <si>
    <t>08596315670</t>
  </si>
  <si>
    <t>+2348596315670</t>
  </si>
  <si>
    <t>07417678387</t>
  </si>
  <si>
    <t>+2347417678387</t>
  </si>
  <si>
    <t>08005619779</t>
  </si>
  <si>
    <t>+2348005619779</t>
  </si>
  <si>
    <t>davidokoro@yahoo.com</t>
  </si>
  <si>
    <t>07608758265</t>
  </si>
  <si>
    <t>+2347608758265</t>
  </si>
  <si>
    <t>maryezegmail.com</t>
  </si>
  <si>
    <t>07558849679</t>
  </si>
  <si>
    <t>+2347558849679</t>
  </si>
  <si>
    <t>08304726290</t>
  </si>
  <si>
    <t>+2348304726290</t>
  </si>
  <si>
    <t>07811048114</t>
  </si>
  <si>
    <t>+2347811048114</t>
  </si>
  <si>
    <t>08387546327</t>
  </si>
  <si>
    <t>+2348387546327</t>
  </si>
  <si>
    <t>10/26/2021</t>
  </si>
  <si>
    <t>08743795990</t>
  </si>
  <si>
    <t>+2348743795990</t>
  </si>
  <si>
    <t>07959215018</t>
  </si>
  <si>
    <t>+2347959215018</t>
  </si>
  <si>
    <t>paulsmith@outlook.com</t>
  </si>
  <si>
    <t>08095664905</t>
  </si>
  <si>
    <t>+2348095664905</t>
  </si>
  <si>
    <t>09043210729</t>
  </si>
  <si>
    <t>+2349043210729</t>
  </si>
  <si>
    <t>johnbello@hotmail.com</t>
  </si>
  <si>
    <t>08523806628</t>
  </si>
  <si>
    <t>+2348523806628</t>
  </si>
  <si>
    <t>chiomawilliams@outlook.com</t>
  </si>
  <si>
    <t>08328744858</t>
  </si>
  <si>
    <t>+2348328744858</t>
  </si>
  <si>
    <t>chiomasmith@outlook.com</t>
  </si>
  <si>
    <t>08611766438</t>
  </si>
  <si>
    <t>+2348611766438</t>
  </si>
  <si>
    <t>chineduojo@hotmail.com</t>
  </si>
  <si>
    <t>07040813191</t>
  </si>
  <si>
    <t>+2347040813191</t>
  </si>
  <si>
    <t>07937854178</t>
  </si>
  <si>
    <t>+2347937854178</t>
  </si>
  <si>
    <t>07448820330</t>
  </si>
  <si>
    <t>+2347448820330</t>
  </si>
  <si>
    <t>09023603920</t>
  </si>
  <si>
    <t>+2349023603920</t>
  </si>
  <si>
    <t>08977329069</t>
  </si>
  <si>
    <t>+2348977329069</t>
  </si>
  <si>
    <t>08654055260</t>
  </si>
  <si>
    <t>+2348654055260</t>
  </si>
  <si>
    <t>07138625988</t>
  </si>
  <si>
    <t>+2347138625988</t>
  </si>
  <si>
    <t>07124190854</t>
  </si>
  <si>
    <t>+2347124190854</t>
  </si>
  <si>
    <t>davideze</t>
  </si>
  <si>
    <t>08810319230</t>
  </si>
  <si>
    <t>+2348810319230</t>
  </si>
  <si>
    <t>peteribrahim@yahoo.com</t>
  </si>
  <si>
    <t>07205509878</t>
  </si>
  <si>
    <t>+2347205509878</t>
  </si>
  <si>
    <t>07359986382</t>
  </si>
  <si>
    <t>+2347359986382</t>
  </si>
  <si>
    <t>maryadams@</t>
  </si>
  <si>
    <t>MaryAdams@gmail.com</t>
  </si>
  <si>
    <t>08662972297</t>
  </si>
  <si>
    <t>+2348662972297</t>
  </si>
  <si>
    <t>davidolayahoo.com</t>
  </si>
  <si>
    <t>08885878963</t>
  </si>
  <si>
    <t>+2348885878963</t>
  </si>
  <si>
    <t>07227097245</t>
  </si>
  <si>
    <t>+2347227097245</t>
  </si>
  <si>
    <t>07519591323</t>
  </si>
  <si>
    <t>+2347519591323</t>
  </si>
  <si>
    <t>07817034844</t>
  </si>
  <si>
    <t>+2347817034844</t>
  </si>
  <si>
    <t>07642315895</t>
  </si>
  <si>
    <t>+2347642315895</t>
  </si>
  <si>
    <t>chiomaeze@outlook.com</t>
  </si>
  <si>
    <t>08508336952</t>
  </si>
  <si>
    <t>+2348508336952</t>
  </si>
  <si>
    <t>ademohammed@gmail.com</t>
  </si>
  <si>
    <t>07838244449</t>
  </si>
  <si>
    <t>+2347838244449</t>
  </si>
  <si>
    <t>08050594338</t>
  </si>
  <si>
    <t>+2348050594338</t>
  </si>
  <si>
    <t>paulwilliams@yahoo.com</t>
  </si>
  <si>
    <t>07229662021</t>
  </si>
  <si>
    <t>+2347229662021</t>
  </si>
  <si>
    <t>paulojo@</t>
  </si>
  <si>
    <t>08787017324</t>
  </si>
  <si>
    <t>+2348787017324</t>
  </si>
  <si>
    <t>joyojo@gmail.com</t>
  </si>
  <si>
    <t>08211556138</t>
  </si>
  <si>
    <t>+2348211556138</t>
  </si>
  <si>
    <t>09005585255</t>
  </si>
  <si>
    <t>+2349005585255</t>
  </si>
  <si>
    <t>fatimaadams@hotmail.com</t>
  </si>
  <si>
    <t>07771309342</t>
  </si>
  <si>
    <t>+2347771309342</t>
  </si>
  <si>
    <t>09033950936</t>
  </si>
  <si>
    <t>+2349033950936</t>
  </si>
  <si>
    <t>08984314922</t>
  </si>
  <si>
    <t>+2348984314922</t>
  </si>
  <si>
    <t>08048978658</t>
  </si>
  <si>
    <t>+2348048978658</t>
  </si>
  <si>
    <t>08718205437</t>
  </si>
  <si>
    <t>+2348718205437</t>
  </si>
  <si>
    <t>08433886635</t>
  </si>
  <si>
    <t>+2348433886635</t>
  </si>
  <si>
    <t>08877957567</t>
  </si>
  <si>
    <t>+2348877957567</t>
  </si>
  <si>
    <t>paulmohammed@</t>
  </si>
  <si>
    <t>PaulMohammed@gmail.com</t>
  </si>
  <si>
    <t>07314555535</t>
  </si>
  <si>
    <t>+2347314555535</t>
  </si>
  <si>
    <t>07076065808</t>
  </si>
  <si>
    <t>+2347076065808</t>
  </si>
  <si>
    <t>07654530140</t>
  </si>
  <si>
    <t>+2347654530140</t>
  </si>
  <si>
    <t>fatimagarba@yahoo.com</t>
  </si>
  <si>
    <t>08474256549</t>
  </si>
  <si>
    <t>+2348474256549</t>
  </si>
  <si>
    <t>07446118441</t>
  </si>
  <si>
    <t>+2347446118441</t>
  </si>
  <si>
    <t>1/27/2022</t>
  </si>
  <si>
    <t>davidokoro@</t>
  </si>
  <si>
    <t>DavidOkoro@gmail.com</t>
  </si>
  <si>
    <t>08714461652</t>
  </si>
  <si>
    <t>+2348714461652</t>
  </si>
  <si>
    <t>08597128577</t>
  </si>
  <si>
    <t>+2348597128577</t>
  </si>
  <si>
    <t>08935310138</t>
  </si>
  <si>
    <t>+2348935310138</t>
  </si>
  <si>
    <t>09080733460</t>
  </si>
  <si>
    <t>+2349080733460</t>
  </si>
  <si>
    <t>maryola@gmail.com</t>
  </si>
  <si>
    <t>08595160648</t>
  </si>
  <si>
    <t>+2348595160648</t>
  </si>
  <si>
    <t>07864151463</t>
  </si>
  <si>
    <t>+2347864151463</t>
  </si>
  <si>
    <t>peterezehotmail.com</t>
  </si>
  <si>
    <t>08313964674</t>
  </si>
  <si>
    <t>+2348313964674</t>
  </si>
  <si>
    <t>08402613095</t>
  </si>
  <si>
    <t>+2348402613095</t>
  </si>
  <si>
    <t>07678823155</t>
  </si>
  <si>
    <t>+2347678823155</t>
  </si>
  <si>
    <t>07799654267</t>
  </si>
  <si>
    <t>+2347799654267</t>
  </si>
  <si>
    <t>09044954811</t>
  </si>
  <si>
    <t>+2349044954811</t>
  </si>
  <si>
    <t>chinedumohammed@yahoo.com</t>
  </si>
  <si>
    <t>08789710787</t>
  </si>
  <si>
    <t>+2348789710787</t>
  </si>
  <si>
    <t>07195341132</t>
  </si>
  <si>
    <t>+2347195341132</t>
  </si>
  <si>
    <t>5/25/2022</t>
  </si>
  <si>
    <t>graceolahotmail.com</t>
  </si>
  <si>
    <t>07146929631</t>
  </si>
  <si>
    <t>+2347146929631</t>
  </si>
  <si>
    <t>08048104993</t>
  </si>
  <si>
    <t>+2348048104993</t>
  </si>
  <si>
    <t>08225174861</t>
  </si>
  <si>
    <t>+2348225174861</t>
  </si>
  <si>
    <t>07329546821</t>
  </si>
  <si>
    <t>+2347329546821</t>
  </si>
  <si>
    <t>08159158028</t>
  </si>
  <si>
    <t>+2348159158028</t>
  </si>
  <si>
    <t>11/25/2024</t>
  </si>
  <si>
    <t>08928292961</t>
  </si>
  <si>
    <t>+2348928292961</t>
  </si>
  <si>
    <t>adeadeyemi@hotmail.com</t>
  </si>
  <si>
    <t>07069663637</t>
  </si>
  <si>
    <t>+2347069663637</t>
  </si>
  <si>
    <t>joybello@hotmail.com</t>
  </si>
  <si>
    <t>08979941636</t>
  </si>
  <si>
    <t>+2348979941636</t>
  </si>
  <si>
    <t>gracemohammedgmail.com</t>
  </si>
  <si>
    <t>GraceMohammed@gmail.com</t>
  </si>
  <si>
    <t>07610005800</t>
  </si>
  <si>
    <t>+2347610005800</t>
  </si>
  <si>
    <t>08470587713</t>
  </si>
  <si>
    <t>+2348470587713</t>
  </si>
  <si>
    <t>08354675352</t>
  </si>
  <si>
    <t>+2348354675352</t>
  </si>
  <si>
    <t>gracemohammed@</t>
  </si>
  <si>
    <t>07951064279</t>
  </si>
  <si>
    <t>+2347951064279</t>
  </si>
  <si>
    <t>08601607027</t>
  </si>
  <si>
    <t>+2348601607027</t>
  </si>
  <si>
    <t>09092364984</t>
  </si>
  <si>
    <t>+2349092364984</t>
  </si>
  <si>
    <t>Ife Bello</t>
  </si>
  <si>
    <t>07642086262</t>
  </si>
  <si>
    <t>+2347642086262</t>
  </si>
  <si>
    <t>ifebello@outlook.com</t>
  </si>
  <si>
    <t>07713050429</t>
  </si>
  <si>
    <t>+2347713050429</t>
  </si>
  <si>
    <t>samuelola@outlook.com</t>
  </si>
  <si>
    <t>07423284728</t>
  </si>
  <si>
    <t>+2347423284728</t>
  </si>
  <si>
    <t>08264697487</t>
  </si>
  <si>
    <t>+2348264697487</t>
  </si>
  <si>
    <t>adeadams@yahoo.com</t>
  </si>
  <si>
    <t>07139175286</t>
  </si>
  <si>
    <t>+2347139175286</t>
  </si>
  <si>
    <t>paulwilliamsyahoo.com</t>
  </si>
  <si>
    <t>PaulWilliams@gmail.com</t>
  </si>
  <si>
    <t>08780744718</t>
  </si>
  <si>
    <t>+2348780744718</t>
  </si>
  <si>
    <t>adeolagmail.com</t>
  </si>
  <si>
    <t>08216950730</t>
  </si>
  <si>
    <t>+2348216950730</t>
  </si>
  <si>
    <t>davidgarba@hotmail.com</t>
  </si>
  <si>
    <t>07936239300</t>
  </si>
  <si>
    <t>+2347936239300</t>
  </si>
  <si>
    <t>08090237007</t>
  </si>
  <si>
    <t>+2348090237007</t>
  </si>
  <si>
    <t>07484233745</t>
  </si>
  <si>
    <t>+2347484233745</t>
  </si>
  <si>
    <t>davidbello@gmail.com</t>
  </si>
  <si>
    <t>07617436197</t>
  </si>
  <si>
    <t>+2347617436197</t>
  </si>
  <si>
    <t>08023488576</t>
  </si>
  <si>
    <t>+2348023488576</t>
  </si>
  <si>
    <t>07600885120</t>
  </si>
  <si>
    <t>+2347600885120</t>
  </si>
  <si>
    <t>samuelafolabihotmail.com</t>
  </si>
  <si>
    <t>08735488049</t>
  </si>
  <si>
    <t>+2348735488049</t>
  </si>
  <si>
    <t>07527284649</t>
  </si>
  <si>
    <t>+2347527284649</t>
  </si>
  <si>
    <t>07105585845</t>
  </si>
  <si>
    <t>+2347105585845</t>
  </si>
  <si>
    <t>08752136436</t>
  </si>
  <si>
    <t>+2348752136436</t>
  </si>
  <si>
    <t>09016537228</t>
  </si>
  <si>
    <t>+2349016537228</t>
  </si>
  <si>
    <t>marybrown@hotmail.com</t>
  </si>
  <si>
    <t>07282443668</t>
  </si>
  <si>
    <t>+2347282443668</t>
  </si>
  <si>
    <t>08601092958</t>
  </si>
  <si>
    <t>+2348601092958</t>
  </si>
  <si>
    <t>08463574414</t>
  </si>
  <si>
    <t>+2348463574414</t>
  </si>
  <si>
    <t>davidadams@gmail.com</t>
  </si>
  <si>
    <t>07231997653</t>
  </si>
  <si>
    <t>+2347231997653</t>
  </si>
  <si>
    <t>tolumohammedoutlook.com</t>
  </si>
  <si>
    <t>07222195515</t>
  </si>
  <si>
    <t>+2347222195515</t>
  </si>
  <si>
    <t>adeeze@yahoo.com</t>
  </si>
  <si>
    <t>08179719777</t>
  </si>
  <si>
    <t>+2348179719777</t>
  </si>
  <si>
    <t>07306019061</t>
  </si>
  <si>
    <t>+2347306019061</t>
  </si>
  <si>
    <t>07672429994</t>
  </si>
  <si>
    <t>+2347672429994</t>
  </si>
  <si>
    <t>kemijohnson@yahoo.com</t>
  </si>
  <si>
    <t>08668561059</t>
  </si>
  <si>
    <t>+2348668561059</t>
  </si>
  <si>
    <t>chiomaeze@yahoo.com</t>
  </si>
  <si>
    <t>08180456492</t>
  </si>
  <si>
    <t>+2348180456492</t>
  </si>
  <si>
    <t>petermohammed</t>
  </si>
  <si>
    <t>PeterMohammed@gmail.com</t>
  </si>
  <si>
    <t>08486654025</t>
  </si>
  <si>
    <t>+2348486654025</t>
  </si>
  <si>
    <t>07433877144</t>
  </si>
  <si>
    <t>+2347433877144</t>
  </si>
  <si>
    <t>08271698277</t>
  </si>
  <si>
    <t>+2348271698277</t>
  </si>
  <si>
    <t>graceola@hotmail.com</t>
  </si>
  <si>
    <t>07795613187</t>
  </si>
  <si>
    <t>+2347795613187</t>
  </si>
  <si>
    <t>07862735424</t>
  </si>
  <si>
    <t>+2347862735424</t>
  </si>
  <si>
    <t>07371312210</t>
  </si>
  <si>
    <t>+2347371312210</t>
  </si>
  <si>
    <t>08758932173</t>
  </si>
  <si>
    <t>+2348758932173</t>
  </si>
  <si>
    <t>ifebellogmail.com</t>
  </si>
  <si>
    <t>IfeBello@gmail.com</t>
  </si>
  <si>
    <t>07589181465</t>
  </si>
  <si>
    <t>+2347589181465</t>
  </si>
  <si>
    <t>07486664541</t>
  </si>
  <si>
    <t>+2347486664541</t>
  </si>
  <si>
    <t>07955960686</t>
  </si>
  <si>
    <t>+2347955960686</t>
  </si>
  <si>
    <t>08367522556</t>
  </si>
  <si>
    <t>+2348367522556</t>
  </si>
  <si>
    <t>joyibrahimoutlook.com</t>
  </si>
  <si>
    <t>08624599380</t>
  </si>
  <si>
    <t>+2348624599380</t>
  </si>
  <si>
    <t>toluokoro@</t>
  </si>
  <si>
    <t>08347254321</t>
  </si>
  <si>
    <t>+2348347254321</t>
  </si>
  <si>
    <t>johnafolabi@</t>
  </si>
  <si>
    <t>JohnAfolabi@gmail.com</t>
  </si>
  <si>
    <t>08877332142</t>
  </si>
  <si>
    <t>+2348877332142</t>
  </si>
  <si>
    <t>07365975098</t>
  </si>
  <si>
    <t>+2347365975098</t>
  </si>
  <si>
    <t>08055396190</t>
  </si>
  <si>
    <t>+2348055396190</t>
  </si>
  <si>
    <t>toluibrahim</t>
  </si>
  <si>
    <t>07960971998</t>
  </si>
  <si>
    <t>+2347960971998</t>
  </si>
  <si>
    <t>fatimaojo@gmail.com</t>
  </si>
  <si>
    <t>07031414405</t>
  </si>
  <si>
    <t>+2347031414405</t>
  </si>
  <si>
    <t>fatimagarba@gmail.com</t>
  </si>
  <si>
    <t>07513637556</t>
  </si>
  <si>
    <t>+2347513637556</t>
  </si>
  <si>
    <t>07071446453</t>
  </si>
  <si>
    <t>+2347071446453</t>
  </si>
  <si>
    <t>07602720984</t>
  </si>
  <si>
    <t>+2347602720984</t>
  </si>
  <si>
    <t>chineduolagmail.com</t>
  </si>
  <si>
    <t>08864262035</t>
  </si>
  <si>
    <t>+2348864262035</t>
  </si>
  <si>
    <t>07886540899</t>
  </si>
  <si>
    <t>+2347886540899</t>
  </si>
  <si>
    <t>07883189032</t>
  </si>
  <si>
    <t>+2347883189032</t>
  </si>
  <si>
    <t>kemibrown@outlook.com</t>
  </si>
  <si>
    <t>08022212380</t>
  </si>
  <si>
    <t>+2348022212380</t>
  </si>
  <si>
    <t>07768367342</t>
  </si>
  <si>
    <t>+2347768367342</t>
  </si>
  <si>
    <t>07308437119</t>
  </si>
  <si>
    <t>+2347308437119</t>
  </si>
  <si>
    <t>08389197167</t>
  </si>
  <si>
    <t>+2348389197167</t>
  </si>
  <si>
    <t>chinedujohnson@yahoo.com</t>
  </si>
  <si>
    <t>08806361008</t>
  </si>
  <si>
    <t>+2348806361008</t>
  </si>
  <si>
    <t>08579993872</t>
  </si>
  <si>
    <t>+2348579993872</t>
  </si>
  <si>
    <t>08655163875</t>
  </si>
  <si>
    <t>+2348655163875</t>
  </si>
  <si>
    <t>07393030087</t>
  </si>
  <si>
    <t>+2347393030087</t>
  </si>
  <si>
    <t>07882464726</t>
  </si>
  <si>
    <t>+2347882464726</t>
  </si>
  <si>
    <t>07543101995</t>
  </si>
  <si>
    <t>+2347543101995</t>
  </si>
  <si>
    <t>07558609491</t>
  </si>
  <si>
    <t>+2347558609491</t>
  </si>
  <si>
    <t>samuelokoro@</t>
  </si>
  <si>
    <t>SamuelOkoro@gmail.com</t>
  </si>
  <si>
    <t>08357805750</t>
  </si>
  <si>
    <t>+2348357805750</t>
  </si>
  <si>
    <t>08545180648</t>
  </si>
  <si>
    <t>+2348545180648</t>
  </si>
  <si>
    <t>adesmith@yahoo.com</t>
  </si>
  <si>
    <t>08704929821</t>
  </si>
  <si>
    <t>+2348704929821</t>
  </si>
  <si>
    <t>peteradamshotmail.com</t>
  </si>
  <si>
    <t>07827764154</t>
  </si>
  <si>
    <t>+2347827764154</t>
  </si>
  <si>
    <t>07446017987</t>
  </si>
  <si>
    <t>+2347446017987</t>
  </si>
  <si>
    <t>08578524755</t>
  </si>
  <si>
    <t>+2348578524755</t>
  </si>
  <si>
    <t>08817682596</t>
  </si>
  <si>
    <t>+2348817682596</t>
  </si>
  <si>
    <t>07033524800</t>
  </si>
  <si>
    <t>+2347033524800</t>
  </si>
  <si>
    <t>08870861512</t>
  </si>
  <si>
    <t>+2348870861512</t>
  </si>
  <si>
    <t>johnibrahim@hotmail.com</t>
  </si>
  <si>
    <t>07765934994</t>
  </si>
  <si>
    <t>+2347765934994</t>
  </si>
  <si>
    <t>fatimabrown@gmail.com</t>
  </si>
  <si>
    <t>07235426540</t>
  </si>
  <si>
    <t>+2347235426540</t>
  </si>
  <si>
    <t>09022505310</t>
  </si>
  <si>
    <t>+2349022505310</t>
  </si>
  <si>
    <t>paulbrown@</t>
  </si>
  <si>
    <t>08779161416</t>
  </si>
  <si>
    <t>+2348779161416</t>
  </si>
  <si>
    <t>08689788316</t>
  </si>
  <si>
    <t>+2348689788316</t>
  </si>
  <si>
    <t>08106130019</t>
  </si>
  <si>
    <t>+2348106130019</t>
  </si>
  <si>
    <t>8/27/2025</t>
  </si>
  <si>
    <t>07958070398</t>
  </si>
  <si>
    <t>+2347958070398</t>
  </si>
  <si>
    <t>toluola@yahoo.com</t>
  </si>
  <si>
    <t>08899137254</t>
  </si>
  <si>
    <t>+2348899137254</t>
  </si>
  <si>
    <t>chineduokoro</t>
  </si>
  <si>
    <t>09061428324</t>
  </si>
  <si>
    <t>+2349061428324</t>
  </si>
  <si>
    <t>08493153448</t>
  </si>
  <si>
    <t>+2348493153448</t>
  </si>
  <si>
    <t>08018792716</t>
  </si>
  <si>
    <t>+2348018792716</t>
  </si>
  <si>
    <t>08280710682</t>
  </si>
  <si>
    <t>+2348280710682</t>
  </si>
  <si>
    <t>07949987727</t>
  </si>
  <si>
    <t>+2347949987727</t>
  </si>
  <si>
    <t>08238104504</t>
  </si>
  <si>
    <t>+2348238104504</t>
  </si>
  <si>
    <t>07179344913</t>
  </si>
  <si>
    <t>+2347179344913</t>
  </si>
  <si>
    <t>08816012722</t>
  </si>
  <si>
    <t>+2348816012722</t>
  </si>
  <si>
    <t>08063145902</t>
  </si>
  <si>
    <t>+2348063145902</t>
  </si>
  <si>
    <t>ifebello@gmail.com</t>
  </si>
  <si>
    <t>07320945833</t>
  </si>
  <si>
    <t>+2347320945833</t>
  </si>
  <si>
    <t>08522184883</t>
  </si>
  <si>
    <t>+2348522184883</t>
  </si>
  <si>
    <t>09052621549</t>
  </si>
  <si>
    <t>+2349052621549</t>
  </si>
  <si>
    <t>07371930021</t>
  </si>
  <si>
    <t>+2347371930021</t>
  </si>
  <si>
    <t>samueladeyemihotmail.com</t>
  </si>
  <si>
    <t>09071584565</t>
  </si>
  <si>
    <t>+2349071584565</t>
  </si>
  <si>
    <t>kemiokoro@gmail.com</t>
  </si>
  <si>
    <t>08919264724</t>
  </si>
  <si>
    <t>+2348919264724</t>
  </si>
  <si>
    <t>08031902657</t>
  </si>
  <si>
    <t>+2348031902657</t>
  </si>
  <si>
    <t>marygarba@</t>
  </si>
  <si>
    <t>MaryGarba@gmail.com</t>
  </si>
  <si>
    <t>07657439852</t>
  </si>
  <si>
    <t>+2347657439852</t>
  </si>
  <si>
    <t>chinedusmith@</t>
  </si>
  <si>
    <t>07979825708</t>
  </si>
  <si>
    <t>+2347979825708</t>
  </si>
  <si>
    <t>08289661624</t>
  </si>
  <si>
    <t>+2348289661624</t>
  </si>
  <si>
    <t>samuelokoro@hotmail.com</t>
  </si>
  <si>
    <t>07302674428</t>
  </si>
  <si>
    <t>+2347302674428</t>
  </si>
  <si>
    <t>6/19/2023</t>
  </si>
  <si>
    <t>toluwilliams@hotmail.com</t>
  </si>
  <si>
    <t>08895583204</t>
  </si>
  <si>
    <t>+2348895583204</t>
  </si>
  <si>
    <t>joymohammed@</t>
  </si>
  <si>
    <t>08413420406</t>
  </si>
  <si>
    <t>+2348413420406</t>
  </si>
  <si>
    <t>9/23/2021</t>
  </si>
  <si>
    <t>peterokoro</t>
  </si>
  <si>
    <t>07370131108</t>
  </si>
  <si>
    <t>+2347370131108</t>
  </si>
  <si>
    <t>09038294652</t>
  </si>
  <si>
    <t>+2349038294652</t>
  </si>
  <si>
    <t>paulbrown@hotmail.com</t>
  </si>
  <si>
    <t>07019979823</t>
  </si>
  <si>
    <t>+2347019979823</t>
  </si>
  <si>
    <t>08093890738</t>
  </si>
  <si>
    <t>+2348093890738</t>
  </si>
  <si>
    <t>adesmith@gmail.com</t>
  </si>
  <si>
    <t>07150543076</t>
  </si>
  <si>
    <t>+2347150543076</t>
  </si>
  <si>
    <t>07924282549</t>
  </si>
  <si>
    <t>+2347924282549</t>
  </si>
  <si>
    <t>kemiibrahim@hotmail.com</t>
  </si>
  <si>
    <t>07530751729</t>
  </si>
  <si>
    <t>+2347530751729</t>
  </si>
  <si>
    <t>fatimaokoro@</t>
  </si>
  <si>
    <t>07101495432</t>
  </si>
  <si>
    <t>+2347101495432</t>
  </si>
  <si>
    <t>08959975233</t>
  </si>
  <si>
    <t>+2348959975233</t>
  </si>
  <si>
    <t>07858270801</t>
  </si>
  <si>
    <t>+2347858270801</t>
  </si>
  <si>
    <t>kemigarba@yahoo.com</t>
  </si>
  <si>
    <t>07230145977</t>
  </si>
  <si>
    <t>+2347230145977</t>
  </si>
  <si>
    <t>08543939992</t>
  </si>
  <si>
    <t>+2348543939992</t>
  </si>
  <si>
    <t>chineduafolabi</t>
  </si>
  <si>
    <t>08447544735</t>
  </si>
  <si>
    <t>+2348447544735</t>
  </si>
  <si>
    <t>08512490083</t>
  </si>
  <si>
    <t>+2348512490083</t>
  </si>
  <si>
    <t>davidsmith@yahoo.com</t>
  </si>
  <si>
    <t>07318127833</t>
  </si>
  <si>
    <t>+2347318127833</t>
  </si>
  <si>
    <t>adegarba@</t>
  </si>
  <si>
    <t>AdeGarba@gmail.com</t>
  </si>
  <si>
    <t>08142490315</t>
  </si>
  <si>
    <t>+2348142490315</t>
  </si>
  <si>
    <t>07650816398</t>
  </si>
  <si>
    <t>+2347650816398</t>
  </si>
  <si>
    <t>08630976369</t>
  </si>
  <si>
    <t>+2348630976369</t>
  </si>
  <si>
    <t>07154026248</t>
  </si>
  <si>
    <t>+2347154026248</t>
  </si>
  <si>
    <t>07884804789</t>
  </si>
  <si>
    <t>+2347884804789</t>
  </si>
  <si>
    <t>07458785559</t>
  </si>
  <si>
    <t>+2347458785559</t>
  </si>
  <si>
    <t>fatimaadams@outlook.com</t>
  </si>
  <si>
    <t>07412553350</t>
  </si>
  <si>
    <t>+2347412553350</t>
  </si>
  <si>
    <t>07924459150</t>
  </si>
  <si>
    <t>+2347924459150</t>
  </si>
  <si>
    <t>joyibrahim@gmail.com</t>
  </si>
  <si>
    <t>07926058246</t>
  </si>
  <si>
    <t>+2347926058246</t>
  </si>
  <si>
    <t>chinedubello@outlook.com</t>
  </si>
  <si>
    <t>08180016832</t>
  </si>
  <si>
    <t>+2348180016832</t>
  </si>
  <si>
    <t>08983023017</t>
  </si>
  <si>
    <t>+2348983023017</t>
  </si>
  <si>
    <t>07132497077</t>
  </si>
  <si>
    <t>+2347132497077</t>
  </si>
  <si>
    <t>08296595622</t>
  </si>
  <si>
    <t>+2348296595622</t>
  </si>
  <si>
    <t>10/20/2022</t>
  </si>
  <si>
    <t>ifewilliams@hotmail.com</t>
  </si>
  <si>
    <t>07357363671</t>
  </si>
  <si>
    <t>+2347357363671</t>
  </si>
  <si>
    <t>08305394857</t>
  </si>
  <si>
    <t>+2348305394857</t>
  </si>
  <si>
    <t>07399131865</t>
  </si>
  <si>
    <t>+2347399131865</t>
  </si>
  <si>
    <t>ifeadams@hotmail.com</t>
  </si>
  <si>
    <t>07417770210</t>
  </si>
  <si>
    <t>+2347417770210</t>
  </si>
  <si>
    <t>07673415883</t>
  </si>
  <si>
    <t>+2347673415883</t>
  </si>
  <si>
    <t>07534984553</t>
  </si>
  <si>
    <t>+2347534984553</t>
  </si>
  <si>
    <t>07475773380</t>
  </si>
  <si>
    <t>+2347475773380</t>
  </si>
  <si>
    <t>07295333016</t>
  </si>
  <si>
    <t>+2347295333016</t>
  </si>
  <si>
    <t>petergarba@</t>
  </si>
  <si>
    <t>07313693269</t>
  </si>
  <si>
    <t>+2347313693269</t>
  </si>
  <si>
    <t>ifeafolabi@gmail.com</t>
  </si>
  <si>
    <t>08971661945</t>
  </si>
  <si>
    <t>+2348971661945</t>
  </si>
  <si>
    <t>08870387010</t>
  </si>
  <si>
    <t>+2348870387010</t>
  </si>
  <si>
    <t>graceibrahim@yahoo.com</t>
  </si>
  <si>
    <t>07176075740</t>
  </si>
  <si>
    <t>+2347176075740</t>
  </si>
  <si>
    <t>chineduwilliamsoutlook.com</t>
  </si>
  <si>
    <t>07871851099</t>
  </si>
  <si>
    <t>+2347871851099</t>
  </si>
  <si>
    <t>09008458838</t>
  </si>
  <si>
    <t>+2349008458838</t>
  </si>
  <si>
    <t>08763676795</t>
  </si>
  <si>
    <t>+2348763676795</t>
  </si>
  <si>
    <t>joyafolabi@outlook.com</t>
  </si>
  <si>
    <t>08739629926</t>
  </si>
  <si>
    <t>+2348739629926</t>
  </si>
  <si>
    <t>08283467204</t>
  </si>
  <si>
    <t>+2348283467204</t>
  </si>
  <si>
    <t>maryibrahim@outlook.com</t>
  </si>
  <si>
    <t>07756717995</t>
  </si>
  <si>
    <t>+2347756717995</t>
  </si>
  <si>
    <t>07065268595</t>
  </si>
  <si>
    <t>+2347065268595</t>
  </si>
  <si>
    <t>ifebello@yahoo.com</t>
  </si>
  <si>
    <t>07425309570</t>
  </si>
  <si>
    <t>+2347425309570</t>
  </si>
  <si>
    <t>chinedueze</t>
  </si>
  <si>
    <t>07115001210</t>
  </si>
  <si>
    <t>+2347115001210</t>
  </si>
  <si>
    <t>08639379689</t>
  </si>
  <si>
    <t>+2348639379689</t>
  </si>
  <si>
    <t>07232888798</t>
  </si>
  <si>
    <t>+2347232888798</t>
  </si>
  <si>
    <t>07525119009</t>
  </si>
  <si>
    <t>+2347525119009</t>
  </si>
  <si>
    <t>07905588994</t>
  </si>
  <si>
    <t>+2347905588994</t>
  </si>
  <si>
    <t>ifeola@outlook.com</t>
  </si>
  <si>
    <t>09022927575</t>
  </si>
  <si>
    <t>+2349022927575</t>
  </si>
  <si>
    <t>kemiojo@outlook.com</t>
  </si>
  <si>
    <t>08937862762</t>
  </si>
  <si>
    <t>+2348937862762</t>
  </si>
  <si>
    <t>09069045046</t>
  </si>
  <si>
    <t>+2349069045046</t>
  </si>
  <si>
    <t>07814988320</t>
  </si>
  <si>
    <t>+2347814988320</t>
  </si>
  <si>
    <t>08765806549</t>
  </si>
  <si>
    <t>+2348765806549</t>
  </si>
  <si>
    <t>07828148581</t>
  </si>
  <si>
    <t>+2347828148581</t>
  </si>
  <si>
    <t>08503553174</t>
  </si>
  <si>
    <t>+2348503553174</t>
  </si>
  <si>
    <t>07979266919</t>
  </si>
  <si>
    <t>+2347979266919</t>
  </si>
  <si>
    <t>08683713155</t>
  </si>
  <si>
    <t>+2348683713155</t>
  </si>
  <si>
    <t>08922458565</t>
  </si>
  <si>
    <t>+2348922458565</t>
  </si>
  <si>
    <t>08332806203</t>
  </si>
  <si>
    <t>+2348332806203</t>
  </si>
  <si>
    <t>petersmith@outlook.com</t>
  </si>
  <si>
    <t>08240011491</t>
  </si>
  <si>
    <t>+2348240011491</t>
  </si>
  <si>
    <t>chiomabrown@hotmail.com</t>
  </si>
  <si>
    <t>07962688155</t>
  </si>
  <si>
    <t>+2347962688155</t>
  </si>
  <si>
    <t>petereze@hotmail.com</t>
  </si>
  <si>
    <t>07915362950</t>
  </si>
  <si>
    <t>+2347915362950</t>
  </si>
  <si>
    <t>09020836405</t>
  </si>
  <si>
    <t>+2349020836405</t>
  </si>
  <si>
    <t>1/18/2021</t>
  </si>
  <si>
    <t>08466298208</t>
  </si>
  <si>
    <t>+2348466298208</t>
  </si>
  <si>
    <t>9/25/2024</t>
  </si>
  <si>
    <t>07257156224</t>
  </si>
  <si>
    <t>+2347257156224</t>
  </si>
  <si>
    <t>10/13/2025</t>
  </si>
  <si>
    <t>johnadeyemi@hotmail.com</t>
  </si>
  <si>
    <t>07543044846</t>
  </si>
  <si>
    <t>+2347543044846</t>
  </si>
  <si>
    <t>09014105461</t>
  </si>
  <si>
    <t>+2349014105461</t>
  </si>
  <si>
    <t>07013459574</t>
  </si>
  <si>
    <t>+2347013459574</t>
  </si>
  <si>
    <t>08559794281</t>
  </si>
  <si>
    <t>+2348559794281</t>
  </si>
  <si>
    <t>07929843886</t>
  </si>
  <si>
    <t>+2347929843886</t>
  </si>
  <si>
    <t>pauleze@yahoo.com</t>
  </si>
  <si>
    <t>09008516702</t>
  </si>
  <si>
    <t>+2349008516702</t>
  </si>
  <si>
    <t>peteribrahim@outlook.com</t>
  </si>
  <si>
    <t>08293737183</t>
  </si>
  <si>
    <t>+2348293737183</t>
  </si>
  <si>
    <t>peterbrownoutlook.com</t>
  </si>
  <si>
    <t>07510567119</t>
  </si>
  <si>
    <t>+2347510567119</t>
  </si>
  <si>
    <t>08356399593</t>
  </si>
  <si>
    <t>+2348356399593</t>
  </si>
  <si>
    <t>peterbrowngmail.com</t>
  </si>
  <si>
    <t>07540104001</t>
  </si>
  <si>
    <t>+2347540104001</t>
  </si>
  <si>
    <t>07473089316</t>
  </si>
  <si>
    <t>+2347473089316</t>
  </si>
  <si>
    <t>pauljohnson</t>
  </si>
  <si>
    <t>08564273520</t>
  </si>
  <si>
    <t>+2348564273520</t>
  </si>
  <si>
    <t>chiomaafolabi@yahoo.com</t>
  </si>
  <si>
    <t>08351739012</t>
  </si>
  <si>
    <t>+2348351739012</t>
  </si>
  <si>
    <t>07291619477</t>
  </si>
  <si>
    <t>+2347291619477</t>
  </si>
  <si>
    <t>08010061723</t>
  </si>
  <si>
    <t>+2348010061723</t>
  </si>
  <si>
    <t>07475496039</t>
  </si>
  <si>
    <t>+2347475496039</t>
  </si>
  <si>
    <t>08721622230</t>
  </si>
  <si>
    <t>+2348721622230</t>
  </si>
  <si>
    <t>07973175907</t>
  </si>
  <si>
    <t>+2347973175907</t>
  </si>
  <si>
    <t>08138316878</t>
  </si>
  <si>
    <t>+2348138316878</t>
  </si>
  <si>
    <t>davidafolabi@hotmail.com</t>
  </si>
  <si>
    <t>08240338689</t>
  </si>
  <si>
    <t>+2348240338689</t>
  </si>
  <si>
    <t>gracegarba@yahoo.com</t>
  </si>
  <si>
    <t>07985463967</t>
  </si>
  <si>
    <t>+2347985463967</t>
  </si>
  <si>
    <t>08990113945</t>
  </si>
  <si>
    <t>+2348990113945</t>
  </si>
  <si>
    <t>07416247163</t>
  </si>
  <si>
    <t>+2347416247163</t>
  </si>
  <si>
    <t>paulbello@gmail.com</t>
  </si>
  <si>
    <t>08219300949</t>
  </si>
  <si>
    <t>+2348219300949</t>
  </si>
  <si>
    <t>07600556575</t>
  </si>
  <si>
    <t>+2347600556575</t>
  </si>
  <si>
    <t>07671676935</t>
  </si>
  <si>
    <t>+2347671676935</t>
  </si>
  <si>
    <t>07664543396</t>
  </si>
  <si>
    <t>+2347664543396</t>
  </si>
  <si>
    <t>08411199610</t>
  </si>
  <si>
    <t>+2348411199610</t>
  </si>
  <si>
    <t>2/24/2021</t>
  </si>
  <si>
    <t>07218517078</t>
  </si>
  <si>
    <t>+2347218517078</t>
  </si>
  <si>
    <t>07340840825</t>
  </si>
  <si>
    <t>+2347340840825</t>
  </si>
  <si>
    <t>09089518295</t>
  </si>
  <si>
    <t>+2349089518295</t>
  </si>
  <si>
    <t>11/21/2022</t>
  </si>
  <si>
    <t>07613110638</t>
  </si>
  <si>
    <t>+2347613110638</t>
  </si>
  <si>
    <t>07721146711</t>
  </si>
  <si>
    <t>+2347721146711</t>
  </si>
  <si>
    <t>08896824221</t>
  </si>
  <si>
    <t>+2348896824221</t>
  </si>
  <si>
    <t>ifebello@hotmail.com</t>
  </si>
  <si>
    <t>07523182377</t>
  </si>
  <si>
    <t>+2347523182377</t>
  </si>
  <si>
    <t>08775664227</t>
  </si>
  <si>
    <t>+2348775664227</t>
  </si>
  <si>
    <t>07237506370</t>
  </si>
  <si>
    <t>+2347237506370</t>
  </si>
  <si>
    <t>07985057680</t>
  </si>
  <si>
    <t>+2347985057680</t>
  </si>
  <si>
    <t>samuelmohammed</t>
  </si>
  <si>
    <t>08961697375</t>
  </si>
  <si>
    <t>+2348961697375</t>
  </si>
  <si>
    <t>09009631863</t>
  </si>
  <si>
    <t>+2349009631863</t>
  </si>
  <si>
    <t>chinedubellooutlook.com</t>
  </si>
  <si>
    <t>08182418350</t>
  </si>
  <si>
    <t>+2348182418350</t>
  </si>
  <si>
    <t>adeibrahim@gmail.com</t>
  </si>
  <si>
    <t>08537293994</t>
  </si>
  <si>
    <t>+2348537293994</t>
  </si>
  <si>
    <t>08683155298</t>
  </si>
  <si>
    <t>+2348683155298</t>
  </si>
  <si>
    <t>07333408588</t>
  </si>
  <si>
    <t>+2347333408588</t>
  </si>
  <si>
    <t>fatimabrown@yahoo.com</t>
  </si>
  <si>
    <t>08421874820</t>
  </si>
  <si>
    <t>+2348421874820</t>
  </si>
  <si>
    <t>08157306527</t>
  </si>
  <si>
    <t>+2348157306527</t>
  </si>
  <si>
    <t>maryjohnson@outlook.com</t>
  </si>
  <si>
    <t>07094405518</t>
  </si>
  <si>
    <t>+2347094405518</t>
  </si>
  <si>
    <t>08444030895</t>
  </si>
  <si>
    <t>+2348444030895</t>
  </si>
  <si>
    <t>07671511660</t>
  </si>
  <si>
    <t>+2347671511660</t>
  </si>
  <si>
    <t>2/13/2021</t>
  </si>
  <si>
    <t>joybello@outlook.com</t>
  </si>
  <si>
    <t>08607187052</t>
  </si>
  <si>
    <t>+2348607187052</t>
  </si>
  <si>
    <t>ademohammed@hotmail.com</t>
  </si>
  <si>
    <t>08176757880</t>
  </si>
  <si>
    <t>+2348176757880</t>
  </si>
  <si>
    <t>07896824664</t>
  </si>
  <si>
    <t>+2347896824664</t>
  </si>
  <si>
    <t>johnbello@</t>
  </si>
  <si>
    <t>08292126324</t>
  </si>
  <si>
    <t>+2348292126324</t>
  </si>
  <si>
    <t>kemiola@</t>
  </si>
  <si>
    <t>KemiOla@gmail.com</t>
  </si>
  <si>
    <t>07650906910</t>
  </si>
  <si>
    <t>+2347650906910</t>
  </si>
  <si>
    <t>07945185795</t>
  </si>
  <si>
    <t>+2347945185795</t>
  </si>
  <si>
    <t>joysmith@</t>
  </si>
  <si>
    <t>JoySmith@gmail.com</t>
  </si>
  <si>
    <t>08184477067</t>
  </si>
  <si>
    <t>+2348184477067</t>
  </si>
  <si>
    <t>07533932602</t>
  </si>
  <si>
    <t>+2347533932602</t>
  </si>
  <si>
    <t>johnsmith@hotmail.com</t>
  </si>
  <si>
    <t>08365423362</t>
  </si>
  <si>
    <t>+2348365423362</t>
  </si>
  <si>
    <t>07162330690</t>
  </si>
  <si>
    <t>+2347162330690</t>
  </si>
  <si>
    <t>08400378232</t>
  </si>
  <si>
    <t>+2348400378232</t>
  </si>
  <si>
    <t>johnjohnson@yahoo.com</t>
  </si>
  <si>
    <t>07950686099</t>
  </si>
  <si>
    <t>+2347950686099</t>
  </si>
  <si>
    <t>07729305904</t>
  </si>
  <si>
    <t>+2347729305904</t>
  </si>
  <si>
    <t>08230802614</t>
  </si>
  <si>
    <t>+2348230802614</t>
  </si>
  <si>
    <t>fatimaojo@outlook.com</t>
  </si>
  <si>
    <t>08687565219</t>
  </si>
  <si>
    <t>+2348687565219</t>
  </si>
  <si>
    <t>07353790441</t>
  </si>
  <si>
    <t>+2347353790441</t>
  </si>
  <si>
    <t>07525648272</t>
  </si>
  <si>
    <t>+2347525648272</t>
  </si>
  <si>
    <t>07589869578</t>
  </si>
  <si>
    <t>+2347589869578</t>
  </si>
  <si>
    <t>08489349764</t>
  </si>
  <si>
    <t>+2348489349764</t>
  </si>
  <si>
    <t>1/21/2024</t>
  </si>
  <si>
    <t>08938939804</t>
  </si>
  <si>
    <t>+2348938939804</t>
  </si>
  <si>
    <t>davidmohammed@</t>
  </si>
  <si>
    <t>08293014568</t>
  </si>
  <si>
    <t>+2348293014568</t>
  </si>
  <si>
    <t>07158289311</t>
  </si>
  <si>
    <t>+2347158289311</t>
  </si>
  <si>
    <t>08729439262</t>
  </si>
  <si>
    <t>+2348729439262</t>
  </si>
  <si>
    <t>adeola</t>
  </si>
  <si>
    <t>08793224684</t>
  </si>
  <si>
    <t>+2348793224684</t>
  </si>
  <si>
    <t>07357702957</t>
  </si>
  <si>
    <t>+2347357702957</t>
  </si>
  <si>
    <t>07037622220</t>
  </si>
  <si>
    <t>+2347037622220</t>
  </si>
  <si>
    <t>graceojo@</t>
  </si>
  <si>
    <t>GraceOjo@gmail.com</t>
  </si>
  <si>
    <t>08080592201</t>
  </si>
  <si>
    <t>+2348080592201</t>
  </si>
  <si>
    <t>07480106372</t>
  </si>
  <si>
    <t>+2347480106372</t>
  </si>
  <si>
    <t>07356619129</t>
  </si>
  <si>
    <t>+2347356619129</t>
  </si>
  <si>
    <t>07777870807</t>
  </si>
  <si>
    <t>+2347777870807</t>
  </si>
  <si>
    <t>07257375250</t>
  </si>
  <si>
    <t>+2347257375250</t>
  </si>
  <si>
    <t>toluadams@yahoo.com</t>
  </si>
  <si>
    <t>07860824995</t>
  </si>
  <si>
    <t>+2347860824995</t>
  </si>
  <si>
    <t>08877866821</t>
  </si>
  <si>
    <t>+2348877866821</t>
  </si>
  <si>
    <t>peterafolabi@hotmail.com</t>
  </si>
  <si>
    <t>08873258879</t>
  </si>
  <si>
    <t>+2348873258879</t>
  </si>
  <si>
    <t>07708078150</t>
  </si>
  <si>
    <t>+2347708078150</t>
  </si>
  <si>
    <t>maryeze@outlook.com</t>
  </si>
  <si>
    <t>07296432412</t>
  </si>
  <si>
    <t>+2347296432412</t>
  </si>
  <si>
    <t>ademohammed</t>
  </si>
  <si>
    <t>AdeMohammed@gmail.com</t>
  </si>
  <si>
    <t>08055688061</t>
  </si>
  <si>
    <t>+2348055688061</t>
  </si>
  <si>
    <t>toluokoro@hotmail.com</t>
  </si>
  <si>
    <t>08511343877</t>
  </si>
  <si>
    <t>+2348511343877</t>
  </si>
  <si>
    <t>tolumohammed@outlook.com</t>
  </si>
  <si>
    <t>07998335210</t>
  </si>
  <si>
    <t>+2347998335210</t>
  </si>
  <si>
    <t>07099820858</t>
  </si>
  <si>
    <t>+2347099820858</t>
  </si>
  <si>
    <t>chinedubello@gmail.com</t>
  </si>
  <si>
    <t>07243551683</t>
  </si>
  <si>
    <t>+2347243551683</t>
  </si>
  <si>
    <t>08161687627</t>
  </si>
  <si>
    <t>+2348161687627</t>
  </si>
  <si>
    <t>08559653711</t>
  </si>
  <si>
    <t>+2348559653711</t>
  </si>
  <si>
    <t>chiomaadams</t>
  </si>
  <si>
    <t>ChiomaAdams@gmail.com</t>
  </si>
  <si>
    <t>07879426808</t>
  </si>
  <si>
    <t>+2347879426808</t>
  </si>
  <si>
    <t>07698710664</t>
  </si>
  <si>
    <t>+2347698710664</t>
  </si>
  <si>
    <t>08509001001</t>
  </si>
  <si>
    <t>+2348509001001</t>
  </si>
  <si>
    <t>marysmithhotmail.com</t>
  </si>
  <si>
    <t>MarySmith@gmail.com</t>
  </si>
  <si>
    <t>07255077139</t>
  </si>
  <si>
    <t>+2347255077139</t>
  </si>
  <si>
    <t>09008082729</t>
  </si>
  <si>
    <t>+2349008082729</t>
  </si>
  <si>
    <t>samuelsmith@gmail.com</t>
  </si>
  <si>
    <t>07949443920</t>
  </si>
  <si>
    <t>+2347949443920</t>
  </si>
  <si>
    <t>08216994334</t>
  </si>
  <si>
    <t>+2348216994334</t>
  </si>
  <si>
    <t>adebrown@</t>
  </si>
  <si>
    <t>AdeBrown@gmail.com</t>
  </si>
  <si>
    <t>08058334602</t>
  </si>
  <si>
    <t>+2348058334602</t>
  </si>
  <si>
    <t>kemismith@outlook.com</t>
  </si>
  <si>
    <t>08403970845</t>
  </si>
  <si>
    <t>+2348403970845</t>
  </si>
  <si>
    <t>08077343961</t>
  </si>
  <si>
    <t>+2348077343961</t>
  </si>
  <si>
    <t>12/24/2021</t>
  </si>
  <si>
    <t>adeojo@gmail.com</t>
  </si>
  <si>
    <t>08168951925</t>
  </si>
  <si>
    <t>+2348168951925</t>
  </si>
  <si>
    <t>gracejohnson@</t>
  </si>
  <si>
    <t>07826971036</t>
  </si>
  <si>
    <t>+2347826971036</t>
  </si>
  <si>
    <t>07721599929</t>
  </si>
  <si>
    <t>+2347721599929</t>
  </si>
  <si>
    <t>08835972888</t>
  </si>
  <si>
    <t>+2348835972888</t>
  </si>
  <si>
    <t>08877076819</t>
  </si>
  <si>
    <t>+2348877076819</t>
  </si>
  <si>
    <t>09024940890</t>
  </si>
  <si>
    <t>+2349024940890</t>
  </si>
  <si>
    <t>07546941336</t>
  </si>
  <si>
    <t>+2347546941336</t>
  </si>
  <si>
    <t>07306679917</t>
  </si>
  <si>
    <t>+2347306679917</t>
  </si>
  <si>
    <t>samuelbello</t>
  </si>
  <si>
    <t>SamuelBello@gmail.com</t>
  </si>
  <si>
    <t>07751167504</t>
  </si>
  <si>
    <t>+2347751167504</t>
  </si>
  <si>
    <t>08304164593</t>
  </si>
  <si>
    <t>+2348304164593</t>
  </si>
  <si>
    <t>tolubello@outlook.com</t>
  </si>
  <si>
    <t>08289998806</t>
  </si>
  <si>
    <t>+2348289998806</t>
  </si>
  <si>
    <t>08984893136</t>
  </si>
  <si>
    <t>+2348984893136</t>
  </si>
  <si>
    <t>07253171957</t>
  </si>
  <si>
    <t>+2347253171957</t>
  </si>
  <si>
    <t>chinedujohnson@gmail.com</t>
  </si>
  <si>
    <t>08146352703</t>
  </si>
  <si>
    <t>+2348146352703</t>
  </si>
  <si>
    <t>5/19/2023</t>
  </si>
  <si>
    <t>kemiojo@gmail.com</t>
  </si>
  <si>
    <t>08969545067</t>
  </si>
  <si>
    <t>+2348969545067</t>
  </si>
  <si>
    <t>johngarbahotmail.com</t>
  </si>
  <si>
    <t>07072587616</t>
  </si>
  <si>
    <t>+2347072587616</t>
  </si>
  <si>
    <t>petermohammed@outlook.com</t>
  </si>
  <si>
    <t>08765609925</t>
  </si>
  <si>
    <t>+2348765609925</t>
  </si>
  <si>
    <t>07966654605</t>
  </si>
  <si>
    <t>+2347966654605</t>
  </si>
  <si>
    <t>08663706672</t>
  </si>
  <si>
    <t>+2348663706672</t>
  </si>
  <si>
    <t>08739103027</t>
  </si>
  <si>
    <t>+2348739103027</t>
  </si>
  <si>
    <t>johnmohammed@</t>
  </si>
  <si>
    <t>07607855468</t>
  </si>
  <si>
    <t>+2347607855468</t>
  </si>
  <si>
    <t>adeokoro@yahoo.com</t>
  </si>
  <si>
    <t>08906943696</t>
  </si>
  <si>
    <t>+2348906943696</t>
  </si>
  <si>
    <t>marywilliams@gmail.com</t>
  </si>
  <si>
    <t>07571092321</t>
  </si>
  <si>
    <t>+2347571092321</t>
  </si>
  <si>
    <t>07523448012</t>
  </si>
  <si>
    <t>+2347523448012</t>
  </si>
  <si>
    <t>09064384290</t>
  </si>
  <si>
    <t>+2349064384290</t>
  </si>
  <si>
    <t>07054364455</t>
  </si>
  <si>
    <t>+2347054364455</t>
  </si>
  <si>
    <t>08502849288</t>
  </si>
  <si>
    <t>+2348502849288</t>
  </si>
  <si>
    <t>08277489338</t>
  </si>
  <si>
    <t>+2348277489338</t>
  </si>
  <si>
    <t>graceola@yahoo.com</t>
  </si>
  <si>
    <t>08685448841</t>
  </si>
  <si>
    <t>+2348685448841</t>
  </si>
  <si>
    <t>08655255560</t>
  </si>
  <si>
    <t>+2348655255560</t>
  </si>
  <si>
    <t>07977901073</t>
  </si>
  <si>
    <t>+2347977901073</t>
  </si>
  <si>
    <t>08052543381</t>
  </si>
  <si>
    <t>+2348052543381</t>
  </si>
  <si>
    <t>chiomabrownyahoo.com</t>
  </si>
  <si>
    <t>07123161016</t>
  </si>
  <si>
    <t>+2347123161016</t>
  </si>
  <si>
    <t>08441766166</t>
  </si>
  <si>
    <t>+2348441766166</t>
  </si>
  <si>
    <t>07031896866</t>
  </si>
  <si>
    <t>+2347031896866</t>
  </si>
  <si>
    <t>07295858979</t>
  </si>
  <si>
    <t>+2347295858979</t>
  </si>
  <si>
    <t>johnadeyemiyahoo.com</t>
  </si>
  <si>
    <t>08305207154</t>
  </si>
  <si>
    <t>+2348305207154</t>
  </si>
  <si>
    <t>graceadamshotmail.com</t>
  </si>
  <si>
    <t>GraceAdams@gmail.com</t>
  </si>
  <si>
    <t>07084835195</t>
  </si>
  <si>
    <t>+2347084835195</t>
  </si>
  <si>
    <t>08208367914</t>
  </si>
  <si>
    <t>+2348208367914</t>
  </si>
  <si>
    <t>07325121107</t>
  </si>
  <si>
    <t>+2347325121107</t>
  </si>
  <si>
    <t>08053593767</t>
  </si>
  <si>
    <t>+2348053593767</t>
  </si>
  <si>
    <t>07274279661</t>
  </si>
  <si>
    <t>+2347274279661</t>
  </si>
  <si>
    <t>07310239689</t>
  </si>
  <si>
    <t>+2347310239689</t>
  </si>
  <si>
    <t>07244111899</t>
  </si>
  <si>
    <t>+2347244111899</t>
  </si>
  <si>
    <t>07052622725</t>
  </si>
  <si>
    <t>+2347052622725</t>
  </si>
  <si>
    <t>07044596766</t>
  </si>
  <si>
    <t>+2347044596766</t>
  </si>
  <si>
    <t>08900154093</t>
  </si>
  <si>
    <t>+2348900154093</t>
  </si>
  <si>
    <t>07905000254</t>
  </si>
  <si>
    <t>+2347905000254</t>
  </si>
  <si>
    <t>chinedueze@hotmail.com</t>
  </si>
  <si>
    <t>08289867754</t>
  </si>
  <si>
    <t>+2348289867754</t>
  </si>
  <si>
    <t>07326855296</t>
  </si>
  <si>
    <t>+2347326855296</t>
  </si>
  <si>
    <t>paulafolabi@yahoo.com</t>
  </si>
  <si>
    <t>07124476522</t>
  </si>
  <si>
    <t>+2347124476522</t>
  </si>
  <si>
    <t>08491393723</t>
  </si>
  <si>
    <t>+2348491393723</t>
  </si>
  <si>
    <t>09005860615</t>
  </si>
  <si>
    <t>+2349005860615</t>
  </si>
  <si>
    <t>07890805623</t>
  </si>
  <si>
    <t>+2347890805623</t>
  </si>
  <si>
    <t>fatimaojogmail.com</t>
  </si>
  <si>
    <t>07440057060</t>
  </si>
  <si>
    <t>+2347440057060</t>
  </si>
  <si>
    <t>08915531189</t>
  </si>
  <si>
    <t>+2348915531189</t>
  </si>
  <si>
    <t>gracemohammedhotmail.com</t>
  </si>
  <si>
    <t>08094822942</t>
  </si>
  <si>
    <t>+2348094822942</t>
  </si>
  <si>
    <t>08389313663</t>
  </si>
  <si>
    <t>+2348389313663</t>
  </si>
  <si>
    <t>kemiojo@</t>
  </si>
  <si>
    <t>08775285701</t>
  </si>
  <si>
    <t>+2348775285701</t>
  </si>
  <si>
    <t>08030925092</t>
  </si>
  <si>
    <t>+2348030925092</t>
  </si>
  <si>
    <t>08782927142</t>
  </si>
  <si>
    <t>+2348782927142</t>
  </si>
  <si>
    <t>chiomaojo@yahoo.com</t>
  </si>
  <si>
    <t>08902892256</t>
  </si>
  <si>
    <t>+2348902892256</t>
  </si>
  <si>
    <t>07116657459</t>
  </si>
  <si>
    <t>+2347116657459</t>
  </si>
  <si>
    <t>07631167412</t>
  </si>
  <si>
    <t>+2347631167412</t>
  </si>
  <si>
    <t>graceeze@hotmail.com</t>
  </si>
  <si>
    <t>08113925009</t>
  </si>
  <si>
    <t>+2348113925009</t>
  </si>
  <si>
    <t>08238462596</t>
  </si>
  <si>
    <t>+2348238462596</t>
  </si>
  <si>
    <t>07524680591</t>
  </si>
  <si>
    <t>+2347524680591</t>
  </si>
  <si>
    <t>kemijohnson@hotmail.com</t>
  </si>
  <si>
    <t>09006419565</t>
  </si>
  <si>
    <t>+2349006419565</t>
  </si>
  <si>
    <t>chinedueze@gmail.com</t>
  </si>
  <si>
    <t>08879976088</t>
  </si>
  <si>
    <t>+2348879976088</t>
  </si>
  <si>
    <t>08919362498</t>
  </si>
  <si>
    <t>+2348919362498</t>
  </si>
  <si>
    <t>08760011228</t>
  </si>
  <si>
    <t>+2348760011228</t>
  </si>
  <si>
    <t>chiomaokoroyahoo.com</t>
  </si>
  <si>
    <t>07859497982</t>
  </si>
  <si>
    <t>+2347859497982</t>
  </si>
  <si>
    <t>marymohammed@hotmail.com</t>
  </si>
  <si>
    <t>08082106519</t>
  </si>
  <si>
    <t>+2348082106519</t>
  </si>
  <si>
    <t>petergarba@yahoo.com</t>
  </si>
  <si>
    <t>07761562117</t>
  </si>
  <si>
    <t>+2347761562117</t>
  </si>
  <si>
    <t>graceibrahim@hotmail.com</t>
  </si>
  <si>
    <t>08164804670</t>
  </si>
  <si>
    <t>+2348164804670</t>
  </si>
  <si>
    <t>08012488587</t>
  </si>
  <si>
    <t>+2348012488587</t>
  </si>
  <si>
    <t>08702744762</t>
  </si>
  <si>
    <t>+2348702744762</t>
  </si>
  <si>
    <t>07658822887</t>
  </si>
  <si>
    <t>+2347658822887</t>
  </si>
  <si>
    <t>paulwilliams@</t>
  </si>
  <si>
    <t>08691639896</t>
  </si>
  <si>
    <t>+2348691639896</t>
  </si>
  <si>
    <t>pauladamshotmail.com</t>
  </si>
  <si>
    <t>07723438787</t>
  </si>
  <si>
    <t>+2347723438787</t>
  </si>
  <si>
    <t>07102421803</t>
  </si>
  <si>
    <t>+2347102421803</t>
  </si>
  <si>
    <t>12/26/2024</t>
  </si>
  <si>
    <t>07219146834</t>
  </si>
  <si>
    <t>+2347219146834</t>
  </si>
  <si>
    <t>07618339255</t>
  </si>
  <si>
    <t>+2347618339255</t>
  </si>
  <si>
    <t>07341465736</t>
  </si>
  <si>
    <t>+2347341465736</t>
  </si>
  <si>
    <t>07210161643</t>
  </si>
  <si>
    <t>+2347210161643</t>
  </si>
  <si>
    <t>07961914234</t>
  </si>
  <si>
    <t>+2347961914234</t>
  </si>
  <si>
    <t>08079796199</t>
  </si>
  <si>
    <t>+2348079796199</t>
  </si>
  <si>
    <t>08847448295</t>
  </si>
  <si>
    <t>+2348847448295</t>
  </si>
  <si>
    <t>07442605242</t>
  </si>
  <si>
    <t>+2347442605242</t>
  </si>
  <si>
    <t>maryojo@hotmail.com</t>
  </si>
  <si>
    <t>07513875189</t>
  </si>
  <si>
    <t>+2347513875189</t>
  </si>
  <si>
    <t>07615664914</t>
  </si>
  <si>
    <t>+2347615664914</t>
  </si>
  <si>
    <t>fatimawilliams@outlook.com</t>
  </si>
  <si>
    <t>08236563481</t>
  </si>
  <si>
    <t>+2348236563481</t>
  </si>
  <si>
    <t>08185954829</t>
  </si>
  <si>
    <t>+2348185954829</t>
  </si>
  <si>
    <t>joybello@yahoo.com</t>
  </si>
  <si>
    <t>08728485667</t>
  </si>
  <si>
    <t>+2348728485667</t>
  </si>
  <si>
    <t>09069941642</t>
  </si>
  <si>
    <t>+2349069941642</t>
  </si>
  <si>
    <t>07920722416</t>
  </si>
  <si>
    <t>+2347920722416</t>
  </si>
  <si>
    <t>08242529275</t>
  </si>
  <si>
    <t>+2348242529275</t>
  </si>
  <si>
    <t>07158777064</t>
  </si>
  <si>
    <t>+2347158777064</t>
  </si>
  <si>
    <t>maryola@yahoo.com</t>
  </si>
  <si>
    <t>08322021906</t>
  </si>
  <si>
    <t>+2348322021906</t>
  </si>
  <si>
    <t>08246773385</t>
  </si>
  <si>
    <t>+2348246773385</t>
  </si>
  <si>
    <t>08563397046</t>
  </si>
  <si>
    <t>+2348563397046</t>
  </si>
  <si>
    <t>07422190190</t>
  </si>
  <si>
    <t>+2347422190190</t>
  </si>
  <si>
    <t>2/14/2023</t>
  </si>
  <si>
    <t>07826889641</t>
  </si>
  <si>
    <t>+2347826889641</t>
  </si>
  <si>
    <t>07102520894</t>
  </si>
  <si>
    <t>+2347102520894</t>
  </si>
  <si>
    <t>paulokoro@gmail.com</t>
  </si>
  <si>
    <t>09083095910</t>
  </si>
  <si>
    <t>+2349083095910</t>
  </si>
  <si>
    <t>08821114254</t>
  </si>
  <si>
    <t>+2348821114254</t>
  </si>
  <si>
    <t>08764352900</t>
  </si>
  <si>
    <t>+2348764352900</t>
  </si>
  <si>
    <t>07289127481</t>
  </si>
  <si>
    <t>+2347289127481</t>
  </si>
  <si>
    <t>09044219216</t>
  </si>
  <si>
    <t>+2349044219216</t>
  </si>
  <si>
    <t>07580768013</t>
  </si>
  <si>
    <t>+2347580768013</t>
  </si>
  <si>
    <t>07380534316</t>
  </si>
  <si>
    <t>+2347380534316</t>
  </si>
  <si>
    <t>08473713474</t>
  </si>
  <si>
    <t>+2348473713474</t>
  </si>
  <si>
    <t>petersmith@hotmail.com</t>
  </si>
  <si>
    <t>07966984532</t>
  </si>
  <si>
    <t>+2347966984532</t>
  </si>
  <si>
    <t>chiomamohammed@hotmail.com</t>
  </si>
  <si>
    <t>07324189922</t>
  </si>
  <si>
    <t>+2347324189922</t>
  </si>
  <si>
    <t>07145271265</t>
  </si>
  <si>
    <t>+2347145271265</t>
  </si>
  <si>
    <t>07026688875</t>
  </si>
  <si>
    <t>+2347026688875</t>
  </si>
  <si>
    <t>marysmithgmail.com</t>
  </si>
  <si>
    <t>08631523404</t>
  </si>
  <si>
    <t>+2348631523404</t>
  </si>
  <si>
    <t>fatimaokoro@gmail.com</t>
  </si>
  <si>
    <t>07189761999</t>
  </si>
  <si>
    <t>+2347189761999</t>
  </si>
  <si>
    <t>07562588462</t>
  </si>
  <si>
    <t>+2347562588462</t>
  </si>
  <si>
    <t>07905074505</t>
  </si>
  <si>
    <t>+2347905074505</t>
  </si>
  <si>
    <t>pauljohnsonoutlook.com</t>
  </si>
  <si>
    <t>08740944286</t>
  </si>
  <si>
    <t>+2348740944286</t>
  </si>
  <si>
    <t>08524866355</t>
  </si>
  <si>
    <t>+2348524866355</t>
  </si>
  <si>
    <t>8/22/2024</t>
  </si>
  <si>
    <t>08079159308</t>
  </si>
  <si>
    <t>+2348079159308</t>
  </si>
  <si>
    <t>kemiola@hotmail.com</t>
  </si>
  <si>
    <t>08692434961</t>
  </si>
  <si>
    <t>+2348692434961</t>
  </si>
  <si>
    <t>1/24/2021</t>
  </si>
  <si>
    <t>adewilliamshotmail.com</t>
  </si>
  <si>
    <t>08917321661</t>
  </si>
  <si>
    <t>+2348917321661</t>
  </si>
  <si>
    <t>08925859797</t>
  </si>
  <si>
    <t>+2348925859797</t>
  </si>
  <si>
    <t>5/19/2024</t>
  </si>
  <si>
    <t>08070936063</t>
  </si>
  <si>
    <t>+2348070936063</t>
  </si>
  <si>
    <t>08319386520</t>
  </si>
  <si>
    <t>+2348319386520</t>
  </si>
  <si>
    <t>09059423417</t>
  </si>
  <si>
    <t>+2349059423417</t>
  </si>
  <si>
    <t>07465204452</t>
  </si>
  <si>
    <t>+2347465204452</t>
  </si>
  <si>
    <t>07095895381</t>
  </si>
  <si>
    <t>+2347095895381</t>
  </si>
  <si>
    <t>08797786007</t>
  </si>
  <si>
    <t>+2348797786007</t>
  </si>
  <si>
    <t>07637005450</t>
  </si>
  <si>
    <t>+2347637005450</t>
  </si>
  <si>
    <t>08873982640</t>
  </si>
  <si>
    <t>+2348873982640</t>
  </si>
  <si>
    <t>08757062046</t>
  </si>
  <si>
    <t>+2348757062046</t>
  </si>
  <si>
    <t>07319968824</t>
  </si>
  <si>
    <t>+2347319968824</t>
  </si>
  <si>
    <t>07434951260</t>
  </si>
  <si>
    <t>+2347434951260</t>
  </si>
  <si>
    <t>07441482541</t>
  </si>
  <si>
    <t>+2347441482541</t>
  </si>
  <si>
    <t>ifeojo@</t>
  </si>
  <si>
    <t>IfeOjo@gmail.com</t>
  </si>
  <si>
    <t>08106282906</t>
  </si>
  <si>
    <t>+2348106282906</t>
  </si>
  <si>
    <t>08010901896</t>
  </si>
  <si>
    <t>+2348010901896</t>
  </si>
  <si>
    <t>08430787665</t>
  </si>
  <si>
    <t>+2348430787665</t>
  </si>
  <si>
    <t>08695035887</t>
  </si>
  <si>
    <t>+2348695035887</t>
  </si>
  <si>
    <t>gracemohammedyahoo.com</t>
  </si>
  <si>
    <t>07232592828</t>
  </si>
  <si>
    <t>+2347232592828</t>
  </si>
  <si>
    <t>07795217905</t>
  </si>
  <si>
    <t>+2347795217905</t>
  </si>
  <si>
    <t>08321861901</t>
  </si>
  <si>
    <t>+2348321861901</t>
  </si>
  <si>
    <t>chiomawilliams@gmail.com</t>
  </si>
  <si>
    <t>08203167448</t>
  </si>
  <si>
    <t>+2348203167448</t>
  </si>
  <si>
    <t>08586472511</t>
  </si>
  <si>
    <t>+2348586472511</t>
  </si>
  <si>
    <t>07883197512</t>
  </si>
  <si>
    <t>+2347883197512</t>
  </si>
  <si>
    <t>davidibrahim@gmail.com</t>
  </si>
  <si>
    <t>08357913391</t>
  </si>
  <si>
    <t>+2348357913391</t>
  </si>
  <si>
    <t>07145508851</t>
  </si>
  <si>
    <t>+2347145508851</t>
  </si>
  <si>
    <t>08430987909</t>
  </si>
  <si>
    <t>+2348430987909</t>
  </si>
  <si>
    <t>ifebrown@gmail.com</t>
  </si>
  <si>
    <t>07295631930</t>
  </si>
  <si>
    <t>+2347295631930</t>
  </si>
  <si>
    <t>08292213378</t>
  </si>
  <si>
    <t>+2348292213378</t>
  </si>
  <si>
    <t>07655179485</t>
  </si>
  <si>
    <t>+2347655179485</t>
  </si>
  <si>
    <t>kemiadams@</t>
  </si>
  <si>
    <t>08197291584</t>
  </si>
  <si>
    <t>+2348197291584</t>
  </si>
  <si>
    <t>samuelafolabi@outlook.com</t>
  </si>
  <si>
    <t>07223183910</t>
  </si>
  <si>
    <t>+2347223183910</t>
  </si>
  <si>
    <t>07442683936</t>
  </si>
  <si>
    <t>+2347442683936</t>
  </si>
  <si>
    <t>07166467197</t>
  </si>
  <si>
    <t>+2347166467197</t>
  </si>
  <si>
    <t>davideze@</t>
  </si>
  <si>
    <t>08331740868</t>
  </si>
  <si>
    <t>+2348331740868</t>
  </si>
  <si>
    <t>08461201878</t>
  </si>
  <si>
    <t>+2348461201878</t>
  </si>
  <si>
    <t>fatimawilliams@gmail.com</t>
  </si>
  <si>
    <t>07238722573</t>
  </si>
  <si>
    <t>+2347238722573</t>
  </si>
  <si>
    <t>08866886486</t>
  </si>
  <si>
    <t>+2348866886486</t>
  </si>
  <si>
    <t>6/16/2021</t>
  </si>
  <si>
    <t>08658477344</t>
  </si>
  <si>
    <t>+2348658477344</t>
  </si>
  <si>
    <t>07937726522</t>
  </si>
  <si>
    <t>+2347937726522</t>
  </si>
  <si>
    <t>07693833382</t>
  </si>
  <si>
    <t>+2347693833382</t>
  </si>
  <si>
    <t>08315053448</t>
  </si>
  <si>
    <t>+2348315053448</t>
  </si>
  <si>
    <t>08956770860</t>
  </si>
  <si>
    <t>+2348956770860</t>
  </si>
  <si>
    <t>07152421703</t>
  </si>
  <si>
    <t>+2347152421703</t>
  </si>
  <si>
    <t>fatimaokoro@outlook.com</t>
  </si>
  <si>
    <t>08497774005</t>
  </si>
  <si>
    <t>+2348497774005</t>
  </si>
  <si>
    <t>07659887436</t>
  </si>
  <si>
    <t>+2347659887436</t>
  </si>
  <si>
    <t>08549667418</t>
  </si>
  <si>
    <t>+2348549667418</t>
  </si>
  <si>
    <t>07914620512</t>
  </si>
  <si>
    <t>+2347914620512</t>
  </si>
  <si>
    <t>07412561596</t>
  </si>
  <si>
    <t>+2347412561596</t>
  </si>
  <si>
    <t>chiomaibrahim</t>
  </si>
  <si>
    <t>08007946598</t>
  </si>
  <si>
    <t>+2348007946598</t>
  </si>
  <si>
    <t>07188846367</t>
  </si>
  <si>
    <t>+2347188846367</t>
  </si>
  <si>
    <t>07991639524</t>
  </si>
  <si>
    <t>+2347991639524</t>
  </si>
  <si>
    <t>paulsmith@hotmail.com</t>
  </si>
  <si>
    <t>08964818998</t>
  </si>
  <si>
    <t>+2348964818998</t>
  </si>
  <si>
    <t>6/22/2021</t>
  </si>
  <si>
    <t>08385423895</t>
  </si>
  <si>
    <t>+2348385423895</t>
  </si>
  <si>
    <t>07475612644</t>
  </si>
  <si>
    <t>+2347475612644</t>
  </si>
  <si>
    <t>peterbello@gmail.com</t>
  </si>
  <si>
    <t>08781096355</t>
  </si>
  <si>
    <t>+2348781096355</t>
  </si>
  <si>
    <t>07110897843</t>
  </si>
  <si>
    <t>+2347110897843</t>
  </si>
  <si>
    <t>07434651359</t>
  </si>
  <si>
    <t>+2347434651359</t>
  </si>
  <si>
    <t>08959949782</t>
  </si>
  <si>
    <t>+2348959949782</t>
  </si>
  <si>
    <t>joyadeyemi@</t>
  </si>
  <si>
    <t>08529013438</t>
  </si>
  <si>
    <t>+2348529013438</t>
  </si>
  <si>
    <t>08049035184</t>
  </si>
  <si>
    <t>+2348049035184</t>
  </si>
  <si>
    <t>08686539823</t>
  </si>
  <si>
    <t>+2348686539823</t>
  </si>
  <si>
    <t>gracewilliams</t>
  </si>
  <si>
    <t>GraceWilliams@gmail.com</t>
  </si>
  <si>
    <t>08595927299</t>
  </si>
  <si>
    <t>+2348595927299</t>
  </si>
  <si>
    <t>08742711828</t>
  </si>
  <si>
    <t>+2348742711828</t>
  </si>
  <si>
    <t>07106811157</t>
  </si>
  <si>
    <t>+2347106811157</t>
  </si>
  <si>
    <t>4/19/2021</t>
  </si>
  <si>
    <t>adeadams@</t>
  </si>
  <si>
    <t>07837175514</t>
  </si>
  <si>
    <t>+2347837175514</t>
  </si>
  <si>
    <t>07085684726</t>
  </si>
  <si>
    <t>+2347085684726</t>
  </si>
  <si>
    <t>08812576035</t>
  </si>
  <si>
    <t>+2348812576035</t>
  </si>
  <si>
    <t>fatimaokorooutlook.com</t>
  </si>
  <si>
    <t>08951831811</t>
  </si>
  <si>
    <t>+2348951831811</t>
  </si>
  <si>
    <t>07519982026</t>
  </si>
  <si>
    <t>+2347519982026</t>
  </si>
  <si>
    <t>08739360377</t>
  </si>
  <si>
    <t>+2348739360377</t>
  </si>
  <si>
    <t>08654897632</t>
  </si>
  <si>
    <t>+2348654897632</t>
  </si>
  <si>
    <t>10/22/2025</t>
  </si>
  <si>
    <t>08224609430</t>
  </si>
  <si>
    <t>+2348224609430</t>
  </si>
  <si>
    <t>adegarba@gmail.com</t>
  </si>
  <si>
    <t>07849475483</t>
  </si>
  <si>
    <t>+2347849475483</t>
  </si>
  <si>
    <t>ademohammed@outlook.com</t>
  </si>
  <si>
    <t>07976153462</t>
  </si>
  <si>
    <t>+2347976153462</t>
  </si>
  <si>
    <t>07068429893</t>
  </si>
  <si>
    <t>+2347068429893</t>
  </si>
  <si>
    <t>08428119648</t>
  </si>
  <si>
    <t>+2348428119648</t>
  </si>
  <si>
    <t>08662205799</t>
  </si>
  <si>
    <t>+2348662205799</t>
  </si>
  <si>
    <t>07839324031</t>
  </si>
  <si>
    <t>+2347839324031</t>
  </si>
  <si>
    <t>johnadams@outlook.com</t>
  </si>
  <si>
    <t>08354284657</t>
  </si>
  <si>
    <t>+2348354284657</t>
  </si>
  <si>
    <t>davidokoro@hotmail.com</t>
  </si>
  <si>
    <t>07326315028</t>
  </si>
  <si>
    <t>+2347326315028</t>
  </si>
  <si>
    <t>09035400529</t>
  </si>
  <si>
    <t>+2349035400529</t>
  </si>
  <si>
    <t>08237934214</t>
  </si>
  <si>
    <t>+2348237934214</t>
  </si>
  <si>
    <t>08641648126</t>
  </si>
  <si>
    <t>+2348641648126</t>
  </si>
  <si>
    <t>07784836434</t>
  </si>
  <si>
    <t>+2347784836434</t>
  </si>
  <si>
    <t>07576036363</t>
  </si>
  <si>
    <t>+2347576036363</t>
  </si>
  <si>
    <t>peterbello@hotmail.com</t>
  </si>
  <si>
    <t>07815635167</t>
  </si>
  <si>
    <t>+2347815635167</t>
  </si>
  <si>
    <t>graceadeyemihotmail.com</t>
  </si>
  <si>
    <t>07166207471</t>
  </si>
  <si>
    <t>+2347166207471</t>
  </si>
  <si>
    <t>joybello@</t>
  </si>
  <si>
    <t>07279806960</t>
  </si>
  <si>
    <t>+2347279806960</t>
  </si>
  <si>
    <t>johnadams@yahoo.com</t>
  </si>
  <si>
    <t>07345897647</t>
  </si>
  <si>
    <t>+2347345897647</t>
  </si>
  <si>
    <t>chineduwilliams@</t>
  </si>
  <si>
    <t>07563383074</t>
  </si>
  <si>
    <t>+2347563383074</t>
  </si>
  <si>
    <t>08863157907</t>
  </si>
  <si>
    <t>+2348863157907</t>
  </si>
  <si>
    <t>09065193165</t>
  </si>
  <si>
    <t>+2349065193165</t>
  </si>
  <si>
    <t>07610455007</t>
  </si>
  <si>
    <t>+2347610455007</t>
  </si>
  <si>
    <t>07004984948</t>
  </si>
  <si>
    <t>+2347004984948</t>
  </si>
  <si>
    <t>marybello@outlook.com</t>
  </si>
  <si>
    <t>08119232664</t>
  </si>
  <si>
    <t>+2348119232664</t>
  </si>
  <si>
    <t>chiomawilliams@yahoo.com</t>
  </si>
  <si>
    <t>08723729686</t>
  </si>
  <si>
    <t>+2348723729686</t>
  </si>
  <si>
    <t>07104156713</t>
  </si>
  <si>
    <t>+2347104156713</t>
  </si>
  <si>
    <t>08445037735</t>
  </si>
  <si>
    <t>+2348445037735</t>
  </si>
  <si>
    <t>07223067562</t>
  </si>
  <si>
    <t>+2347223067562</t>
  </si>
  <si>
    <t>ifeibrahim@hotmail.com</t>
  </si>
  <si>
    <t>07434500806</t>
  </si>
  <si>
    <t>+2347434500806</t>
  </si>
  <si>
    <t>chiomasmith@hotmail.com</t>
  </si>
  <si>
    <t>08819864043</t>
  </si>
  <si>
    <t>+2348819864043</t>
  </si>
  <si>
    <t>07926590477</t>
  </si>
  <si>
    <t>+2347926590477</t>
  </si>
  <si>
    <t>07759076050</t>
  </si>
  <si>
    <t>+2347759076050</t>
  </si>
  <si>
    <t>07119498732</t>
  </si>
  <si>
    <t>+2347119498732</t>
  </si>
  <si>
    <t>08118114818</t>
  </si>
  <si>
    <t>+2348118114818</t>
  </si>
  <si>
    <t>marybrownoutlook.com</t>
  </si>
  <si>
    <t>08945364459</t>
  </si>
  <si>
    <t>+2348945364459</t>
  </si>
  <si>
    <t>adeokoro@gmail.com</t>
  </si>
  <si>
    <t>07415660926</t>
  </si>
  <si>
    <t>+2347415660926</t>
  </si>
  <si>
    <t>07407653212</t>
  </si>
  <si>
    <t>+2347407653212</t>
  </si>
  <si>
    <t>08833777266</t>
  </si>
  <si>
    <t>+2348833777266</t>
  </si>
  <si>
    <t>08895401665</t>
  </si>
  <si>
    <t>+2348895401665</t>
  </si>
  <si>
    <t>1/24/2024</t>
  </si>
  <si>
    <t>07737441527</t>
  </si>
  <si>
    <t>+2347737441527</t>
  </si>
  <si>
    <t>davidwilliamsoutlook.com</t>
  </si>
  <si>
    <t>DavidWilliams@gmail.com</t>
  </si>
  <si>
    <t>08289973756</t>
  </si>
  <si>
    <t>+2348289973756</t>
  </si>
  <si>
    <t>07350959772</t>
  </si>
  <si>
    <t>+2347350959772</t>
  </si>
  <si>
    <t>07460898965</t>
  </si>
  <si>
    <t>+2347460898965</t>
  </si>
  <si>
    <t>08821106995</t>
  </si>
  <si>
    <t>+2348821106995</t>
  </si>
  <si>
    <t>08685244731</t>
  </si>
  <si>
    <t>+2348685244731</t>
  </si>
  <si>
    <t>07351680834</t>
  </si>
  <si>
    <t>+2347351680834</t>
  </si>
  <si>
    <t>samueljohnson@outlook.com</t>
  </si>
  <si>
    <t>08449420585</t>
  </si>
  <si>
    <t>+2348449420585</t>
  </si>
  <si>
    <t>gracegarbayahoo.com</t>
  </si>
  <si>
    <t>GraceGarba@gmail.com</t>
  </si>
  <si>
    <t>08597547975</t>
  </si>
  <si>
    <t>+2348597547975</t>
  </si>
  <si>
    <t>ifeojo@gmail.com</t>
  </si>
  <si>
    <t>09076077860</t>
  </si>
  <si>
    <t>+2349076077860</t>
  </si>
  <si>
    <t>07524495729</t>
  </si>
  <si>
    <t>+2347524495729</t>
  </si>
  <si>
    <t>08616418022</t>
  </si>
  <si>
    <t>+2348616418022</t>
  </si>
  <si>
    <t>07649955662</t>
  </si>
  <si>
    <t>+2347649955662</t>
  </si>
  <si>
    <t>07191329878</t>
  </si>
  <si>
    <t>+2347191329878</t>
  </si>
  <si>
    <t>08138540881</t>
  </si>
  <si>
    <t>+2348138540881</t>
  </si>
  <si>
    <t>07238416115</t>
  </si>
  <si>
    <t>+2347238416115</t>
  </si>
  <si>
    <t>davidibrahim@hotmail.com</t>
  </si>
  <si>
    <t>07029572447</t>
  </si>
  <si>
    <t>+2347029572447</t>
  </si>
  <si>
    <t>08552092024</t>
  </si>
  <si>
    <t>+2348552092024</t>
  </si>
  <si>
    <t>08944857178</t>
  </si>
  <si>
    <t>+2348944857178</t>
  </si>
  <si>
    <t>samueladams@hotmail.com</t>
  </si>
  <si>
    <t>08290287732</t>
  </si>
  <si>
    <t>+2348290287732</t>
  </si>
  <si>
    <t>07494864840</t>
  </si>
  <si>
    <t>+2347494864840</t>
  </si>
  <si>
    <t>07615717352</t>
  </si>
  <si>
    <t>+2347615717352</t>
  </si>
  <si>
    <t>08273097717</t>
  </si>
  <si>
    <t>+2348273097717</t>
  </si>
  <si>
    <t>07838770774</t>
  </si>
  <si>
    <t>+2347838770774</t>
  </si>
  <si>
    <t>peterola@outlook.com</t>
  </si>
  <si>
    <t>07127480015</t>
  </si>
  <si>
    <t>+2347127480015</t>
  </si>
  <si>
    <t>08442616591</t>
  </si>
  <si>
    <t>+2348442616591</t>
  </si>
  <si>
    <t>johnafolabi@outlook.com</t>
  </si>
  <si>
    <t>07325988307</t>
  </si>
  <si>
    <t>+2347325988307</t>
  </si>
  <si>
    <t>ifewilliamsoutlook.com</t>
  </si>
  <si>
    <t>07354609496</t>
  </si>
  <si>
    <t>+2347354609496</t>
  </si>
  <si>
    <t>08428951958</t>
  </si>
  <si>
    <t>+2348428951958</t>
  </si>
  <si>
    <t>08429778383</t>
  </si>
  <si>
    <t>+2348429778383</t>
  </si>
  <si>
    <t>marysmith@</t>
  </si>
  <si>
    <t>08808581256</t>
  </si>
  <si>
    <t>+2348808581256</t>
  </si>
  <si>
    <t>08744379477</t>
  </si>
  <si>
    <t>+2348744379477</t>
  </si>
  <si>
    <t>08927468065</t>
  </si>
  <si>
    <t>+2348927468065</t>
  </si>
  <si>
    <t>07434972763</t>
  </si>
  <si>
    <t>+2347434972763</t>
  </si>
  <si>
    <t>07340583538</t>
  </si>
  <si>
    <t>+2347340583538</t>
  </si>
  <si>
    <t>09011877752</t>
  </si>
  <si>
    <t>+2349011877752</t>
  </si>
  <si>
    <t>07367360121</t>
  </si>
  <si>
    <t>+2347367360121</t>
  </si>
  <si>
    <t>pauladeyemi@outlook.com</t>
  </si>
  <si>
    <t>08882962639</t>
  </si>
  <si>
    <t>+2348882962639</t>
  </si>
  <si>
    <t>08706553009</t>
  </si>
  <si>
    <t>+2348706553009</t>
  </si>
  <si>
    <t>07733833495</t>
  </si>
  <si>
    <t>+2347733833495</t>
  </si>
  <si>
    <t>07245467681</t>
  </si>
  <si>
    <t>+2347245467681</t>
  </si>
  <si>
    <t>08847762070</t>
  </si>
  <si>
    <t>+2348847762070</t>
  </si>
  <si>
    <t>davidafolabi@outlook.com</t>
  </si>
  <si>
    <t>08669826077</t>
  </si>
  <si>
    <t>+2348669826077</t>
  </si>
  <si>
    <t>07063822357</t>
  </si>
  <si>
    <t>+2347063822357</t>
  </si>
  <si>
    <t>07670622039</t>
  </si>
  <si>
    <t>+2347670622039</t>
  </si>
  <si>
    <t>08005894577</t>
  </si>
  <si>
    <t>+2348005894577</t>
  </si>
  <si>
    <t>07590084734</t>
  </si>
  <si>
    <t>+2347590084734</t>
  </si>
  <si>
    <t>08920435501</t>
  </si>
  <si>
    <t>+2348920435501</t>
  </si>
  <si>
    <t>johnibrahimoutlook.com</t>
  </si>
  <si>
    <t>07598731966</t>
  </si>
  <si>
    <t>+2347598731966</t>
  </si>
  <si>
    <t>chiomamohammedyahoo.com</t>
  </si>
  <si>
    <t>08013073887</t>
  </si>
  <si>
    <t>+2348013073887</t>
  </si>
  <si>
    <t>adeokoro@</t>
  </si>
  <si>
    <t>AdeOkoro@gmail.com</t>
  </si>
  <si>
    <t>07839685625</t>
  </si>
  <si>
    <t>+2347839685625</t>
  </si>
  <si>
    <t>08776732413</t>
  </si>
  <si>
    <t>+2348776732413</t>
  </si>
  <si>
    <t>07590469209</t>
  </si>
  <si>
    <t>+2347590469209</t>
  </si>
  <si>
    <t>07908761170</t>
  </si>
  <si>
    <t>+2347908761170</t>
  </si>
  <si>
    <t>07624180585</t>
  </si>
  <si>
    <t>+2347624180585</t>
  </si>
  <si>
    <t>07443516515</t>
  </si>
  <si>
    <t>+2347443516515</t>
  </si>
  <si>
    <t>07666427858</t>
  </si>
  <si>
    <t>+2347666427858</t>
  </si>
  <si>
    <t>12/14/2023</t>
  </si>
  <si>
    <t>07456332430</t>
  </si>
  <si>
    <t>+2347456332430</t>
  </si>
  <si>
    <t>08692892425</t>
  </si>
  <si>
    <t>+2348692892425</t>
  </si>
  <si>
    <t>08014616211</t>
  </si>
  <si>
    <t>+2348014616211</t>
  </si>
  <si>
    <t>chineduola@outlook.com</t>
  </si>
  <si>
    <t>07713070719</t>
  </si>
  <si>
    <t>+2347713070719</t>
  </si>
  <si>
    <t>07793000077</t>
  </si>
  <si>
    <t>+2347793000077</t>
  </si>
  <si>
    <t>07051838861</t>
  </si>
  <si>
    <t>+2347051838861</t>
  </si>
  <si>
    <t>08120457294</t>
  </si>
  <si>
    <t>+2348120457294</t>
  </si>
  <si>
    <t>07359100286</t>
  </si>
  <si>
    <t>+2347359100286</t>
  </si>
  <si>
    <t>07120151454</t>
  </si>
  <si>
    <t>+2347120151454</t>
  </si>
  <si>
    <t>07054326686</t>
  </si>
  <si>
    <t>+2347054326686</t>
  </si>
  <si>
    <t>08337056365</t>
  </si>
  <si>
    <t>+2348337056365</t>
  </si>
  <si>
    <t>fatimaadamsgmail.com</t>
  </si>
  <si>
    <t>08921846339</t>
  </si>
  <si>
    <t>+2348921846339</t>
  </si>
  <si>
    <t>08884808368</t>
  </si>
  <si>
    <t>+2348884808368</t>
  </si>
  <si>
    <t>07275397416</t>
  </si>
  <si>
    <t>+2347275397416</t>
  </si>
  <si>
    <t>johnokoro@outlook.com</t>
  </si>
  <si>
    <t>07696157795</t>
  </si>
  <si>
    <t>+2347696157795</t>
  </si>
  <si>
    <t>08951050938</t>
  </si>
  <si>
    <t>+2348951050938</t>
  </si>
  <si>
    <t>07133908053</t>
  </si>
  <si>
    <t>+2347133908053</t>
  </si>
  <si>
    <t>07505112963</t>
  </si>
  <si>
    <t>+2347505112963</t>
  </si>
  <si>
    <t>07945369195</t>
  </si>
  <si>
    <t>+2347945369195</t>
  </si>
  <si>
    <t>07528862076</t>
  </si>
  <si>
    <t>+2347528862076</t>
  </si>
  <si>
    <t>davidibrahim@</t>
  </si>
  <si>
    <t>08434294052</t>
  </si>
  <si>
    <t>+2348434294052</t>
  </si>
  <si>
    <t>chineduibrahim@</t>
  </si>
  <si>
    <t>07643462939</t>
  </si>
  <si>
    <t>+2347643462939</t>
  </si>
  <si>
    <t>marygarbayahoo.com</t>
  </si>
  <si>
    <t>07627565509</t>
  </si>
  <si>
    <t>+2347627565509</t>
  </si>
  <si>
    <t>07747407742</t>
  </si>
  <si>
    <t>+2347747407742</t>
  </si>
  <si>
    <t>kemiwilliams</t>
  </si>
  <si>
    <t>08051922500</t>
  </si>
  <si>
    <t>+2348051922500</t>
  </si>
  <si>
    <t>08802750219</t>
  </si>
  <si>
    <t>+2348802750219</t>
  </si>
  <si>
    <t>8/23/2022</t>
  </si>
  <si>
    <t>07013522965</t>
  </si>
  <si>
    <t>+2347013522965</t>
  </si>
  <si>
    <t>maryeze@hotmail.com</t>
  </si>
  <si>
    <t>08249629174</t>
  </si>
  <si>
    <t>+2348249629174</t>
  </si>
  <si>
    <t>08349148149</t>
  </si>
  <si>
    <t>+2348349148149</t>
  </si>
  <si>
    <t>08523796604</t>
  </si>
  <si>
    <t>+2348523796604</t>
  </si>
  <si>
    <t>petereze@outlook.com</t>
  </si>
  <si>
    <t>07181220808</t>
  </si>
  <si>
    <t>+2347181220808</t>
  </si>
  <si>
    <t>08116809068</t>
  </si>
  <si>
    <t>+2348116809068</t>
  </si>
  <si>
    <t>peterafolabi@outlook.com</t>
  </si>
  <si>
    <t>07930352791</t>
  </si>
  <si>
    <t>+2347930352791</t>
  </si>
  <si>
    <t>12/28/2024</t>
  </si>
  <si>
    <t>08042075989</t>
  </si>
  <si>
    <t>+2348042075989</t>
  </si>
  <si>
    <t>8/13/2023</t>
  </si>
  <si>
    <t>08467916505</t>
  </si>
  <si>
    <t>+2348467916505</t>
  </si>
  <si>
    <t>joyibrahim@</t>
  </si>
  <si>
    <t>07761966047</t>
  </si>
  <si>
    <t>+2347761966047</t>
  </si>
  <si>
    <t>08583317536</t>
  </si>
  <si>
    <t>+2348583317536</t>
  </si>
  <si>
    <t>08308860264</t>
  </si>
  <si>
    <t>+2348308860264</t>
  </si>
  <si>
    <t>08366195086</t>
  </si>
  <si>
    <t>+2348366195086</t>
  </si>
  <si>
    <t>07267692131</t>
  </si>
  <si>
    <t>+2347267692131</t>
  </si>
  <si>
    <t>07761273566</t>
  </si>
  <si>
    <t>+2347761273566</t>
  </si>
  <si>
    <t>08466699628</t>
  </si>
  <si>
    <t>+2348466699628</t>
  </si>
  <si>
    <t>09091400516</t>
  </si>
  <si>
    <t>+2349091400516</t>
  </si>
  <si>
    <t>maryafolabi@yahoo.com</t>
  </si>
  <si>
    <t>07701365174</t>
  </si>
  <si>
    <t>+2347701365174</t>
  </si>
  <si>
    <t>paulafolabi@hotmail.com</t>
  </si>
  <si>
    <t>07071514990</t>
  </si>
  <si>
    <t>+2347071514990</t>
  </si>
  <si>
    <t>kemiwilliamshotmail.com</t>
  </si>
  <si>
    <t>09028798289</t>
  </si>
  <si>
    <t>+2349028798289</t>
  </si>
  <si>
    <t>07631596911</t>
  </si>
  <si>
    <t>+2347631596911</t>
  </si>
  <si>
    <t>chineduojo@gmail.com</t>
  </si>
  <si>
    <t>07737801626</t>
  </si>
  <si>
    <t>+2347737801626</t>
  </si>
  <si>
    <t>07592348843</t>
  </si>
  <si>
    <t>+2347592348843</t>
  </si>
  <si>
    <t>08810965052</t>
  </si>
  <si>
    <t>+2348810965052</t>
  </si>
  <si>
    <t>08530432528</t>
  </si>
  <si>
    <t>+2348530432528</t>
  </si>
  <si>
    <t>kemibrown@</t>
  </si>
  <si>
    <t>KemiBrown@gmail.com</t>
  </si>
  <si>
    <t>08133263884</t>
  </si>
  <si>
    <t>+2348133263884</t>
  </si>
  <si>
    <t>08556198425</t>
  </si>
  <si>
    <t>+2348556198425</t>
  </si>
  <si>
    <t>08483291227</t>
  </si>
  <si>
    <t>+2348483291227</t>
  </si>
  <si>
    <t>07642126846</t>
  </si>
  <si>
    <t>+2347642126846</t>
  </si>
  <si>
    <t>08557735471</t>
  </si>
  <si>
    <t>+2348557735471</t>
  </si>
  <si>
    <t>08426116850</t>
  </si>
  <si>
    <t>+2348426116850</t>
  </si>
  <si>
    <t>7/26/2023</t>
  </si>
  <si>
    <t>07133801321</t>
  </si>
  <si>
    <t>+2347133801321</t>
  </si>
  <si>
    <t>07598706160</t>
  </si>
  <si>
    <t>+2347598706160</t>
  </si>
  <si>
    <t>08061425825</t>
  </si>
  <si>
    <t>+2348061425825</t>
  </si>
  <si>
    <t>08026010427</t>
  </si>
  <si>
    <t>+2348026010427</t>
  </si>
  <si>
    <t>davidolahotmail.com</t>
  </si>
  <si>
    <t>07445324668</t>
  </si>
  <si>
    <t>+2347445324668</t>
  </si>
  <si>
    <t>08732098450</t>
  </si>
  <si>
    <t>+2348732098450</t>
  </si>
  <si>
    <t>10/22/2021</t>
  </si>
  <si>
    <t>08330194201</t>
  </si>
  <si>
    <t>+2348330194201</t>
  </si>
  <si>
    <t>08909420765</t>
  </si>
  <si>
    <t>+2348909420765</t>
  </si>
  <si>
    <t>07846275582</t>
  </si>
  <si>
    <t>+2347846275582</t>
  </si>
  <si>
    <t>07463215763</t>
  </si>
  <si>
    <t>+2347463215763</t>
  </si>
  <si>
    <t>07235000093</t>
  </si>
  <si>
    <t>+2347235000093</t>
  </si>
  <si>
    <t>chineduojo@outlook.com</t>
  </si>
  <si>
    <t>07820873157</t>
  </si>
  <si>
    <t>+2347820873157</t>
  </si>
  <si>
    <t>07276188921</t>
  </si>
  <si>
    <t>+2347276188921</t>
  </si>
  <si>
    <t>08905876983</t>
  </si>
  <si>
    <t>+2348905876983</t>
  </si>
  <si>
    <t>08672467760</t>
  </si>
  <si>
    <t>+2348672467760</t>
  </si>
  <si>
    <t>4/19/2024</t>
  </si>
  <si>
    <t>08288293800</t>
  </si>
  <si>
    <t>+2348288293800</t>
  </si>
  <si>
    <t>09092596821</t>
  </si>
  <si>
    <t>+2349092596821</t>
  </si>
  <si>
    <t>07663119824</t>
  </si>
  <si>
    <t>+2347663119824</t>
  </si>
  <si>
    <t>08234080954</t>
  </si>
  <si>
    <t>+2348234080954</t>
  </si>
  <si>
    <t>08327971042</t>
  </si>
  <si>
    <t>+2348327971042</t>
  </si>
  <si>
    <t>09091054657</t>
  </si>
  <si>
    <t>+2349091054657</t>
  </si>
  <si>
    <t>marybrowngmail.com</t>
  </si>
  <si>
    <t>09020398403</t>
  </si>
  <si>
    <t>+2349020398403</t>
  </si>
  <si>
    <t>kemiadeyemi@outlook.com</t>
  </si>
  <si>
    <t>08985631257</t>
  </si>
  <si>
    <t>+2348985631257</t>
  </si>
  <si>
    <t>08398589044</t>
  </si>
  <si>
    <t>+2348398589044</t>
  </si>
  <si>
    <t>08397404195</t>
  </si>
  <si>
    <t>+2348397404195</t>
  </si>
  <si>
    <t>08377502705</t>
  </si>
  <si>
    <t>+2348377502705</t>
  </si>
  <si>
    <t>ademohammed@</t>
  </si>
  <si>
    <t>07771950288</t>
  </si>
  <si>
    <t>+2347771950288</t>
  </si>
  <si>
    <t>08228447844</t>
  </si>
  <si>
    <t>+2348228447844</t>
  </si>
  <si>
    <t>07989677902</t>
  </si>
  <si>
    <t>+2347989677902</t>
  </si>
  <si>
    <t>07894702081</t>
  </si>
  <si>
    <t>+2347894702081</t>
  </si>
  <si>
    <t>08069653499</t>
  </si>
  <si>
    <t>+2348069653499</t>
  </si>
  <si>
    <t>08864712704</t>
  </si>
  <si>
    <t>+2348864712704</t>
  </si>
  <si>
    <t>08340536196</t>
  </si>
  <si>
    <t>+2348340536196</t>
  </si>
  <si>
    <t>08365967071</t>
  </si>
  <si>
    <t>+2348365967071</t>
  </si>
  <si>
    <t>samuelmohammed@outlook.com</t>
  </si>
  <si>
    <t>07440877213</t>
  </si>
  <si>
    <t>+2347440877213</t>
  </si>
  <si>
    <t>07194716780</t>
  </si>
  <si>
    <t>+2347194716780</t>
  </si>
  <si>
    <t>peteribrahim@gmail.com</t>
  </si>
  <si>
    <t>08606133523</t>
  </si>
  <si>
    <t>+2348606133523</t>
  </si>
  <si>
    <t>ifesmith@yahoo.com</t>
  </si>
  <si>
    <t>07508046469</t>
  </si>
  <si>
    <t>+2347508046469</t>
  </si>
  <si>
    <t>toluojo@gmail.com</t>
  </si>
  <si>
    <t>07660782251</t>
  </si>
  <si>
    <t>+2347660782251</t>
  </si>
  <si>
    <t>07358558809</t>
  </si>
  <si>
    <t>+2347358558809</t>
  </si>
  <si>
    <t>07609317760</t>
  </si>
  <si>
    <t>+2347609317760</t>
  </si>
  <si>
    <t>07182029272</t>
  </si>
  <si>
    <t>+2347182029272</t>
  </si>
  <si>
    <t>07412667439</t>
  </si>
  <si>
    <t>+2347412667439</t>
  </si>
  <si>
    <t>09052332548</t>
  </si>
  <si>
    <t>+2349052332548</t>
  </si>
  <si>
    <t>07560059665</t>
  </si>
  <si>
    <t>+2347560059665</t>
  </si>
  <si>
    <t>07525656672</t>
  </si>
  <si>
    <t>+2347525656672</t>
  </si>
  <si>
    <t>peterola@</t>
  </si>
  <si>
    <t>PeterOla@gmail.com</t>
  </si>
  <si>
    <t>07876042478</t>
  </si>
  <si>
    <t>+2347876042478</t>
  </si>
  <si>
    <t>07605378318</t>
  </si>
  <si>
    <t>+2347605378318</t>
  </si>
  <si>
    <t>09062348365</t>
  </si>
  <si>
    <t>+2349062348365</t>
  </si>
  <si>
    <t>gracemohammed@outlook.com</t>
  </si>
  <si>
    <t>07079323748</t>
  </si>
  <si>
    <t>+2347079323748</t>
  </si>
  <si>
    <t>08450055938</t>
  </si>
  <si>
    <t>+2348450055938</t>
  </si>
  <si>
    <t>fatimasmith@yahoo.com</t>
  </si>
  <si>
    <t>07611986082</t>
  </si>
  <si>
    <t>+2347611986082</t>
  </si>
  <si>
    <t>07249742999</t>
  </si>
  <si>
    <t>+2347249742999</t>
  </si>
  <si>
    <t>12/17/2025</t>
  </si>
  <si>
    <t>08224833065</t>
  </si>
  <si>
    <t>+2348224833065</t>
  </si>
  <si>
    <t>johnafolabi@hotmail.com</t>
  </si>
  <si>
    <t>07733880224</t>
  </si>
  <si>
    <t>+2347733880224</t>
  </si>
  <si>
    <t>fatimamohammed@hotmail.com</t>
  </si>
  <si>
    <t>07075303419</t>
  </si>
  <si>
    <t>+2347075303419</t>
  </si>
  <si>
    <t>08104184151</t>
  </si>
  <si>
    <t>+2348104184151</t>
  </si>
  <si>
    <t>08221287153</t>
  </si>
  <si>
    <t>+2348221287153</t>
  </si>
  <si>
    <t>08007563081</t>
  </si>
  <si>
    <t>+2348007563081</t>
  </si>
  <si>
    <t>kemismithoutlook.com</t>
  </si>
  <si>
    <t>07956949149</t>
  </si>
  <si>
    <t>+2347956949149</t>
  </si>
  <si>
    <t>08121439459</t>
  </si>
  <si>
    <t>+2348121439459</t>
  </si>
  <si>
    <t>gracegarba@outlook.com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</si>
</sst>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C000"/>
        </patternFill>
      </fill>
    </dxf>
    <dxf>
      <numFmt numFmtId="0" formatCode="General"/>
    </dxf>
    <dxf>
      <numFmt numFmtId="0" formatCode="General"/>
    </dxf>
    <dxf>
      <numFmt numFmtId="164" formatCode="&quot;₦&quot;#,##0.00"/>
    </dxf>
    <dxf>
      <numFmt numFmtId="164" formatCode="&quot;₦&quot;#,##0.00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3746E7C-0B88-437E-B760-BDBF50D2BBD0}" autoFormatId="16" applyNumberFormats="0" applyBorderFormats="0" applyFontFormats="0" applyPatternFormats="0" applyAlignmentFormats="0" applyWidthHeightFormats="0">
  <queryTableRefresh nextId="21" unboundColumnsRight="1">
    <queryTableFields count="16">
      <queryTableField id="1" name="Full Name" tableColumnId="1"/>
      <queryTableField id="2" name="First Name" tableColumnId="2"/>
      <queryTableField id="3" name="Last Name" tableColumnId="3"/>
      <queryTableField id="4" name="Phone Number" tableColumnId="4"/>
      <queryTableField id="5" name="Phone Number (+234)" tableColumnId="5"/>
      <queryTableField id="6" name="City" tableColumnId="6"/>
      <queryTableField id="7" name="State" tableColumnId="7"/>
      <queryTableField id="18" name="Month Name" tableColumnId="18"/>
      <queryTableField id="8" dataBound="0" tableColumnId="8"/>
      <queryTableField id="9" name="Date Status" tableColumnId="9"/>
      <queryTableField id="11" name="Product" tableColumnId="11"/>
      <queryTableField id="12" name="Total Sales" tableColumnId="12"/>
      <queryTableField id="13" name="Quantity" tableColumnId="13"/>
      <queryTableField id="14" name="Price" tableColumnId="14"/>
      <queryTableField id="15" name="Price Outliers" tableColumnId="15"/>
      <queryTableField id="20" dataBound="0" tableColumnId="10"/>
    </queryTableFields>
    <queryTableDeletedFields count="4">
      <deletedField name="DateOfPurchase"/>
      <deletedField name="Valid Date"/>
      <deletedField name="Valid Email"/>
      <deletedField name="Email Statu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089F1-79A1-4734-87AE-DBAA028C22F3}" name="Working_sheet_1__4" displayName="Working_sheet_1__4" ref="A1:P2001" tableType="queryTable" totalsRowShown="0">
  <autoFilter ref="A1:P2001" xr:uid="{FBAC66E4-8122-4282-B089-316B3EA1C845}"/>
  <tableColumns count="16">
    <tableColumn id="1" xr3:uid="{6FC05BEE-6D1F-45C5-811D-4C72A1711280}" uniqueName="1" name="Full Name" queryTableFieldId="1" dataDxfId="16"/>
    <tableColumn id="2" xr3:uid="{4CA475DE-5B12-453A-B3E4-F1F7BC24AAE2}" uniqueName="2" name="First Name" queryTableFieldId="2" dataDxfId="15"/>
    <tableColumn id="3" xr3:uid="{D1775EB1-9C68-401F-B530-5B1191459AEF}" uniqueName="3" name="Last Name" queryTableFieldId="3" dataDxfId="14"/>
    <tableColumn id="4" xr3:uid="{5BAD67D9-6088-4121-A809-99DD0BF718A9}" uniqueName="4" name="Phone Number" queryTableFieldId="4" dataDxfId="13"/>
    <tableColumn id="5" xr3:uid="{4AD4A5B3-083F-4BB0-9AFA-7E835A0CE088}" uniqueName="5" name="Phone Number (+234)" queryTableFieldId="5" dataDxfId="12"/>
    <tableColumn id="6" xr3:uid="{72B492D8-4505-4897-BB97-0F1F948EA988}" uniqueName="6" name="City" queryTableFieldId="6" dataDxfId="11"/>
    <tableColumn id="7" xr3:uid="{C20E1A0C-EC11-441D-B917-EE965977B21D}" uniqueName="7" name="State" queryTableFieldId="7" dataDxfId="10"/>
    <tableColumn id="18" xr3:uid="{7FAA1045-48EB-4B6E-A569-496572322F4D}" uniqueName="18" name="Month Name" queryTableFieldId="18" dataDxfId="9"/>
    <tableColumn id="8" xr3:uid="{6A682335-29CA-4FAE-886C-FD72B75C9C57}" uniqueName="8" name="DateOfPurchase" queryTableFieldId="8" dataDxfId="8"/>
    <tableColumn id="9" xr3:uid="{E388AADE-B886-4621-9BCF-B65A68B65511}" uniqueName="9" name="Date Status" queryTableFieldId="9" dataDxfId="7"/>
    <tableColumn id="11" xr3:uid="{B4589597-8B23-41CD-A42B-C77D6C08C8B6}" uniqueName="11" name="Product" queryTableFieldId="11" dataDxfId="6"/>
    <tableColumn id="12" xr3:uid="{17901F9D-5E0B-4B43-92C6-CC63C9D0BF02}" uniqueName="12" name="Total Sales" queryTableFieldId="12" dataDxfId="5"/>
    <tableColumn id="13" xr3:uid="{C9B98EBD-96D3-4A7C-AE94-F3EF8F552315}" uniqueName="13" name="Quantity" queryTableFieldId="13"/>
    <tableColumn id="14" xr3:uid="{A5F45706-EA47-497C-9CBE-2F7968724312}" uniqueName="14" name="Price" queryTableFieldId="14" dataDxfId="4"/>
    <tableColumn id="15" xr3:uid="{075D5DC6-8337-4E32-936D-E761145CB53B}" uniqueName="15" name="Price Outliers" queryTableFieldId="15" dataDxfId="3"/>
    <tableColumn id="10" xr3:uid="{61B2C9F3-8B1E-44A5-9419-28E70710D45F}" uniqueName="10" name="Email" queryTableFieldId="20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4AE5-0EE5-4C42-8DC2-C8FB38F52DEB}">
  <dimension ref="A1:R2001"/>
  <sheetViews>
    <sheetView tabSelected="1" topLeftCell="B1" workbookViewId="0">
      <pane ySplit="1" topLeftCell="A56" activePane="bottomLeft" state="frozen"/>
      <selection pane="bottomLeft" activeCell="E60" sqref="E60"/>
    </sheetView>
  </sheetViews>
  <sheetFormatPr defaultRowHeight="14.5" x14ac:dyDescent="0.35"/>
  <cols>
    <col min="1" max="1" width="17.6328125" bestFit="1" customWidth="1"/>
    <col min="2" max="2" width="12.08984375" bestFit="1" customWidth="1"/>
    <col min="3" max="3" width="11.81640625" bestFit="1" customWidth="1"/>
    <col min="4" max="4" width="15.54296875" bestFit="1" customWidth="1"/>
    <col min="5" max="5" width="21.26953125" bestFit="1" customWidth="1"/>
    <col min="6" max="6" width="12.08984375" bestFit="1" customWidth="1"/>
    <col min="7" max="7" width="7.453125" bestFit="1" customWidth="1"/>
    <col min="8" max="8" width="13.6328125" bestFit="1" customWidth="1"/>
    <col min="9" max="9" width="16.81640625" style="1" bestFit="1" customWidth="1"/>
    <col min="10" max="10" width="12.7265625" bestFit="1" customWidth="1"/>
    <col min="11" max="11" width="9.6328125" bestFit="1" customWidth="1"/>
    <col min="12" max="12" width="12.08984375" style="2" bestFit="1" customWidth="1"/>
    <col min="13" max="13" width="10.26953125" bestFit="1" customWidth="1"/>
    <col min="14" max="14" width="8.81640625" style="2" bestFit="1" customWidth="1"/>
    <col min="15" max="15" width="14.36328125" bestFit="1" customWidth="1"/>
    <col min="16" max="16" width="28.6328125" bestFit="1" customWidth="1"/>
    <col min="17" max="17" width="13.54296875" customWidth="1"/>
    <col min="18" max="18" width="28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2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1">
        <v>45018</v>
      </c>
      <c r="J2" t="s">
        <v>26</v>
      </c>
      <c r="K2" t="s">
        <v>27</v>
      </c>
      <c r="L2" s="2">
        <v>1092.96</v>
      </c>
      <c r="M2">
        <v>3</v>
      </c>
      <c r="N2" s="2">
        <v>364.32</v>
      </c>
      <c r="O2" t="s">
        <v>28</v>
      </c>
      <c r="P2" t="s">
        <v>29</v>
      </c>
      <c r="Q2" t="s">
        <v>26</v>
      </c>
      <c r="R2" t="s">
        <v>29</v>
      </c>
    </row>
    <row r="3" spans="1:18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s="1">
        <v>45261</v>
      </c>
      <c r="J3" t="s">
        <v>26</v>
      </c>
      <c r="K3" t="s">
        <v>38</v>
      </c>
      <c r="L3" s="2">
        <v>3281.25</v>
      </c>
      <c r="M3">
        <v>7</v>
      </c>
      <c r="N3" s="2">
        <v>468.75</v>
      </c>
      <c r="O3" t="s">
        <v>28</v>
      </c>
      <c r="P3" t="s">
        <v>39</v>
      </c>
      <c r="Q3" t="s">
        <v>26</v>
      </c>
      <c r="R3" t="s">
        <v>39</v>
      </c>
    </row>
    <row r="4" spans="1:18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35</v>
      </c>
      <c r="H4" t="s">
        <v>37</v>
      </c>
      <c r="I4" s="1">
        <v>44917</v>
      </c>
      <c r="J4" t="s">
        <v>26</v>
      </c>
      <c r="K4" t="s">
        <v>46</v>
      </c>
      <c r="L4" s="2">
        <v>3048.4</v>
      </c>
      <c r="M4">
        <v>10</v>
      </c>
      <c r="N4" s="2">
        <v>304.83999999999997</v>
      </c>
      <c r="O4" t="s">
        <v>28</v>
      </c>
      <c r="P4" t="s">
        <v>47</v>
      </c>
      <c r="Q4" t="s">
        <v>26</v>
      </c>
      <c r="R4" t="s">
        <v>47</v>
      </c>
    </row>
    <row r="5" spans="1:18" x14ac:dyDescent="0.3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s="1">
        <v>45376</v>
      </c>
      <c r="J5" t="s">
        <v>26</v>
      </c>
      <c r="K5" t="s">
        <v>56</v>
      </c>
      <c r="L5" s="2">
        <v>769.48</v>
      </c>
      <c r="M5">
        <v>2</v>
      </c>
      <c r="N5" s="2">
        <v>384.74</v>
      </c>
      <c r="O5" t="s">
        <v>28</v>
      </c>
      <c r="P5" t="s">
        <v>57</v>
      </c>
      <c r="Q5" t="s">
        <v>26</v>
      </c>
      <c r="R5" t="s">
        <v>57</v>
      </c>
    </row>
    <row r="6" spans="1:18" x14ac:dyDescent="0.35">
      <c r="A6" t="s">
        <v>58</v>
      </c>
      <c r="B6" t="s">
        <v>59</v>
      </c>
      <c r="C6" t="s">
        <v>50</v>
      </c>
      <c r="D6" t="s">
        <v>60</v>
      </c>
      <c r="E6" t="s">
        <v>61</v>
      </c>
      <c r="F6" t="s">
        <v>45</v>
      </c>
      <c r="G6" t="s">
        <v>54</v>
      </c>
      <c r="H6" t="s">
        <v>37</v>
      </c>
      <c r="I6" s="1">
        <v>45273</v>
      </c>
      <c r="J6" t="s">
        <v>26</v>
      </c>
      <c r="K6" t="s">
        <v>62</v>
      </c>
      <c r="L6" s="2">
        <v>722.8</v>
      </c>
      <c r="M6">
        <v>2</v>
      </c>
      <c r="N6" s="2">
        <v>361.4</v>
      </c>
      <c r="O6" t="s">
        <v>28</v>
      </c>
      <c r="P6" t="s">
        <v>63</v>
      </c>
      <c r="Q6" t="s">
        <v>26</v>
      </c>
      <c r="R6" t="s">
        <v>63</v>
      </c>
    </row>
    <row r="7" spans="1:18" x14ac:dyDescent="0.3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45</v>
      </c>
      <c r="G7" t="s">
        <v>54</v>
      </c>
      <c r="H7" t="s">
        <v>69</v>
      </c>
      <c r="I7" s="1">
        <v>44491</v>
      </c>
      <c r="J7" t="s">
        <v>26</v>
      </c>
      <c r="K7" t="s">
        <v>70</v>
      </c>
      <c r="L7" s="2">
        <v>2702.5731000000001</v>
      </c>
      <c r="M7">
        <v>9</v>
      </c>
      <c r="N7" s="2">
        <v>300.28590000000003</v>
      </c>
      <c r="O7" t="s">
        <v>28</v>
      </c>
      <c r="P7" t="s">
        <v>71</v>
      </c>
      <c r="Q7" t="s">
        <v>26</v>
      </c>
      <c r="R7" t="s">
        <v>71</v>
      </c>
    </row>
    <row r="8" spans="1:18" x14ac:dyDescent="0.35">
      <c r="A8" t="s">
        <v>72</v>
      </c>
      <c r="B8" t="s">
        <v>49</v>
      </c>
      <c r="C8" t="s">
        <v>73</v>
      </c>
      <c r="D8" t="s">
        <v>74</v>
      </c>
      <c r="E8" t="s">
        <v>75</v>
      </c>
      <c r="F8" t="s">
        <v>35</v>
      </c>
      <c r="G8" t="s">
        <v>76</v>
      </c>
      <c r="H8" t="s">
        <v>77</v>
      </c>
      <c r="I8" s="1">
        <v>45543</v>
      </c>
      <c r="J8" t="s">
        <v>26</v>
      </c>
      <c r="K8" t="s">
        <v>46</v>
      </c>
      <c r="L8" s="2">
        <v>1306.08</v>
      </c>
      <c r="M8">
        <v>8</v>
      </c>
      <c r="N8" s="2">
        <v>163.26</v>
      </c>
      <c r="O8" t="s">
        <v>28</v>
      </c>
      <c r="P8" t="s">
        <v>78</v>
      </c>
      <c r="Q8" t="s">
        <v>26</v>
      </c>
      <c r="R8" t="s">
        <v>78</v>
      </c>
    </row>
    <row r="9" spans="1:18" x14ac:dyDescent="0.35">
      <c r="A9" t="s">
        <v>79</v>
      </c>
      <c r="B9" t="s">
        <v>65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s="1">
        <v>44355</v>
      </c>
      <c r="J9" t="s">
        <v>26</v>
      </c>
      <c r="K9" t="s">
        <v>86</v>
      </c>
      <c r="L9" s="2">
        <v>473.69</v>
      </c>
      <c r="M9">
        <v>7</v>
      </c>
      <c r="N9" s="2">
        <v>67.67</v>
      </c>
      <c r="O9" t="s">
        <v>28</v>
      </c>
      <c r="P9" t="s">
        <v>87</v>
      </c>
      <c r="Q9" t="s">
        <v>26</v>
      </c>
      <c r="R9" t="s">
        <v>87</v>
      </c>
    </row>
    <row r="10" spans="1:18" x14ac:dyDescent="0.35">
      <c r="A10" t="s">
        <v>88</v>
      </c>
      <c r="B10" t="s">
        <v>19</v>
      </c>
      <c r="C10" t="s">
        <v>89</v>
      </c>
      <c r="D10" t="s">
        <v>90</v>
      </c>
      <c r="E10" t="s">
        <v>91</v>
      </c>
      <c r="F10" t="s">
        <v>83</v>
      </c>
      <c r="G10" t="s">
        <v>54</v>
      </c>
      <c r="H10" t="s">
        <v>77</v>
      </c>
      <c r="I10" s="1">
        <v>45195</v>
      </c>
      <c r="J10" t="s">
        <v>26</v>
      </c>
      <c r="K10" t="s">
        <v>70</v>
      </c>
      <c r="L10" s="2">
        <v>1759.2</v>
      </c>
      <c r="M10">
        <v>4</v>
      </c>
      <c r="N10" s="2">
        <v>439.8</v>
      </c>
      <c r="O10" t="s">
        <v>28</v>
      </c>
      <c r="P10" t="s">
        <v>92</v>
      </c>
      <c r="Q10" t="s">
        <v>26</v>
      </c>
      <c r="R10" t="s">
        <v>92</v>
      </c>
    </row>
    <row r="11" spans="1:18" x14ac:dyDescent="0.35">
      <c r="A11" t="s">
        <v>93</v>
      </c>
      <c r="B11" t="s">
        <v>59</v>
      </c>
      <c r="C11" t="s">
        <v>94</v>
      </c>
      <c r="D11" t="s">
        <v>95</v>
      </c>
      <c r="E11" t="s">
        <v>96</v>
      </c>
      <c r="F11" t="s">
        <v>54</v>
      </c>
      <c r="G11" t="s">
        <v>24</v>
      </c>
      <c r="I11" s="1" t="s">
        <v>97</v>
      </c>
      <c r="J11" t="s">
        <v>98</v>
      </c>
      <c r="K11" t="s">
        <v>38</v>
      </c>
      <c r="L11" s="2">
        <v>104.76</v>
      </c>
      <c r="M11">
        <v>1</v>
      </c>
      <c r="N11" s="2">
        <v>104.76</v>
      </c>
      <c r="O11" t="s">
        <v>28</v>
      </c>
      <c r="P11" t="s">
        <v>99</v>
      </c>
      <c r="Q11" t="s">
        <v>26</v>
      </c>
      <c r="R11" t="s">
        <v>99</v>
      </c>
    </row>
    <row r="12" spans="1:18" x14ac:dyDescent="0.35">
      <c r="A12" t="s">
        <v>100</v>
      </c>
      <c r="B12" t="s">
        <v>101</v>
      </c>
      <c r="C12" t="s">
        <v>42</v>
      </c>
      <c r="D12" t="s">
        <v>102</v>
      </c>
      <c r="E12" t="s">
        <v>103</v>
      </c>
      <c r="F12" t="s">
        <v>54</v>
      </c>
      <c r="G12" t="s">
        <v>76</v>
      </c>
      <c r="H12" t="s">
        <v>104</v>
      </c>
      <c r="I12" s="1">
        <v>45864</v>
      </c>
      <c r="J12" t="s">
        <v>26</v>
      </c>
      <c r="K12" t="s">
        <v>38</v>
      </c>
      <c r="L12" s="2">
        <v>1625.76</v>
      </c>
      <c r="M12">
        <v>6</v>
      </c>
      <c r="N12" s="2">
        <v>270.95999999999998</v>
      </c>
      <c r="O12" t="s">
        <v>28</v>
      </c>
      <c r="P12" t="s">
        <v>105</v>
      </c>
      <c r="Q12" t="s">
        <v>26</v>
      </c>
      <c r="R12" t="s">
        <v>106</v>
      </c>
    </row>
    <row r="13" spans="1:18" x14ac:dyDescent="0.35">
      <c r="A13" t="s">
        <v>107</v>
      </c>
      <c r="B13" t="s">
        <v>108</v>
      </c>
      <c r="C13" t="s">
        <v>94</v>
      </c>
      <c r="D13" t="s">
        <v>109</v>
      </c>
      <c r="E13" t="s">
        <v>110</v>
      </c>
      <c r="F13" t="s">
        <v>83</v>
      </c>
      <c r="G13" t="s">
        <v>24</v>
      </c>
      <c r="I13" s="1" t="s">
        <v>111</v>
      </c>
      <c r="J13" t="s">
        <v>98</v>
      </c>
      <c r="K13" t="s">
        <v>38</v>
      </c>
      <c r="L13" s="2">
        <v>491.79</v>
      </c>
      <c r="M13">
        <v>1</v>
      </c>
      <c r="N13" s="2">
        <v>491.79</v>
      </c>
      <c r="O13" t="s">
        <v>28</v>
      </c>
      <c r="P13" t="s">
        <v>112</v>
      </c>
      <c r="Q13" t="s">
        <v>26</v>
      </c>
      <c r="R13" t="s">
        <v>112</v>
      </c>
    </row>
    <row r="14" spans="1:18" x14ac:dyDescent="0.35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54</v>
      </c>
      <c r="G14" t="s">
        <v>76</v>
      </c>
      <c r="H14" t="s">
        <v>118</v>
      </c>
      <c r="I14" s="1">
        <v>45150</v>
      </c>
      <c r="J14" t="s">
        <v>26</v>
      </c>
      <c r="K14" t="s">
        <v>86</v>
      </c>
      <c r="L14" s="2">
        <v>670.02</v>
      </c>
      <c r="M14">
        <v>3</v>
      </c>
      <c r="N14" s="2">
        <v>223.34</v>
      </c>
      <c r="O14" t="s">
        <v>28</v>
      </c>
      <c r="P14" t="s">
        <v>119</v>
      </c>
      <c r="Q14" t="s">
        <v>26</v>
      </c>
      <c r="R14" t="s">
        <v>119</v>
      </c>
    </row>
    <row r="15" spans="1:18" x14ac:dyDescent="0.35">
      <c r="A15" t="s">
        <v>120</v>
      </c>
      <c r="B15" t="s">
        <v>121</v>
      </c>
      <c r="C15" t="s">
        <v>80</v>
      </c>
      <c r="D15" t="s">
        <v>122</v>
      </c>
      <c r="E15" t="s">
        <v>123</v>
      </c>
      <c r="F15" t="s">
        <v>54</v>
      </c>
      <c r="G15" t="s">
        <v>36</v>
      </c>
      <c r="H15" t="s">
        <v>55</v>
      </c>
      <c r="I15" s="1">
        <v>45369</v>
      </c>
      <c r="J15" t="s">
        <v>26</v>
      </c>
      <c r="K15" t="s">
        <v>86</v>
      </c>
      <c r="L15" s="2">
        <v>490.75</v>
      </c>
      <c r="M15">
        <v>1</v>
      </c>
      <c r="N15" s="2">
        <v>490.75</v>
      </c>
      <c r="O15" t="s">
        <v>28</v>
      </c>
      <c r="P15" t="s">
        <v>124</v>
      </c>
      <c r="Q15" t="s">
        <v>26</v>
      </c>
      <c r="R15" t="s">
        <v>124</v>
      </c>
    </row>
    <row r="16" spans="1:18" x14ac:dyDescent="0.35">
      <c r="A16" t="s">
        <v>125</v>
      </c>
      <c r="B16" t="s">
        <v>31</v>
      </c>
      <c r="C16" t="s">
        <v>42</v>
      </c>
      <c r="D16" t="s">
        <v>126</v>
      </c>
      <c r="E16" t="s">
        <v>127</v>
      </c>
      <c r="F16" t="s">
        <v>128</v>
      </c>
      <c r="G16" t="s">
        <v>129</v>
      </c>
      <c r="H16" t="s">
        <v>85</v>
      </c>
      <c r="I16" s="1">
        <v>45093</v>
      </c>
      <c r="J16" t="s">
        <v>26</v>
      </c>
      <c r="K16" t="s">
        <v>62</v>
      </c>
      <c r="L16" s="2">
        <v>2066.6999999999998</v>
      </c>
      <c r="M16">
        <v>6</v>
      </c>
      <c r="N16" s="2">
        <v>344.45</v>
      </c>
      <c r="O16" t="s">
        <v>28</v>
      </c>
      <c r="P16" t="s">
        <v>130</v>
      </c>
      <c r="Q16" t="s">
        <v>26</v>
      </c>
      <c r="R16" t="s">
        <v>130</v>
      </c>
    </row>
    <row r="17" spans="1:18" x14ac:dyDescent="0.35">
      <c r="A17" t="s">
        <v>131</v>
      </c>
      <c r="B17" t="s">
        <v>101</v>
      </c>
      <c r="C17" t="s">
        <v>73</v>
      </c>
      <c r="D17" t="s">
        <v>132</v>
      </c>
      <c r="E17" t="s">
        <v>133</v>
      </c>
      <c r="F17" t="s">
        <v>53</v>
      </c>
      <c r="G17" t="s">
        <v>129</v>
      </c>
      <c r="H17" t="s">
        <v>69</v>
      </c>
      <c r="I17" s="1">
        <v>45934</v>
      </c>
      <c r="J17" t="s">
        <v>26</v>
      </c>
      <c r="K17" t="s">
        <v>62</v>
      </c>
      <c r="L17" s="2">
        <v>464.863</v>
      </c>
      <c r="M17">
        <v>10</v>
      </c>
      <c r="N17" s="2">
        <v>46.4863</v>
      </c>
      <c r="O17" t="s">
        <v>28</v>
      </c>
      <c r="P17" t="s">
        <v>134</v>
      </c>
      <c r="Q17" t="s">
        <v>26</v>
      </c>
      <c r="R17" t="s">
        <v>134</v>
      </c>
    </row>
    <row r="18" spans="1:18" x14ac:dyDescent="0.35">
      <c r="A18" t="s">
        <v>135</v>
      </c>
      <c r="B18" t="s">
        <v>41</v>
      </c>
      <c r="C18" t="s">
        <v>136</v>
      </c>
      <c r="D18" t="s">
        <v>137</v>
      </c>
      <c r="E18" t="s">
        <v>138</v>
      </c>
      <c r="F18" t="s">
        <v>54</v>
      </c>
      <c r="G18" t="s">
        <v>128</v>
      </c>
      <c r="H18" t="s">
        <v>55</v>
      </c>
      <c r="I18" s="1">
        <v>45732</v>
      </c>
      <c r="J18" t="s">
        <v>26</v>
      </c>
      <c r="K18" t="s">
        <v>56</v>
      </c>
      <c r="L18" s="2">
        <v>1540.35</v>
      </c>
      <c r="M18">
        <v>9</v>
      </c>
      <c r="N18" s="2">
        <v>171.15</v>
      </c>
      <c r="O18" t="s">
        <v>28</v>
      </c>
      <c r="P18" t="s">
        <v>139</v>
      </c>
      <c r="Q18" t="s">
        <v>26</v>
      </c>
      <c r="R18" t="s">
        <v>139</v>
      </c>
    </row>
    <row r="19" spans="1:18" x14ac:dyDescent="0.35">
      <c r="A19" t="s">
        <v>140</v>
      </c>
      <c r="B19" t="s">
        <v>59</v>
      </c>
      <c r="C19" t="s">
        <v>66</v>
      </c>
      <c r="D19" t="s">
        <v>141</v>
      </c>
      <c r="E19" t="s">
        <v>142</v>
      </c>
      <c r="F19" t="s">
        <v>83</v>
      </c>
      <c r="G19" t="s">
        <v>54</v>
      </c>
      <c r="H19" t="s">
        <v>55</v>
      </c>
      <c r="I19" s="1">
        <v>45359</v>
      </c>
      <c r="J19" t="s">
        <v>26</v>
      </c>
      <c r="K19" t="s">
        <v>86</v>
      </c>
      <c r="L19" s="2">
        <v>2018.03</v>
      </c>
      <c r="M19">
        <v>7</v>
      </c>
      <c r="N19" s="2">
        <v>288.29000000000002</v>
      </c>
      <c r="O19" t="s">
        <v>28</v>
      </c>
      <c r="P19" t="s">
        <v>143</v>
      </c>
      <c r="Q19" t="s">
        <v>26</v>
      </c>
      <c r="R19" t="s">
        <v>143</v>
      </c>
    </row>
    <row r="20" spans="1:18" x14ac:dyDescent="0.35">
      <c r="A20" t="s">
        <v>144</v>
      </c>
      <c r="B20" t="s">
        <v>145</v>
      </c>
      <c r="C20" t="s">
        <v>73</v>
      </c>
      <c r="D20" t="s">
        <v>146</v>
      </c>
      <c r="E20" t="s">
        <v>147</v>
      </c>
      <c r="F20" t="s">
        <v>54</v>
      </c>
      <c r="G20" t="s">
        <v>54</v>
      </c>
      <c r="I20" s="1" t="s">
        <v>148</v>
      </c>
      <c r="J20" t="s">
        <v>98</v>
      </c>
      <c r="K20" t="s">
        <v>38</v>
      </c>
      <c r="L20" s="2">
        <v>2080.4</v>
      </c>
      <c r="M20">
        <v>5</v>
      </c>
      <c r="N20" s="2">
        <v>416.08</v>
      </c>
      <c r="O20" t="s">
        <v>28</v>
      </c>
      <c r="P20" t="s">
        <v>149</v>
      </c>
      <c r="Q20" t="s">
        <v>98</v>
      </c>
      <c r="R20" t="s">
        <v>150</v>
      </c>
    </row>
    <row r="21" spans="1:18" x14ac:dyDescent="0.35">
      <c r="A21" t="s">
        <v>151</v>
      </c>
      <c r="B21" t="s">
        <v>152</v>
      </c>
      <c r="C21" t="s">
        <v>50</v>
      </c>
      <c r="D21" t="s">
        <v>153</v>
      </c>
      <c r="E21" t="s">
        <v>154</v>
      </c>
      <c r="F21" t="s">
        <v>54</v>
      </c>
      <c r="G21" t="s">
        <v>35</v>
      </c>
      <c r="H21" t="s">
        <v>69</v>
      </c>
      <c r="I21" s="1">
        <v>44480</v>
      </c>
      <c r="J21" t="s">
        <v>26</v>
      </c>
      <c r="K21" t="s">
        <v>70</v>
      </c>
      <c r="L21" s="2">
        <v>242.62</v>
      </c>
      <c r="M21">
        <v>2</v>
      </c>
      <c r="N21" s="2">
        <v>121.31</v>
      </c>
      <c r="O21" t="s">
        <v>28</v>
      </c>
      <c r="P21" t="s">
        <v>155</v>
      </c>
      <c r="Q21" t="s">
        <v>26</v>
      </c>
      <c r="R21" t="s">
        <v>155</v>
      </c>
    </row>
    <row r="22" spans="1:18" x14ac:dyDescent="0.35">
      <c r="A22" t="s">
        <v>140</v>
      </c>
      <c r="B22" t="s">
        <v>59</v>
      </c>
      <c r="C22" t="s">
        <v>66</v>
      </c>
      <c r="D22" t="s">
        <v>156</v>
      </c>
      <c r="E22" t="s">
        <v>157</v>
      </c>
      <c r="F22" t="s">
        <v>23</v>
      </c>
      <c r="G22" t="s">
        <v>35</v>
      </c>
      <c r="I22" s="1" t="s">
        <v>158</v>
      </c>
      <c r="J22" t="s">
        <v>98</v>
      </c>
      <c r="K22" t="s">
        <v>70</v>
      </c>
      <c r="L22" s="2">
        <v>1309.5</v>
      </c>
      <c r="M22">
        <v>9</v>
      </c>
      <c r="N22" s="2">
        <v>145.5</v>
      </c>
      <c r="O22" t="s">
        <v>28</v>
      </c>
      <c r="P22" t="s">
        <v>159</v>
      </c>
      <c r="Q22" t="s">
        <v>26</v>
      </c>
      <c r="R22" t="s">
        <v>159</v>
      </c>
    </row>
    <row r="23" spans="1:18" x14ac:dyDescent="0.35">
      <c r="A23" t="s">
        <v>160</v>
      </c>
      <c r="B23" t="s">
        <v>65</v>
      </c>
      <c r="C23" t="s">
        <v>161</v>
      </c>
      <c r="D23" t="s">
        <v>162</v>
      </c>
      <c r="E23" t="s">
        <v>163</v>
      </c>
      <c r="F23" t="s">
        <v>54</v>
      </c>
      <c r="G23" t="s">
        <v>54</v>
      </c>
      <c r="H23" t="s">
        <v>164</v>
      </c>
      <c r="I23" s="1">
        <v>44979</v>
      </c>
      <c r="J23" t="s">
        <v>26</v>
      </c>
      <c r="K23" t="s">
        <v>38</v>
      </c>
      <c r="L23" s="2">
        <v>1537.15</v>
      </c>
      <c r="M23">
        <v>5</v>
      </c>
      <c r="N23" s="2">
        <v>307.43</v>
      </c>
      <c r="O23" t="s">
        <v>28</v>
      </c>
      <c r="P23" t="s">
        <v>165</v>
      </c>
      <c r="Q23" t="s">
        <v>26</v>
      </c>
      <c r="R23" t="s">
        <v>165</v>
      </c>
    </row>
    <row r="24" spans="1:18" x14ac:dyDescent="0.35">
      <c r="A24" t="s">
        <v>166</v>
      </c>
      <c r="B24" t="s">
        <v>167</v>
      </c>
      <c r="C24" t="s">
        <v>66</v>
      </c>
      <c r="D24" t="s">
        <v>168</v>
      </c>
      <c r="E24" t="s">
        <v>169</v>
      </c>
      <c r="F24" t="s">
        <v>83</v>
      </c>
      <c r="G24" t="s">
        <v>128</v>
      </c>
      <c r="H24" t="s">
        <v>77</v>
      </c>
      <c r="I24" s="1">
        <v>45926</v>
      </c>
      <c r="J24" t="s">
        <v>26</v>
      </c>
      <c r="K24" t="s">
        <v>70</v>
      </c>
      <c r="L24" s="2">
        <v>2425.1</v>
      </c>
      <c r="M24">
        <v>10</v>
      </c>
      <c r="N24" s="2">
        <v>242.51</v>
      </c>
      <c r="O24" t="s">
        <v>28</v>
      </c>
      <c r="P24" t="s">
        <v>170</v>
      </c>
      <c r="Q24" t="s">
        <v>98</v>
      </c>
      <c r="R24" t="s">
        <v>171</v>
      </c>
    </row>
    <row r="25" spans="1:18" x14ac:dyDescent="0.35">
      <c r="A25" t="s">
        <v>172</v>
      </c>
      <c r="B25" t="s">
        <v>108</v>
      </c>
      <c r="C25" t="s">
        <v>173</v>
      </c>
      <c r="D25" t="s">
        <v>174</v>
      </c>
      <c r="E25" t="s">
        <v>175</v>
      </c>
      <c r="F25" t="s">
        <v>83</v>
      </c>
      <c r="G25" t="s">
        <v>54</v>
      </c>
      <c r="H25" t="s">
        <v>55</v>
      </c>
      <c r="I25" s="1">
        <v>45361</v>
      </c>
      <c r="J25" t="s">
        <v>26</v>
      </c>
      <c r="K25" t="s">
        <v>46</v>
      </c>
      <c r="L25" s="2">
        <v>1719.04</v>
      </c>
      <c r="M25">
        <v>8</v>
      </c>
      <c r="N25" s="2">
        <v>214.88</v>
      </c>
      <c r="O25" t="s">
        <v>28</v>
      </c>
      <c r="P25" t="s">
        <v>176</v>
      </c>
      <c r="Q25" t="s">
        <v>98</v>
      </c>
      <c r="R25" t="s">
        <v>177</v>
      </c>
    </row>
    <row r="26" spans="1:18" x14ac:dyDescent="0.35">
      <c r="A26" t="s">
        <v>178</v>
      </c>
      <c r="B26" t="s">
        <v>41</v>
      </c>
      <c r="C26" t="s">
        <v>32</v>
      </c>
      <c r="D26" t="s">
        <v>179</v>
      </c>
      <c r="E26" t="s">
        <v>180</v>
      </c>
      <c r="F26" t="s">
        <v>83</v>
      </c>
      <c r="G26" t="s">
        <v>129</v>
      </c>
      <c r="H26" t="s">
        <v>181</v>
      </c>
      <c r="I26" s="1">
        <v>44580</v>
      </c>
      <c r="J26" t="s">
        <v>26</v>
      </c>
      <c r="K26" t="s">
        <v>86</v>
      </c>
      <c r="L26" s="2">
        <v>1894.32</v>
      </c>
      <c r="M26">
        <v>9</v>
      </c>
      <c r="N26" s="2">
        <v>210.48</v>
      </c>
      <c r="O26" t="s">
        <v>28</v>
      </c>
      <c r="P26" t="s">
        <v>182</v>
      </c>
      <c r="Q26" t="s">
        <v>98</v>
      </c>
      <c r="R26" t="s">
        <v>183</v>
      </c>
    </row>
    <row r="27" spans="1:18" x14ac:dyDescent="0.35">
      <c r="A27" t="s">
        <v>184</v>
      </c>
      <c r="B27" t="s">
        <v>101</v>
      </c>
      <c r="C27" t="s">
        <v>161</v>
      </c>
      <c r="D27" t="s">
        <v>185</v>
      </c>
      <c r="E27" t="s">
        <v>186</v>
      </c>
      <c r="F27" t="s">
        <v>83</v>
      </c>
      <c r="G27" t="s">
        <v>54</v>
      </c>
      <c r="H27" t="s">
        <v>181</v>
      </c>
      <c r="I27" s="1">
        <v>44579</v>
      </c>
      <c r="J27" t="s">
        <v>26</v>
      </c>
      <c r="K27" t="s">
        <v>38</v>
      </c>
      <c r="L27" s="2">
        <v>2794.05</v>
      </c>
      <c r="M27">
        <v>9</v>
      </c>
      <c r="N27" s="2">
        <v>310.45</v>
      </c>
      <c r="O27" t="s">
        <v>28</v>
      </c>
      <c r="P27" t="s">
        <v>187</v>
      </c>
      <c r="Q27" t="s">
        <v>26</v>
      </c>
      <c r="R27" t="s">
        <v>187</v>
      </c>
    </row>
    <row r="28" spans="1:18" x14ac:dyDescent="0.35">
      <c r="A28" t="s">
        <v>188</v>
      </c>
      <c r="B28" t="s">
        <v>121</v>
      </c>
      <c r="C28" t="s">
        <v>89</v>
      </c>
      <c r="D28" t="s">
        <v>189</v>
      </c>
      <c r="E28" t="s">
        <v>190</v>
      </c>
      <c r="F28" t="s">
        <v>128</v>
      </c>
      <c r="G28" t="s">
        <v>128</v>
      </c>
      <c r="H28" t="s">
        <v>37</v>
      </c>
      <c r="I28" s="1">
        <v>45646</v>
      </c>
      <c r="J28" t="s">
        <v>26</v>
      </c>
      <c r="K28" t="s">
        <v>86</v>
      </c>
      <c r="L28" s="2">
        <v>2820.2538</v>
      </c>
      <c r="M28">
        <v>7</v>
      </c>
      <c r="N28" s="2">
        <v>402.89339999999999</v>
      </c>
      <c r="O28" t="s">
        <v>28</v>
      </c>
      <c r="P28" t="s">
        <v>191</v>
      </c>
      <c r="Q28" t="s">
        <v>98</v>
      </c>
      <c r="R28" t="s">
        <v>192</v>
      </c>
    </row>
    <row r="29" spans="1:18" x14ac:dyDescent="0.35">
      <c r="A29" t="s">
        <v>193</v>
      </c>
      <c r="B29" t="s">
        <v>41</v>
      </c>
      <c r="C29" t="s">
        <v>194</v>
      </c>
      <c r="D29" t="s">
        <v>195</v>
      </c>
      <c r="E29" t="s">
        <v>196</v>
      </c>
      <c r="F29" t="s">
        <v>54</v>
      </c>
      <c r="G29" t="s">
        <v>24</v>
      </c>
      <c r="H29" t="s">
        <v>197</v>
      </c>
      <c r="I29" s="1">
        <v>45056</v>
      </c>
      <c r="J29" t="s">
        <v>26</v>
      </c>
      <c r="K29" t="s">
        <v>62</v>
      </c>
      <c r="L29" s="2">
        <v>615.5</v>
      </c>
      <c r="M29">
        <v>2</v>
      </c>
      <c r="N29" s="2">
        <v>307.75</v>
      </c>
      <c r="O29" t="s">
        <v>28</v>
      </c>
      <c r="P29" t="s">
        <v>198</v>
      </c>
      <c r="Q29" t="s">
        <v>26</v>
      </c>
      <c r="R29" t="s">
        <v>198</v>
      </c>
    </row>
    <row r="30" spans="1:18" x14ac:dyDescent="0.35">
      <c r="A30" t="s">
        <v>199</v>
      </c>
      <c r="B30" t="s">
        <v>152</v>
      </c>
      <c r="C30" t="s">
        <v>73</v>
      </c>
      <c r="D30" t="s">
        <v>200</v>
      </c>
      <c r="E30" t="s">
        <v>201</v>
      </c>
      <c r="F30" t="s">
        <v>83</v>
      </c>
      <c r="G30" t="s">
        <v>129</v>
      </c>
      <c r="H30" t="s">
        <v>118</v>
      </c>
      <c r="I30" s="1">
        <v>44797</v>
      </c>
      <c r="J30" t="s">
        <v>26</v>
      </c>
      <c r="K30" t="s">
        <v>56</v>
      </c>
      <c r="L30" s="2">
        <v>2416.88</v>
      </c>
      <c r="M30">
        <v>8</v>
      </c>
      <c r="N30" s="2">
        <v>302.11</v>
      </c>
      <c r="O30" t="s">
        <v>28</v>
      </c>
      <c r="P30" t="s">
        <v>202</v>
      </c>
      <c r="Q30" t="s">
        <v>26</v>
      </c>
      <c r="R30" t="s">
        <v>202</v>
      </c>
    </row>
    <row r="31" spans="1:18" x14ac:dyDescent="0.35">
      <c r="A31" t="s">
        <v>203</v>
      </c>
      <c r="B31" t="s">
        <v>152</v>
      </c>
      <c r="C31" t="s">
        <v>66</v>
      </c>
      <c r="D31" t="s">
        <v>204</v>
      </c>
      <c r="E31" t="s">
        <v>205</v>
      </c>
      <c r="F31" t="s">
        <v>45</v>
      </c>
      <c r="G31" t="s">
        <v>129</v>
      </c>
      <c r="I31" s="1" t="s">
        <v>206</v>
      </c>
      <c r="J31" t="s">
        <v>98</v>
      </c>
      <c r="K31" t="s">
        <v>27</v>
      </c>
      <c r="L31" s="2">
        <v>342.76</v>
      </c>
      <c r="M31">
        <v>4</v>
      </c>
      <c r="N31" s="2">
        <v>85.69</v>
      </c>
      <c r="O31" t="s">
        <v>28</v>
      </c>
      <c r="P31" t="s">
        <v>207</v>
      </c>
      <c r="Q31" t="s">
        <v>98</v>
      </c>
      <c r="R31" t="s">
        <v>208</v>
      </c>
    </row>
    <row r="32" spans="1:18" x14ac:dyDescent="0.35">
      <c r="A32" t="s">
        <v>209</v>
      </c>
      <c r="B32" t="s">
        <v>152</v>
      </c>
      <c r="C32" t="s">
        <v>173</v>
      </c>
      <c r="D32" t="s">
        <v>210</v>
      </c>
      <c r="E32" t="s">
        <v>211</v>
      </c>
      <c r="F32" t="s">
        <v>54</v>
      </c>
      <c r="G32" t="s">
        <v>129</v>
      </c>
      <c r="H32" t="s">
        <v>212</v>
      </c>
      <c r="I32" s="1">
        <v>44502</v>
      </c>
      <c r="J32" t="s">
        <v>26</v>
      </c>
      <c r="K32" t="s">
        <v>27</v>
      </c>
      <c r="L32" s="2">
        <v>162.09</v>
      </c>
      <c r="M32">
        <v>3</v>
      </c>
      <c r="N32" s="2">
        <v>54.03</v>
      </c>
      <c r="O32" t="s">
        <v>28</v>
      </c>
      <c r="P32" t="s">
        <v>213</v>
      </c>
      <c r="Q32" t="s">
        <v>98</v>
      </c>
      <c r="R32" t="s">
        <v>214</v>
      </c>
    </row>
    <row r="33" spans="1:18" x14ac:dyDescent="0.35">
      <c r="A33" t="s">
        <v>215</v>
      </c>
      <c r="B33" t="s">
        <v>145</v>
      </c>
      <c r="C33" t="s">
        <v>32</v>
      </c>
      <c r="D33" t="s">
        <v>216</v>
      </c>
      <c r="E33" t="s">
        <v>217</v>
      </c>
      <c r="F33" t="s">
        <v>128</v>
      </c>
      <c r="G33" t="s">
        <v>24</v>
      </c>
      <c r="H33" t="s">
        <v>77</v>
      </c>
      <c r="I33" s="1">
        <v>45180</v>
      </c>
      <c r="J33" t="s">
        <v>26</v>
      </c>
      <c r="K33" t="s">
        <v>56</v>
      </c>
      <c r="L33" s="2">
        <v>2020.9</v>
      </c>
      <c r="M33">
        <v>5</v>
      </c>
      <c r="N33" s="2">
        <v>404.18</v>
      </c>
      <c r="O33" t="s">
        <v>28</v>
      </c>
      <c r="P33" t="s">
        <v>218</v>
      </c>
      <c r="Q33" t="s">
        <v>26</v>
      </c>
      <c r="R33" t="s">
        <v>218</v>
      </c>
    </row>
    <row r="34" spans="1:18" x14ac:dyDescent="0.35">
      <c r="A34" t="s">
        <v>219</v>
      </c>
      <c r="B34" t="s">
        <v>31</v>
      </c>
      <c r="C34" t="s">
        <v>66</v>
      </c>
      <c r="D34" t="s">
        <v>220</v>
      </c>
      <c r="E34" t="s">
        <v>221</v>
      </c>
      <c r="F34" t="s">
        <v>54</v>
      </c>
      <c r="G34" t="s">
        <v>54</v>
      </c>
      <c r="H34" t="s">
        <v>25</v>
      </c>
      <c r="I34" s="1">
        <v>44652</v>
      </c>
      <c r="J34" t="s">
        <v>26</v>
      </c>
      <c r="K34" t="s">
        <v>70</v>
      </c>
      <c r="L34" s="2">
        <v>283.72820000000002</v>
      </c>
      <c r="M34">
        <v>1</v>
      </c>
      <c r="N34" s="2">
        <v>283.72820000000002</v>
      </c>
      <c r="O34" t="s">
        <v>28</v>
      </c>
      <c r="P34" t="s">
        <v>222</v>
      </c>
      <c r="Q34" t="s">
        <v>98</v>
      </c>
      <c r="R34" t="s">
        <v>223</v>
      </c>
    </row>
    <row r="35" spans="1:18" x14ac:dyDescent="0.35">
      <c r="A35" t="s">
        <v>224</v>
      </c>
      <c r="B35" t="s">
        <v>65</v>
      </c>
      <c r="C35" t="s">
        <v>225</v>
      </c>
      <c r="D35" t="s">
        <v>226</v>
      </c>
      <c r="E35" t="s">
        <v>227</v>
      </c>
      <c r="F35" t="s">
        <v>53</v>
      </c>
      <c r="G35" t="s">
        <v>84</v>
      </c>
      <c r="I35" s="1" t="s">
        <v>228</v>
      </c>
      <c r="J35" t="s">
        <v>98</v>
      </c>
      <c r="K35" t="s">
        <v>86</v>
      </c>
      <c r="L35" s="2">
        <v>1210.3800000000001</v>
      </c>
      <c r="M35">
        <v>6</v>
      </c>
      <c r="N35" s="2">
        <v>201.73</v>
      </c>
      <c r="O35" t="s">
        <v>28</v>
      </c>
      <c r="P35" t="s">
        <v>229</v>
      </c>
      <c r="Q35" t="s">
        <v>26</v>
      </c>
      <c r="R35" t="s">
        <v>229</v>
      </c>
    </row>
    <row r="36" spans="1:18" x14ac:dyDescent="0.35">
      <c r="A36" t="s">
        <v>230</v>
      </c>
      <c r="B36" t="s">
        <v>167</v>
      </c>
      <c r="C36" t="s">
        <v>80</v>
      </c>
      <c r="D36" t="s">
        <v>231</v>
      </c>
      <c r="E36" t="s">
        <v>232</v>
      </c>
      <c r="F36" t="s">
        <v>83</v>
      </c>
      <c r="G36" t="s">
        <v>128</v>
      </c>
      <c r="H36" t="s">
        <v>25</v>
      </c>
      <c r="I36" s="1">
        <v>45029</v>
      </c>
      <c r="J36" t="s">
        <v>26</v>
      </c>
      <c r="K36" t="s">
        <v>70</v>
      </c>
      <c r="L36" s="2">
        <v>779.04</v>
      </c>
      <c r="M36">
        <v>6</v>
      </c>
      <c r="N36" s="2">
        <v>129.84</v>
      </c>
      <c r="O36" t="s">
        <v>28</v>
      </c>
      <c r="P36" t="s">
        <v>233</v>
      </c>
      <c r="Q36" t="s">
        <v>26</v>
      </c>
      <c r="R36" t="s">
        <v>233</v>
      </c>
    </row>
    <row r="37" spans="1:18" x14ac:dyDescent="0.35">
      <c r="A37" t="s">
        <v>234</v>
      </c>
      <c r="B37" t="s">
        <v>145</v>
      </c>
      <c r="C37" t="s">
        <v>89</v>
      </c>
      <c r="D37" t="s">
        <v>235</v>
      </c>
      <c r="E37" t="s">
        <v>236</v>
      </c>
      <c r="F37" t="s">
        <v>83</v>
      </c>
      <c r="G37" t="s">
        <v>54</v>
      </c>
      <c r="H37" t="s">
        <v>55</v>
      </c>
      <c r="I37" s="1">
        <v>45729</v>
      </c>
      <c r="J37" t="s">
        <v>26</v>
      </c>
      <c r="K37" t="s">
        <v>46</v>
      </c>
      <c r="L37" s="2">
        <v>1133.04</v>
      </c>
      <c r="M37">
        <v>8</v>
      </c>
      <c r="N37" s="2">
        <v>141.63</v>
      </c>
      <c r="O37" t="s">
        <v>28</v>
      </c>
      <c r="P37" t="s">
        <v>237</v>
      </c>
      <c r="Q37" t="s">
        <v>26</v>
      </c>
      <c r="R37" t="s">
        <v>237</v>
      </c>
    </row>
    <row r="38" spans="1:18" x14ac:dyDescent="0.35">
      <c r="A38" t="s">
        <v>238</v>
      </c>
      <c r="B38" t="s">
        <v>239</v>
      </c>
      <c r="C38" t="s">
        <v>89</v>
      </c>
      <c r="D38" t="s">
        <v>240</v>
      </c>
      <c r="E38" t="s">
        <v>241</v>
      </c>
      <c r="F38" t="s">
        <v>45</v>
      </c>
      <c r="G38" t="s">
        <v>128</v>
      </c>
      <c r="H38" t="s">
        <v>37</v>
      </c>
      <c r="I38" s="1">
        <v>45996</v>
      </c>
      <c r="J38" t="s">
        <v>26</v>
      </c>
      <c r="K38" t="s">
        <v>70</v>
      </c>
      <c r="L38" s="2">
        <v>201.33</v>
      </c>
      <c r="M38">
        <v>1</v>
      </c>
      <c r="N38" s="2">
        <v>201.33</v>
      </c>
      <c r="O38" t="s">
        <v>28</v>
      </c>
      <c r="P38" t="s">
        <v>242</v>
      </c>
      <c r="Q38" t="s">
        <v>26</v>
      </c>
      <c r="R38" t="s">
        <v>242</v>
      </c>
    </row>
    <row r="39" spans="1:18" x14ac:dyDescent="0.35">
      <c r="A39" t="s">
        <v>243</v>
      </c>
      <c r="B39" t="s">
        <v>167</v>
      </c>
      <c r="C39" t="s">
        <v>32</v>
      </c>
      <c r="D39" t="s">
        <v>244</v>
      </c>
      <c r="E39" t="s">
        <v>245</v>
      </c>
      <c r="F39" t="s">
        <v>128</v>
      </c>
      <c r="G39" t="s">
        <v>129</v>
      </c>
      <c r="H39" t="s">
        <v>181</v>
      </c>
      <c r="I39" s="1">
        <v>45658</v>
      </c>
      <c r="J39" t="s">
        <v>26</v>
      </c>
      <c r="K39" t="s">
        <v>70</v>
      </c>
      <c r="L39" s="2">
        <v>337.1</v>
      </c>
      <c r="M39">
        <v>1</v>
      </c>
      <c r="N39" s="2">
        <v>337.1</v>
      </c>
      <c r="O39" t="s">
        <v>28</v>
      </c>
      <c r="P39" t="s">
        <v>246</v>
      </c>
      <c r="Q39" t="s">
        <v>98</v>
      </c>
      <c r="R39" t="s">
        <v>247</v>
      </c>
    </row>
    <row r="40" spans="1:18" x14ac:dyDescent="0.35">
      <c r="A40" t="s">
        <v>248</v>
      </c>
      <c r="B40" t="s">
        <v>19</v>
      </c>
      <c r="C40" t="s">
        <v>66</v>
      </c>
      <c r="D40" t="s">
        <v>249</v>
      </c>
      <c r="E40" t="s">
        <v>250</v>
      </c>
      <c r="F40" t="s">
        <v>54</v>
      </c>
      <c r="G40" t="s">
        <v>36</v>
      </c>
      <c r="H40" t="s">
        <v>25</v>
      </c>
      <c r="I40" s="1">
        <v>45042</v>
      </c>
      <c r="J40" t="s">
        <v>26</v>
      </c>
      <c r="K40" t="s">
        <v>46</v>
      </c>
      <c r="L40" s="2">
        <v>2135.65</v>
      </c>
      <c r="M40">
        <v>5</v>
      </c>
      <c r="N40" s="2">
        <v>427.13</v>
      </c>
      <c r="O40" t="s">
        <v>28</v>
      </c>
      <c r="P40" t="s">
        <v>251</v>
      </c>
      <c r="Q40" t="s">
        <v>98</v>
      </c>
      <c r="R40" t="s">
        <v>252</v>
      </c>
    </row>
    <row r="41" spans="1:18" x14ac:dyDescent="0.35">
      <c r="A41" t="s">
        <v>253</v>
      </c>
      <c r="B41" t="s">
        <v>19</v>
      </c>
      <c r="C41" t="s">
        <v>42</v>
      </c>
      <c r="D41" t="s">
        <v>254</v>
      </c>
      <c r="E41" t="s">
        <v>255</v>
      </c>
      <c r="F41" t="s">
        <v>83</v>
      </c>
      <c r="G41" t="s">
        <v>129</v>
      </c>
      <c r="H41" t="s">
        <v>77</v>
      </c>
      <c r="I41" s="1">
        <v>44815</v>
      </c>
      <c r="J41" t="s">
        <v>26</v>
      </c>
      <c r="K41" t="s">
        <v>86</v>
      </c>
      <c r="L41" s="2">
        <v>438.81</v>
      </c>
      <c r="M41">
        <v>1</v>
      </c>
      <c r="N41" s="2">
        <v>438.81</v>
      </c>
      <c r="O41" t="s">
        <v>28</v>
      </c>
      <c r="P41" t="s">
        <v>256</v>
      </c>
      <c r="Q41" t="s">
        <v>98</v>
      </c>
      <c r="R41" t="s">
        <v>257</v>
      </c>
    </row>
    <row r="42" spans="1:18" x14ac:dyDescent="0.35">
      <c r="A42" t="s">
        <v>100</v>
      </c>
      <c r="B42" t="s">
        <v>101</v>
      </c>
      <c r="C42" t="s">
        <v>42</v>
      </c>
      <c r="D42" t="s">
        <v>258</v>
      </c>
      <c r="E42" t="s">
        <v>259</v>
      </c>
      <c r="F42" t="s">
        <v>128</v>
      </c>
      <c r="G42" t="s">
        <v>84</v>
      </c>
      <c r="H42" t="s">
        <v>212</v>
      </c>
      <c r="I42" s="1">
        <v>44888</v>
      </c>
      <c r="J42" t="s">
        <v>26</v>
      </c>
      <c r="K42" t="s">
        <v>56</v>
      </c>
      <c r="L42" s="2">
        <v>353.79</v>
      </c>
      <c r="M42">
        <v>3</v>
      </c>
      <c r="N42" s="2">
        <v>117.93</v>
      </c>
      <c r="O42" t="s">
        <v>28</v>
      </c>
      <c r="P42" t="s">
        <v>260</v>
      </c>
      <c r="Q42" t="s">
        <v>98</v>
      </c>
      <c r="R42" t="s">
        <v>261</v>
      </c>
    </row>
    <row r="43" spans="1:18" x14ac:dyDescent="0.35">
      <c r="A43" t="s">
        <v>262</v>
      </c>
      <c r="B43" t="s">
        <v>108</v>
      </c>
      <c r="C43" t="s">
        <v>32</v>
      </c>
      <c r="D43" t="s">
        <v>263</v>
      </c>
      <c r="E43" t="s">
        <v>264</v>
      </c>
      <c r="F43" t="s">
        <v>53</v>
      </c>
      <c r="G43" t="s">
        <v>84</v>
      </c>
      <c r="H43" t="s">
        <v>118</v>
      </c>
      <c r="I43" s="1">
        <v>45891</v>
      </c>
      <c r="J43" t="s">
        <v>26</v>
      </c>
      <c r="K43" t="s">
        <v>46</v>
      </c>
      <c r="L43" s="2">
        <v>2281.1999999999998</v>
      </c>
      <c r="M43">
        <v>5</v>
      </c>
      <c r="N43" s="2">
        <v>456.24</v>
      </c>
      <c r="O43" t="s">
        <v>28</v>
      </c>
      <c r="P43" t="s">
        <v>265</v>
      </c>
      <c r="Q43" t="s">
        <v>26</v>
      </c>
      <c r="R43" t="s">
        <v>265</v>
      </c>
    </row>
    <row r="44" spans="1:18" x14ac:dyDescent="0.35">
      <c r="A44" t="s">
        <v>266</v>
      </c>
      <c r="B44" t="s">
        <v>167</v>
      </c>
      <c r="C44" t="s">
        <v>115</v>
      </c>
      <c r="D44" t="s">
        <v>267</v>
      </c>
      <c r="E44" t="s">
        <v>268</v>
      </c>
      <c r="F44" t="s">
        <v>35</v>
      </c>
      <c r="G44" t="s">
        <v>24</v>
      </c>
      <c r="H44" t="s">
        <v>37</v>
      </c>
      <c r="I44" s="1">
        <v>45265</v>
      </c>
      <c r="J44" t="s">
        <v>26</v>
      </c>
      <c r="K44" t="s">
        <v>86</v>
      </c>
      <c r="L44" s="2">
        <v>685.54</v>
      </c>
      <c r="M44">
        <v>2</v>
      </c>
      <c r="N44" s="2">
        <v>342.77</v>
      </c>
      <c r="O44" t="s">
        <v>28</v>
      </c>
      <c r="P44" t="s">
        <v>269</v>
      </c>
      <c r="Q44" t="s">
        <v>26</v>
      </c>
      <c r="R44" t="s">
        <v>269</v>
      </c>
    </row>
    <row r="45" spans="1:18" x14ac:dyDescent="0.35">
      <c r="A45" t="s">
        <v>270</v>
      </c>
      <c r="B45" t="s">
        <v>152</v>
      </c>
      <c r="C45" t="s">
        <v>42</v>
      </c>
      <c r="D45" t="s">
        <v>271</v>
      </c>
      <c r="E45" t="s">
        <v>272</v>
      </c>
      <c r="F45" t="s">
        <v>83</v>
      </c>
      <c r="G45" t="s">
        <v>129</v>
      </c>
      <c r="H45" t="s">
        <v>118</v>
      </c>
      <c r="I45" s="1">
        <v>44785</v>
      </c>
      <c r="J45" t="s">
        <v>26</v>
      </c>
      <c r="K45" t="s">
        <v>70</v>
      </c>
      <c r="L45" s="2">
        <v>1630.08</v>
      </c>
      <c r="M45">
        <v>8</v>
      </c>
      <c r="N45" s="2">
        <v>203.76</v>
      </c>
      <c r="O45" t="s">
        <v>28</v>
      </c>
      <c r="P45" t="s">
        <v>273</v>
      </c>
      <c r="Q45" t="s">
        <v>26</v>
      </c>
      <c r="R45" t="s">
        <v>273</v>
      </c>
    </row>
    <row r="46" spans="1:18" x14ac:dyDescent="0.35">
      <c r="A46" t="s">
        <v>274</v>
      </c>
      <c r="B46" t="s">
        <v>65</v>
      </c>
      <c r="C46" t="s">
        <v>194</v>
      </c>
      <c r="D46" t="s">
        <v>275</v>
      </c>
      <c r="E46" t="s">
        <v>276</v>
      </c>
      <c r="F46" t="s">
        <v>54</v>
      </c>
      <c r="G46" t="s">
        <v>129</v>
      </c>
      <c r="H46" t="s">
        <v>85</v>
      </c>
      <c r="I46" s="1">
        <v>45829</v>
      </c>
      <c r="J46" t="s">
        <v>26</v>
      </c>
      <c r="K46" t="s">
        <v>70</v>
      </c>
      <c r="L46" s="2">
        <v>946.6</v>
      </c>
      <c r="M46">
        <v>4</v>
      </c>
      <c r="N46" s="2">
        <v>236.65</v>
      </c>
      <c r="O46" t="s">
        <v>28</v>
      </c>
      <c r="P46" t="s">
        <v>277</v>
      </c>
      <c r="Q46" t="s">
        <v>98</v>
      </c>
      <c r="R46" t="s">
        <v>278</v>
      </c>
    </row>
    <row r="47" spans="1:18" x14ac:dyDescent="0.35">
      <c r="A47" t="s">
        <v>279</v>
      </c>
      <c r="B47" t="s">
        <v>114</v>
      </c>
      <c r="C47" t="s">
        <v>20</v>
      </c>
      <c r="D47" t="s">
        <v>280</v>
      </c>
      <c r="E47" t="s">
        <v>281</v>
      </c>
      <c r="F47" t="s">
        <v>54</v>
      </c>
      <c r="G47" t="s">
        <v>24</v>
      </c>
      <c r="H47" t="s">
        <v>197</v>
      </c>
      <c r="I47" s="1">
        <v>45416</v>
      </c>
      <c r="J47" t="s">
        <v>26</v>
      </c>
      <c r="K47" t="s">
        <v>62</v>
      </c>
      <c r="L47" s="2">
        <v>955.92</v>
      </c>
      <c r="M47">
        <v>8</v>
      </c>
      <c r="N47" s="2">
        <v>119.49</v>
      </c>
      <c r="O47" t="s">
        <v>28</v>
      </c>
      <c r="P47" t="s">
        <v>282</v>
      </c>
      <c r="Q47" t="s">
        <v>26</v>
      </c>
      <c r="R47" t="s">
        <v>282</v>
      </c>
    </row>
    <row r="48" spans="1:18" x14ac:dyDescent="0.35">
      <c r="A48" t="s">
        <v>283</v>
      </c>
      <c r="B48" t="s">
        <v>167</v>
      </c>
      <c r="C48" t="s">
        <v>94</v>
      </c>
      <c r="D48" t="s">
        <v>284</v>
      </c>
      <c r="E48" t="s">
        <v>285</v>
      </c>
      <c r="F48" t="s">
        <v>45</v>
      </c>
      <c r="G48" t="s">
        <v>24</v>
      </c>
      <c r="H48" t="s">
        <v>69</v>
      </c>
      <c r="I48" s="1">
        <v>44481</v>
      </c>
      <c r="J48" t="s">
        <v>26</v>
      </c>
      <c r="K48" t="s">
        <v>56</v>
      </c>
      <c r="L48" s="2">
        <v>1224.5999999999999</v>
      </c>
      <c r="M48">
        <v>5</v>
      </c>
      <c r="N48" s="2">
        <v>244.92</v>
      </c>
      <c r="O48" t="s">
        <v>28</v>
      </c>
      <c r="P48" t="s">
        <v>286</v>
      </c>
      <c r="Q48" t="s">
        <v>26</v>
      </c>
      <c r="R48" t="s">
        <v>286</v>
      </c>
    </row>
    <row r="49" spans="1:18" x14ac:dyDescent="0.35">
      <c r="A49" t="s">
        <v>287</v>
      </c>
      <c r="B49" t="s">
        <v>49</v>
      </c>
      <c r="C49" t="s">
        <v>20</v>
      </c>
      <c r="D49" t="s">
        <v>288</v>
      </c>
      <c r="E49" t="s">
        <v>289</v>
      </c>
      <c r="F49" t="s">
        <v>53</v>
      </c>
      <c r="G49" t="s">
        <v>36</v>
      </c>
      <c r="H49" t="s">
        <v>181</v>
      </c>
      <c r="I49" s="1">
        <v>44935</v>
      </c>
      <c r="J49" t="s">
        <v>26</v>
      </c>
      <c r="K49" t="s">
        <v>62</v>
      </c>
      <c r="L49" s="2">
        <v>2047.45</v>
      </c>
      <c r="M49">
        <v>5</v>
      </c>
      <c r="N49" s="2">
        <v>409.49</v>
      </c>
      <c r="O49" t="s">
        <v>28</v>
      </c>
      <c r="P49" t="s">
        <v>290</v>
      </c>
      <c r="Q49" t="s">
        <v>98</v>
      </c>
      <c r="R49" t="s">
        <v>291</v>
      </c>
    </row>
    <row r="50" spans="1:18" x14ac:dyDescent="0.35">
      <c r="A50" t="s">
        <v>292</v>
      </c>
      <c r="B50" t="s">
        <v>65</v>
      </c>
      <c r="C50" t="s">
        <v>115</v>
      </c>
      <c r="D50" t="s">
        <v>293</v>
      </c>
      <c r="E50" t="s">
        <v>294</v>
      </c>
      <c r="F50" t="s">
        <v>54</v>
      </c>
      <c r="G50" t="s">
        <v>128</v>
      </c>
      <c r="H50" t="s">
        <v>118</v>
      </c>
      <c r="I50" s="1">
        <v>44790</v>
      </c>
      <c r="J50" t="s">
        <v>26</v>
      </c>
      <c r="K50" t="s">
        <v>46</v>
      </c>
      <c r="L50" s="2">
        <v>28.22</v>
      </c>
      <c r="M50">
        <v>1</v>
      </c>
      <c r="N50" s="2">
        <v>28.22</v>
      </c>
      <c r="O50" t="s">
        <v>28</v>
      </c>
      <c r="P50" t="s">
        <v>295</v>
      </c>
      <c r="Q50" t="s">
        <v>98</v>
      </c>
      <c r="R50" t="s">
        <v>296</v>
      </c>
    </row>
    <row r="51" spans="1:18" x14ac:dyDescent="0.35">
      <c r="A51" t="s">
        <v>297</v>
      </c>
      <c r="B51" t="s">
        <v>19</v>
      </c>
      <c r="C51" t="s">
        <v>73</v>
      </c>
      <c r="D51" t="s">
        <v>298</v>
      </c>
      <c r="E51" t="s">
        <v>299</v>
      </c>
      <c r="F51" t="s">
        <v>53</v>
      </c>
      <c r="G51" t="s">
        <v>76</v>
      </c>
      <c r="H51" t="s">
        <v>77</v>
      </c>
      <c r="I51" s="1">
        <v>45910</v>
      </c>
      <c r="J51" t="s">
        <v>26</v>
      </c>
      <c r="K51" t="s">
        <v>46</v>
      </c>
      <c r="L51" s="2">
        <v>1357.56</v>
      </c>
      <c r="M51">
        <v>4</v>
      </c>
      <c r="N51" s="2">
        <v>339.39</v>
      </c>
      <c r="O51" t="s">
        <v>28</v>
      </c>
      <c r="P51" t="s">
        <v>300</v>
      </c>
      <c r="Q51" t="s">
        <v>98</v>
      </c>
      <c r="R51" t="s">
        <v>301</v>
      </c>
    </row>
    <row r="52" spans="1:18" x14ac:dyDescent="0.35">
      <c r="A52" t="s">
        <v>302</v>
      </c>
      <c r="B52" t="s">
        <v>167</v>
      </c>
      <c r="C52" t="s">
        <v>73</v>
      </c>
      <c r="D52" t="s">
        <v>303</v>
      </c>
      <c r="E52" t="s">
        <v>304</v>
      </c>
      <c r="F52" t="s">
        <v>54</v>
      </c>
      <c r="G52" t="s">
        <v>84</v>
      </c>
      <c r="I52" s="1" t="s">
        <v>305</v>
      </c>
      <c r="J52" t="s">
        <v>98</v>
      </c>
      <c r="K52" t="s">
        <v>70</v>
      </c>
      <c r="L52" s="2">
        <v>2259.5</v>
      </c>
      <c r="M52">
        <v>10</v>
      </c>
      <c r="N52" s="2">
        <v>225.95</v>
      </c>
      <c r="O52" t="s">
        <v>28</v>
      </c>
      <c r="P52" t="s">
        <v>306</v>
      </c>
      <c r="Q52" t="s">
        <v>98</v>
      </c>
      <c r="R52" t="s">
        <v>307</v>
      </c>
    </row>
    <row r="53" spans="1:18" x14ac:dyDescent="0.35">
      <c r="A53" t="s">
        <v>308</v>
      </c>
      <c r="B53" t="s">
        <v>145</v>
      </c>
      <c r="C53" t="s">
        <v>194</v>
      </c>
      <c r="D53" t="s">
        <v>309</v>
      </c>
      <c r="E53" t="s">
        <v>310</v>
      </c>
      <c r="F53" t="s">
        <v>54</v>
      </c>
      <c r="G53" t="s">
        <v>128</v>
      </c>
      <c r="H53" t="s">
        <v>37</v>
      </c>
      <c r="I53" s="1">
        <v>46019</v>
      </c>
      <c r="J53" t="s">
        <v>26</v>
      </c>
      <c r="K53" t="s">
        <v>27</v>
      </c>
      <c r="L53" s="2">
        <v>1476.21</v>
      </c>
      <c r="M53">
        <v>3</v>
      </c>
      <c r="N53" s="2">
        <v>492.07</v>
      </c>
      <c r="O53" t="s">
        <v>28</v>
      </c>
      <c r="P53" t="s">
        <v>311</v>
      </c>
      <c r="Q53" t="s">
        <v>26</v>
      </c>
      <c r="R53" t="s">
        <v>311</v>
      </c>
    </row>
    <row r="54" spans="1:18" x14ac:dyDescent="0.35">
      <c r="A54" t="s">
        <v>312</v>
      </c>
      <c r="B54" t="s">
        <v>114</v>
      </c>
      <c r="C54" t="s">
        <v>50</v>
      </c>
      <c r="D54" t="s">
        <v>313</v>
      </c>
      <c r="E54" t="s">
        <v>314</v>
      </c>
      <c r="F54" t="s">
        <v>45</v>
      </c>
      <c r="G54" t="s">
        <v>54</v>
      </c>
      <c r="H54" t="s">
        <v>118</v>
      </c>
      <c r="I54" s="1">
        <v>45514</v>
      </c>
      <c r="J54" t="s">
        <v>26</v>
      </c>
      <c r="K54" t="s">
        <v>46</v>
      </c>
      <c r="L54" s="2">
        <v>1105.348</v>
      </c>
      <c r="M54">
        <v>8</v>
      </c>
      <c r="N54" s="2">
        <v>138.16849999999999</v>
      </c>
      <c r="O54" t="s">
        <v>28</v>
      </c>
      <c r="P54" t="s">
        <v>315</v>
      </c>
      <c r="Q54" t="s">
        <v>26</v>
      </c>
      <c r="R54" t="s">
        <v>315</v>
      </c>
    </row>
    <row r="55" spans="1:18" x14ac:dyDescent="0.35">
      <c r="A55" t="s">
        <v>316</v>
      </c>
      <c r="B55" t="s">
        <v>59</v>
      </c>
      <c r="C55" t="s">
        <v>115</v>
      </c>
      <c r="D55" t="s">
        <v>317</v>
      </c>
      <c r="E55" t="s">
        <v>318</v>
      </c>
      <c r="F55" t="s">
        <v>128</v>
      </c>
      <c r="G55" t="s">
        <v>24</v>
      </c>
      <c r="H55" t="s">
        <v>55</v>
      </c>
      <c r="I55" s="1">
        <v>45741</v>
      </c>
      <c r="J55" t="s">
        <v>26</v>
      </c>
      <c r="K55" t="s">
        <v>46</v>
      </c>
      <c r="L55" s="2">
        <v>2107.1255999999998</v>
      </c>
      <c r="M55">
        <v>8</v>
      </c>
      <c r="N55" s="2">
        <v>263.39069999999998</v>
      </c>
      <c r="O55" t="s">
        <v>28</v>
      </c>
      <c r="P55" t="s">
        <v>319</v>
      </c>
      <c r="Q55" t="s">
        <v>26</v>
      </c>
      <c r="R55" t="s">
        <v>319</v>
      </c>
    </row>
    <row r="56" spans="1:18" x14ac:dyDescent="0.35">
      <c r="A56" t="s">
        <v>320</v>
      </c>
      <c r="B56" t="s">
        <v>121</v>
      </c>
      <c r="C56" t="s">
        <v>73</v>
      </c>
      <c r="D56" t="s">
        <v>321</v>
      </c>
      <c r="E56" t="s">
        <v>322</v>
      </c>
      <c r="F56" t="s">
        <v>45</v>
      </c>
      <c r="G56" t="s">
        <v>24</v>
      </c>
      <c r="H56" t="s">
        <v>212</v>
      </c>
      <c r="I56" s="1">
        <v>44506</v>
      </c>
      <c r="J56" t="s">
        <v>26</v>
      </c>
      <c r="K56" t="s">
        <v>86</v>
      </c>
      <c r="L56" s="2">
        <v>994.84</v>
      </c>
      <c r="M56">
        <v>2</v>
      </c>
      <c r="N56" s="2">
        <v>497.42</v>
      </c>
      <c r="O56" t="s">
        <v>28</v>
      </c>
      <c r="P56" t="s">
        <v>323</v>
      </c>
      <c r="Q56" t="s">
        <v>26</v>
      </c>
      <c r="R56" t="s">
        <v>323</v>
      </c>
    </row>
    <row r="57" spans="1:18" x14ac:dyDescent="0.35">
      <c r="A57" t="s">
        <v>324</v>
      </c>
      <c r="B57" t="s">
        <v>114</v>
      </c>
      <c r="C57" t="s">
        <v>42</v>
      </c>
      <c r="D57" t="s">
        <v>325</v>
      </c>
      <c r="E57" t="s">
        <v>326</v>
      </c>
      <c r="F57" t="s">
        <v>54</v>
      </c>
      <c r="G57" t="s">
        <v>84</v>
      </c>
      <c r="H57" t="s">
        <v>37</v>
      </c>
      <c r="I57" s="1">
        <v>46018</v>
      </c>
      <c r="J57" t="s">
        <v>26</v>
      </c>
      <c r="K57" t="s">
        <v>38</v>
      </c>
      <c r="L57" s="2">
        <v>3140.28</v>
      </c>
      <c r="M57">
        <v>9</v>
      </c>
      <c r="N57" s="2">
        <v>348.92</v>
      </c>
      <c r="O57" t="s">
        <v>28</v>
      </c>
      <c r="P57" t="s">
        <v>327</v>
      </c>
      <c r="Q57" t="s">
        <v>98</v>
      </c>
      <c r="R57" t="s">
        <v>328</v>
      </c>
    </row>
    <row r="58" spans="1:18" x14ac:dyDescent="0.35">
      <c r="A58" t="s">
        <v>209</v>
      </c>
      <c r="B58" t="s">
        <v>152</v>
      </c>
      <c r="C58" t="s">
        <v>173</v>
      </c>
      <c r="D58" t="s">
        <v>329</v>
      </c>
      <c r="E58" t="s">
        <v>330</v>
      </c>
      <c r="F58" t="s">
        <v>54</v>
      </c>
      <c r="G58" t="s">
        <v>84</v>
      </c>
      <c r="H58" t="s">
        <v>197</v>
      </c>
      <c r="I58" s="1">
        <v>45425</v>
      </c>
      <c r="J58" t="s">
        <v>26</v>
      </c>
      <c r="K58" t="s">
        <v>56</v>
      </c>
      <c r="L58" s="2">
        <v>759.9</v>
      </c>
      <c r="M58">
        <v>6</v>
      </c>
      <c r="N58" s="2">
        <v>126.65</v>
      </c>
      <c r="O58" t="s">
        <v>28</v>
      </c>
      <c r="P58" t="s">
        <v>213</v>
      </c>
      <c r="Q58" t="s">
        <v>98</v>
      </c>
      <c r="R58" t="s">
        <v>214</v>
      </c>
    </row>
    <row r="59" spans="1:18" x14ac:dyDescent="0.35">
      <c r="A59" t="s">
        <v>18</v>
      </c>
      <c r="B59" t="s">
        <v>19</v>
      </c>
      <c r="C59" t="s">
        <v>20</v>
      </c>
      <c r="D59" t="s">
        <v>331</v>
      </c>
      <c r="E59" t="s">
        <v>332</v>
      </c>
      <c r="F59" t="s">
        <v>54</v>
      </c>
      <c r="G59" t="s">
        <v>54</v>
      </c>
      <c r="H59" t="s">
        <v>104</v>
      </c>
      <c r="I59" s="1">
        <v>45864</v>
      </c>
      <c r="J59" t="s">
        <v>26</v>
      </c>
      <c r="K59" t="s">
        <v>27</v>
      </c>
      <c r="L59" s="2">
        <v>2693.1772000000001</v>
      </c>
      <c r="M59">
        <v>7</v>
      </c>
      <c r="N59" s="2">
        <v>384.7396</v>
      </c>
      <c r="O59" t="s">
        <v>28</v>
      </c>
      <c r="P59" t="s">
        <v>333</v>
      </c>
      <c r="Q59" t="s">
        <v>26</v>
      </c>
      <c r="R59" t="s">
        <v>333</v>
      </c>
    </row>
    <row r="60" spans="1:18" x14ac:dyDescent="0.35">
      <c r="A60" t="s">
        <v>334</v>
      </c>
      <c r="B60" t="s">
        <v>59</v>
      </c>
      <c r="C60" t="s">
        <v>136</v>
      </c>
      <c r="D60" t="s">
        <v>335</v>
      </c>
      <c r="E60" t="s">
        <v>336</v>
      </c>
      <c r="F60" t="s">
        <v>23</v>
      </c>
      <c r="G60" t="s">
        <v>54</v>
      </c>
      <c r="H60" t="s">
        <v>37</v>
      </c>
      <c r="I60" s="1">
        <v>44536</v>
      </c>
      <c r="J60" t="s">
        <v>26</v>
      </c>
      <c r="K60" t="s">
        <v>86</v>
      </c>
      <c r="L60" s="2">
        <v>890.2</v>
      </c>
      <c r="M60">
        <v>4</v>
      </c>
      <c r="N60" s="2">
        <v>222.55</v>
      </c>
      <c r="O60" t="s">
        <v>28</v>
      </c>
      <c r="P60" t="s">
        <v>337</v>
      </c>
      <c r="Q60" t="s">
        <v>26</v>
      </c>
      <c r="R60" t="s">
        <v>337</v>
      </c>
    </row>
    <row r="61" spans="1:18" x14ac:dyDescent="0.35">
      <c r="A61" t="s">
        <v>338</v>
      </c>
      <c r="B61" t="s">
        <v>101</v>
      </c>
      <c r="C61" t="s">
        <v>89</v>
      </c>
      <c r="D61" t="s">
        <v>339</v>
      </c>
      <c r="E61" t="s">
        <v>340</v>
      </c>
      <c r="F61" t="s">
        <v>35</v>
      </c>
      <c r="G61" t="s">
        <v>84</v>
      </c>
      <c r="H61" t="s">
        <v>77</v>
      </c>
      <c r="I61" s="1">
        <v>45547</v>
      </c>
      <c r="J61" t="s">
        <v>26</v>
      </c>
      <c r="K61" t="s">
        <v>62</v>
      </c>
      <c r="L61" s="2">
        <v>2228.67</v>
      </c>
      <c r="M61">
        <v>9</v>
      </c>
      <c r="N61" s="2">
        <v>247.63</v>
      </c>
      <c r="O61" t="s">
        <v>28</v>
      </c>
      <c r="P61" t="s">
        <v>341</v>
      </c>
      <c r="Q61" t="s">
        <v>26</v>
      </c>
      <c r="R61" t="s">
        <v>341</v>
      </c>
    </row>
    <row r="62" spans="1:18" x14ac:dyDescent="0.35">
      <c r="A62" t="s">
        <v>262</v>
      </c>
      <c r="B62" t="s">
        <v>108</v>
      </c>
      <c r="C62" t="s">
        <v>32</v>
      </c>
      <c r="D62" t="s">
        <v>342</v>
      </c>
      <c r="E62" t="s">
        <v>343</v>
      </c>
      <c r="F62" t="s">
        <v>83</v>
      </c>
      <c r="G62" t="s">
        <v>129</v>
      </c>
      <c r="I62" s="1" t="s">
        <v>344</v>
      </c>
      <c r="J62" t="s">
        <v>98</v>
      </c>
      <c r="K62" t="s">
        <v>38</v>
      </c>
      <c r="L62" s="2">
        <v>626.25</v>
      </c>
      <c r="M62">
        <v>5</v>
      </c>
      <c r="N62" s="2">
        <v>125.25</v>
      </c>
      <c r="O62" t="s">
        <v>28</v>
      </c>
      <c r="P62" t="s">
        <v>345</v>
      </c>
      <c r="Q62" t="s">
        <v>98</v>
      </c>
      <c r="R62" t="s">
        <v>346</v>
      </c>
    </row>
    <row r="63" spans="1:18" x14ac:dyDescent="0.35">
      <c r="A63" t="s">
        <v>347</v>
      </c>
      <c r="B63" t="s">
        <v>239</v>
      </c>
      <c r="C63" t="s">
        <v>225</v>
      </c>
      <c r="D63" t="s">
        <v>348</v>
      </c>
      <c r="E63" t="s">
        <v>349</v>
      </c>
      <c r="F63" t="s">
        <v>45</v>
      </c>
      <c r="G63" t="s">
        <v>54</v>
      </c>
      <c r="H63" t="s">
        <v>77</v>
      </c>
      <c r="I63" s="1">
        <v>44814</v>
      </c>
      <c r="J63" t="s">
        <v>26</v>
      </c>
      <c r="K63" t="s">
        <v>27</v>
      </c>
      <c r="L63" s="2">
        <v>2423.4780000000001</v>
      </c>
      <c r="M63">
        <v>10</v>
      </c>
      <c r="N63" s="2">
        <v>242.34780000000001</v>
      </c>
      <c r="O63" t="s">
        <v>28</v>
      </c>
      <c r="P63" t="s">
        <v>350</v>
      </c>
      <c r="Q63" t="s">
        <v>26</v>
      </c>
      <c r="R63" t="s">
        <v>350</v>
      </c>
    </row>
    <row r="64" spans="1:18" x14ac:dyDescent="0.35">
      <c r="A64" t="s">
        <v>351</v>
      </c>
      <c r="B64" t="s">
        <v>19</v>
      </c>
      <c r="C64" t="s">
        <v>32</v>
      </c>
      <c r="D64" t="s">
        <v>352</v>
      </c>
      <c r="E64" t="s">
        <v>353</v>
      </c>
      <c r="F64" t="s">
        <v>83</v>
      </c>
      <c r="G64" t="s">
        <v>128</v>
      </c>
      <c r="H64" t="s">
        <v>181</v>
      </c>
      <c r="I64" s="1">
        <v>44588</v>
      </c>
      <c r="J64" t="s">
        <v>26</v>
      </c>
      <c r="K64" t="s">
        <v>56</v>
      </c>
      <c r="L64" s="2">
        <v>3097.64</v>
      </c>
      <c r="M64">
        <v>7</v>
      </c>
      <c r="N64" s="2">
        <v>442.52</v>
      </c>
      <c r="O64" t="s">
        <v>28</v>
      </c>
      <c r="P64" t="s">
        <v>354</v>
      </c>
      <c r="Q64" t="s">
        <v>98</v>
      </c>
      <c r="R64" t="s">
        <v>355</v>
      </c>
    </row>
    <row r="65" spans="1:18" x14ac:dyDescent="0.35">
      <c r="A65" t="s">
        <v>234</v>
      </c>
      <c r="B65" t="s">
        <v>145</v>
      </c>
      <c r="C65" t="s">
        <v>89</v>
      </c>
      <c r="D65" t="s">
        <v>356</v>
      </c>
      <c r="E65" t="s">
        <v>357</v>
      </c>
      <c r="F65" t="s">
        <v>54</v>
      </c>
      <c r="G65" t="s">
        <v>84</v>
      </c>
      <c r="H65" t="s">
        <v>25</v>
      </c>
      <c r="I65" s="1">
        <v>45749</v>
      </c>
      <c r="J65" t="s">
        <v>26</v>
      </c>
      <c r="K65" t="s">
        <v>86</v>
      </c>
      <c r="L65" s="2">
        <v>1680.76</v>
      </c>
      <c r="M65">
        <v>4</v>
      </c>
      <c r="N65" s="2">
        <v>420.19</v>
      </c>
      <c r="O65" t="s">
        <v>28</v>
      </c>
      <c r="P65" t="s">
        <v>358</v>
      </c>
      <c r="Q65" t="s">
        <v>26</v>
      </c>
      <c r="R65" t="s">
        <v>358</v>
      </c>
    </row>
    <row r="66" spans="1:18" x14ac:dyDescent="0.35">
      <c r="A66" t="s">
        <v>359</v>
      </c>
      <c r="B66" t="s">
        <v>19</v>
      </c>
      <c r="C66" t="s">
        <v>94</v>
      </c>
      <c r="D66" t="s">
        <v>360</v>
      </c>
      <c r="E66" t="s">
        <v>361</v>
      </c>
      <c r="F66" t="s">
        <v>83</v>
      </c>
      <c r="G66" t="s">
        <v>54</v>
      </c>
      <c r="H66" t="s">
        <v>104</v>
      </c>
      <c r="I66" s="1">
        <v>45866</v>
      </c>
      <c r="J66" t="s">
        <v>26</v>
      </c>
      <c r="K66" t="s">
        <v>86</v>
      </c>
      <c r="L66" s="2">
        <v>2699.27</v>
      </c>
      <c r="M66">
        <v>7</v>
      </c>
      <c r="N66" s="2">
        <v>385.61</v>
      </c>
      <c r="O66" t="s">
        <v>28</v>
      </c>
      <c r="P66" t="s">
        <v>362</v>
      </c>
      <c r="Q66" t="s">
        <v>26</v>
      </c>
      <c r="R66" t="s">
        <v>362</v>
      </c>
    </row>
    <row r="67" spans="1:18" x14ac:dyDescent="0.35">
      <c r="A67" t="s">
        <v>363</v>
      </c>
      <c r="B67" t="s">
        <v>114</v>
      </c>
      <c r="C67" t="s">
        <v>73</v>
      </c>
      <c r="D67" t="s">
        <v>364</v>
      </c>
      <c r="E67" t="s">
        <v>365</v>
      </c>
      <c r="F67" t="s">
        <v>54</v>
      </c>
      <c r="G67" t="s">
        <v>54</v>
      </c>
      <c r="H67" t="s">
        <v>181</v>
      </c>
      <c r="I67" s="1">
        <v>45303</v>
      </c>
      <c r="J67" t="s">
        <v>26</v>
      </c>
      <c r="K67" t="s">
        <v>27</v>
      </c>
      <c r="L67" s="2">
        <v>2284.4499999999998</v>
      </c>
      <c r="M67">
        <v>5</v>
      </c>
      <c r="N67" s="2">
        <v>456.89</v>
      </c>
      <c r="O67" t="s">
        <v>28</v>
      </c>
      <c r="P67" t="s">
        <v>366</v>
      </c>
      <c r="Q67" t="s">
        <v>98</v>
      </c>
      <c r="R67" t="s">
        <v>367</v>
      </c>
    </row>
    <row r="68" spans="1:18" x14ac:dyDescent="0.35">
      <c r="A68" t="s">
        <v>302</v>
      </c>
      <c r="B68" t="s">
        <v>167</v>
      </c>
      <c r="C68" t="s">
        <v>73</v>
      </c>
      <c r="D68" t="s">
        <v>368</v>
      </c>
      <c r="E68" t="s">
        <v>369</v>
      </c>
      <c r="F68" t="s">
        <v>45</v>
      </c>
      <c r="G68" t="s">
        <v>76</v>
      </c>
      <c r="H68" t="s">
        <v>55</v>
      </c>
      <c r="I68" s="1">
        <v>44986</v>
      </c>
      <c r="J68" t="s">
        <v>26</v>
      </c>
      <c r="K68" t="s">
        <v>86</v>
      </c>
      <c r="L68" s="2">
        <v>2143.5500000000002</v>
      </c>
      <c r="M68">
        <v>5</v>
      </c>
      <c r="N68" s="2">
        <v>428.71</v>
      </c>
      <c r="O68" t="s">
        <v>28</v>
      </c>
      <c r="P68" t="s">
        <v>370</v>
      </c>
      <c r="Q68" t="s">
        <v>26</v>
      </c>
      <c r="R68" t="s">
        <v>370</v>
      </c>
    </row>
    <row r="69" spans="1:18" x14ac:dyDescent="0.35">
      <c r="A69" t="s">
        <v>371</v>
      </c>
      <c r="B69" t="s">
        <v>239</v>
      </c>
      <c r="C69" t="s">
        <v>20</v>
      </c>
      <c r="D69" t="s">
        <v>372</v>
      </c>
      <c r="E69" t="s">
        <v>373</v>
      </c>
      <c r="F69" t="s">
        <v>128</v>
      </c>
      <c r="G69" t="s">
        <v>129</v>
      </c>
      <c r="H69" t="s">
        <v>104</v>
      </c>
      <c r="I69" s="1">
        <v>45493</v>
      </c>
      <c r="J69" t="s">
        <v>26</v>
      </c>
      <c r="K69" t="s">
        <v>56</v>
      </c>
      <c r="L69" s="2">
        <v>239.36</v>
      </c>
      <c r="M69">
        <v>4</v>
      </c>
      <c r="N69" s="2">
        <v>59.84</v>
      </c>
      <c r="O69" t="s">
        <v>28</v>
      </c>
      <c r="P69" t="s">
        <v>374</v>
      </c>
      <c r="Q69" t="s">
        <v>26</v>
      </c>
      <c r="R69" t="s">
        <v>374</v>
      </c>
    </row>
    <row r="70" spans="1:18" x14ac:dyDescent="0.35">
      <c r="A70" t="s">
        <v>88</v>
      </c>
      <c r="B70" t="s">
        <v>19</v>
      </c>
      <c r="C70" t="s">
        <v>89</v>
      </c>
      <c r="D70" t="s">
        <v>375</v>
      </c>
      <c r="E70" t="s">
        <v>376</v>
      </c>
      <c r="F70" t="s">
        <v>23</v>
      </c>
      <c r="G70" t="s">
        <v>76</v>
      </c>
      <c r="I70" s="1" t="s">
        <v>111</v>
      </c>
      <c r="J70" t="s">
        <v>98</v>
      </c>
      <c r="K70" t="s">
        <v>62</v>
      </c>
      <c r="L70" s="2">
        <v>131.60599999999999</v>
      </c>
      <c r="M70">
        <v>2</v>
      </c>
      <c r="N70" s="2">
        <v>65.802999999999997</v>
      </c>
      <c r="O70" t="s">
        <v>28</v>
      </c>
      <c r="P70" t="s">
        <v>377</v>
      </c>
      <c r="Q70" t="s">
        <v>26</v>
      </c>
      <c r="R70" t="s">
        <v>377</v>
      </c>
    </row>
    <row r="71" spans="1:18" x14ac:dyDescent="0.35">
      <c r="A71" t="s">
        <v>266</v>
      </c>
      <c r="B71" t="s">
        <v>167</v>
      </c>
      <c r="C71" t="s">
        <v>115</v>
      </c>
      <c r="D71" t="s">
        <v>378</v>
      </c>
      <c r="E71" t="s">
        <v>379</v>
      </c>
      <c r="F71" t="s">
        <v>23</v>
      </c>
      <c r="G71" t="s">
        <v>35</v>
      </c>
      <c r="H71" t="s">
        <v>37</v>
      </c>
      <c r="I71" s="1">
        <v>44909</v>
      </c>
      <c r="J71" t="s">
        <v>26</v>
      </c>
      <c r="K71" t="s">
        <v>38</v>
      </c>
      <c r="L71" s="2">
        <v>423.7</v>
      </c>
      <c r="M71">
        <v>2</v>
      </c>
      <c r="N71" s="2">
        <v>211.85</v>
      </c>
      <c r="O71" t="s">
        <v>28</v>
      </c>
      <c r="P71" t="s">
        <v>380</v>
      </c>
      <c r="Q71" t="s">
        <v>98</v>
      </c>
      <c r="R71" t="s">
        <v>381</v>
      </c>
    </row>
    <row r="72" spans="1:18" x14ac:dyDescent="0.35">
      <c r="A72" t="s">
        <v>382</v>
      </c>
      <c r="B72" t="s">
        <v>65</v>
      </c>
      <c r="C72" t="s">
        <v>20</v>
      </c>
      <c r="D72" t="s">
        <v>383</v>
      </c>
      <c r="E72" t="s">
        <v>384</v>
      </c>
      <c r="F72" t="s">
        <v>128</v>
      </c>
      <c r="G72" t="s">
        <v>129</v>
      </c>
      <c r="H72" t="s">
        <v>164</v>
      </c>
      <c r="I72" s="1">
        <v>45340</v>
      </c>
      <c r="J72" t="s">
        <v>26</v>
      </c>
      <c r="K72" t="s">
        <v>70</v>
      </c>
      <c r="L72" s="2">
        <v>181.08</v>
      </c>
      <c r="M72">
        <v>9</v>
      </c>
      <c r="N72" s="2">
        <v>20.12</v>
      </c>
      <c r="O72" t="s">
        <v>28</v>
      </c>
      <c r="P72" t="s">
        <v>385</v>
      </c>
      <c r="Q72" t="s">
        <v>26</v>
      </c>
      <c r="R72" t="s">
        <v>385</v>
      </c>
    </row>
    <row r="73" spans="1:18" x14ac:dyDescent="0.35">
      <c r="A73" t="s">
        <v>386</v>
      </c>
      <c r="B73" t="s">
        <v>114</v>
      </c>
      <c r="C73" t="s">
        <v>225</v>
      </c>
      <c r="D73" t="s">
        <v>387</v>
      </c>
      <c r="E73" t="s">
        <v>388</v>
      </c>
      <c r="F73" t="s">
        <v>45</v>
      </c>
      <c r="G73" t="s">
        <v>35</v>
      </c>
      <c r="H73" t="s">
        <v>212</v>
      </c>
      <c r="I73" s="1">
        <v>44879</v>
      </c>
      <c r="J73" t="s">
        <v>26</v>
      </c>
      <c r="K73" t="s">
        <v>86</v>
      </c>
      <c r="L73" s="2">
        <v>1198.7760000000001</v>
      </c>
      <c r="M73">
        <v>6</v>
      </c>
      <c r="N73" s="2">
        <v>199.79599999999999</v>
      </c>
      <c r="O73" t="s">
        <v>28</v>
      </c>
      <c r="P73" t="s">
        <v>389</v>
      </c>
      <c r="Q73" t="s">
        <v>26</v>
      </c>
      <c r="R73" t="s">
        <v>389</v>
      </c>
    </row>
    <row r="74" spans="1:18" x14ac:dyDescent="0.35">
      <c r="A74" t="s">
        <v>316</v>
      </c>
      <c r="B74" t="s">
        <v>59</v>
      </c>
      <c r="C74" t="s">
        <v>115</v>
      </c>
      <c r="D74" t="s">
        <v>390</v>
      </c>
      <c r="E74" t="s">
        <v>391</v>
      </c>
      <c r="F74" t="s">
        <v>54</v>
      </c>
      <c r="G74" t="s">
        <v>128</v>
      </c>
      <c r="H74" t="s">
        <v>37</v>
      </c>
      <c r="I74" s="1">
        <v>46006</v>
      </c>
      <c r="J74" t="s">
        <v>26</v>
      </c>
      <c r="K74" t="s">
        <v>27</v>
      </c>
      <c r="L74" s="2">
        <v>1593.84</v>
      </c>
      <c r="M74">
        <v>4</v>
      </c>
      <c r="N74" s="2">
        <v>398.46</v>
      </c>
      <c r="O74" t="s">
        <v>28</v>
      </c>
      <c r="P74" t="s">
        <v>392</v>
      </c>
      <c r="Q74" t="s">
        <v>26</v>
      </c>
      <c r="R74" t="s">
        <v>392</v>
      </c>
    </row>
    <row r="75" spans="1:18" x14ac:dyDescent="0.35">
      <c r="A75" t="s">
        <v>393</v>
      </c>
      <c r="B75" t="s">
        <v>41</v>
      </c>
      <c r="C75" t="s">
        <v>115</v>
      </c>
      <c r="D75" t="s">
        <v>394</v>
      </c>
      <c r="E75" t="s">
        <v>395</v>
      </c>
      <c r="F75" t="s">
        <v>54</v>
      </c>
      <c r="G75" t="s">
        <v>84</v>
      </c>
      <c r="H75" t="s">
        <v>197</v>
      </c>
      <c r="I75" s="1">
        <v>44701</v>
      </c>
      <c r="J75" t="s">
        <v>26</v>
      </c>
      <c r="K75" t="s">
        <v>56</v>
      </c>
      <c r="L75" s="2">
        <v>595.90980000000002</v>
      </c>
      <c r="M75">
        <v>9</v>
      </c>
      <c r="N75" s="2">
        <v>66.212199999999996</v>
      </c>
      <c r="O75" t="s">
        <v>28</v>
      </c>
      <c r="P75" t="s">
        <v>396</v>
      </c>
      <c r="Q75" t="s">
        <v>26</v>
      </c>
      <c r="R75" t="s">
        <v>396</v>
      </c>
    </row>
    <row r="76" spans="1:18" x14ac:dyDescent="0.35">
      <c r="A76" t="s">
        <v>397</v>
      </c>
      <c r="B76" t="s">
        <v>101</v>
      </c>
      <c r="C76" t="s">
        <v>94</v>
      </c>
      <c r="D76" t="s">
        <v>398</v>
      </c>
      <c r="E76" t="s">
        <v>399</v>
      </c>
      <c r="F76" t="s">
        <v>23</v>
      </c>
      <c r="G76" t="s">
        <v>129</v>
      </c>
      <c r="H76" t="s">
        <v>212</v>
      </c>
      <c r="I76" s="1">
        <v>45980</v>
      </c>
      <c r="J76" t="s">
        <v>26</v>
      </c>
      <c r="K76" t="s">
        <v>62</v>
      </c>
      <c r="L76" s="2">
        <v>244.24</v>
      </c>
      <c r="M76">
        <v>8</v>
      </c>
      <c r="N76" s="2">
        <v>30.53</v>
      </c>
      <c r="O76" t="s">
        <v>28</v>
      </c>
      <c r="P76" t="s">
        <v>400</v>
      </c>
      <c r="Q76" t="s">
        <v>26</v>
      </c>
      <c r="R76" t="s">
        <v>400</v>
      </c>
    </row>
    <row r="77" spans="1:18" x14ac:dyDescent="0.35">
      <c r="A77" t="s">
        <v>312</v>
      </c>
      <c r="B77" t="s">
        <v>114</v>
      </c>
      <c r="C77" t="s">
        <v>50</v>
      </c>
      <c r="D77" t="s">
        <v>401</v>
      </c>
      <c r="E77" t="s">
        <v>402</v>
      </c>
      <c r="F77" t="s">
        <v>53</v>
      </c>
      <c r="G77" t="s">
        <v>24</v>
      </c>
      <c r="H77" t="s">
        <v>118</v>
      </c>
      <c r="I77" s="1">
        <v>44419</v>
      </c>
      <c r="J77" t="s">
        <v>26</v>
      </c>
      <c r="K77" t="s">
        <v>62</v>
      </c>
      <c r="L77" s="2">
        <v>860.9</v>
      </c>
      <c r="M77">
        <v>10</v>
      </c>
      <c r="N77" s="2">
        <v>86.09</v>
      </c>
      <c r="O77" t="s">
        <v>28</v>
      </c>
      <c r="P77" t="s">
        <v>403</v>
      </c>
      <c r="Q77" t="s">
        <v>98</v>
      </c>
      <c r="R77" t="s">
        <v>404</v>
      </c>
    </row>
    <row r="78" spans="1:18" x14ac:dyDescent="0.35">
      <c r="A78" t="s">
        <v>405</v>
      </c>
      <c r="B78" t="s">
        <v>152</v>
      </c>
      <c r="C78" t="s">
        <v>115</v>
      </c>
      <c r="D78" t="s">
        <v>406</v>
      </c>
      <c r="E78" t="s">
        <v>407</v>
      </c>
      <c r="F78" t="s">
        <v>23</v>
      </c>
      <c r="G78" t="s">
        <v>54</v>
      </c>
      <c r="H78" t="s">
        <v>69</v>
      </c>
      <c r="I78" s="1">
        <v>45227</v>
      </c>
      <c r="J78" t="s">
        <v>26</v>
      </c>
      <c r="K78" t="s">
        <v>56</v>
      </c>
      <c r="L78" s="2">
        <v>2883.84</v>
      </c>
      <c r="M78">
        <v>6</v>
      </c>
      <c r="N78" s="2">
        <v>480.64</v>
      </c>
      <c r="O78" t="s">
        <v>28</v>
      </c>
      <c r="P78" t="s">
        <v>408</v>
      </c>
      <c r="Q78" t="s">
        <v>26</v>
      </c>
      <c r="R78" t="s">
        <v>408</v>
      </c>
    </row>
    <row r="79" spans="1:18" x14ac:dyDescent="0.35">
      <c r="A79" t="s">
        <v>409</v>
      </c>
      <c r="B79" t="s">
        <v>145</v>
      </c>
      <c r="C79" t="s">
        <v>66</v>
      </c>
      <c r="D79" t="s">
        <v>410</v>
      </c>
      <c r="E79" t="s">
        <v>411</v>
      </c>
      <c r="F79" t="s">
        <v>45</v>
      </c>
      <c r="G79" t="s">
        <v>84</v>
      </c>
      <c r="H79" t="s">
        <v>25</v>
      </c>
      <c r="I79" s="1">
        <v>44305</v>
      </c>
      <c r="J79" t="s">
        <v>26</v>
      </c>
      <c r="K79" t="s">
        <v>62</v>
      </c>
      <c r="L79" s="2">
        <v>3031.6</v>
      </c>
      <c r="M79">
        <v>10</v>
      </c>
      <c r="N79" s="2">
        <v>303.16000000000003</v>
      </c>
      <c r="O79" t="s">
        <v>28</v>
      </c>
      <c r="P79" t="s">
        <v>412</v>
      </c>
      <c r="Q79" t="s">
        <v>26</v>
      </c>
      <c r="R79" t="s">
        <v>412</v>
      </c>
    </row>
    <row r="80" spans="1:18" x14ac:dyDescent="0.35">
      <c r="A80" t="s">
        <v>413</v>
      </c>
      <c r="B80" t="s">
        <v>414</v>
      </c>
      <c r="C80" t="s">
        <v>173</v>
      </c>
      <c r="D80" t="s">
        <v>415</v>
      </c>
      <c r="E80" t="s">
        <v>416</v>
      </c>
      <c r="F80" t="s">
        <v>83</v>
      </c>
      <c r="G80" t="s">
        <v>54</v>
      </c>
      <c r="H80" t="s">
        <v>197</v>
      </c>
      <c r="I80" s="1">
        <v>44325</v>
      </c>
      <c r="J80" t="s">
        <v>26</v>
      </c>
      <c r="K80" t="s">
        <v>38</v>
      </c>
      <c r="L80" s="2">
        <v>3544.83</v>
      </c>
      <c r="M80">
        <v>9</v>
      </c>
      <c r="N80" s="2">
        <v>393.87</v>
      </c>
      <c r="O80" t="s">
        <v>28</v>
      </c>
      <c r="P80" t="s">
        <v>417</v>
      </c>
      <c r="Q80" t="s">
        <v>26</v>
      </c>
      <c r="R80" t="s">
        <v>417</v>
      </c>
    </row>
    <row r="81" spans="1:18" x14ac:dyDescent="0.35">
      <c r="A81" t="s">
        <v>418</v>
      </c>
      <c r="B81" t="s">
        <v>114</v>
      </c>
      <c r="C81" t="s">
        <v>136</v>
      </c>
      <c r="D81" t="s">
        <v>419</v>
      </c>
      <c r="E81" t="s">
        <v>420</v>
      </c>
      <c r="F81" t="s">
        <v>53</v>
      </c>
      <c r="G81" t="s">
        <v>129</v>
      </c>
      <c r="H81" t="s">
        <v>118</v>
      </c>
      <c r="I81" s="1">
        <v>45887</v>
      </c>
      <c r="J81" t="s">
        <v>26</v>
      </c>
      <c r="K81" t="s">
        <v>56</v>
      </c>
      <c r="L81" s="2">
        <v>3553</v>
      </c>
      <c r="M81">
        <v>10</v>
      </c>
      <c r="N81" s="2">
        <v>355.3</v>
      </c>
      <c r="O81" t="s">
        <v>28</v>
      </c>
      <c r="P81" t="s">
        <v>421</v>
      </c>
      <c r="Q81" t="s">
        <v>98</v>
      </c>
      <c r="R81" t="s">
        <v>422</v>
      </c>
    </row>
    <row r="82" spans="1:18" x14ac:dyDescent="0.35">
      <c r="A82" t="s">
        <v>243</v>
      </c>
      <c r="B82" t="s">
        <v>167</v>
      </c>
      <c r="C82" t="s">
        <v>32</v>
      </c>
      <c r="D82" t="s">
        <v>423</v>
      </c>
      <c r="E82" t="s">
        <v>424</v>
      </c>
      <c r="F82" t="s">
        <v>23</v>
      </c>
      <c r="G82" t="s">
        <v>36</v>
      </c>
      <c r="H82" t="s">
        <v>164</v>
      </c>
      <c r="I82" s="1">
        <v>44240</v>
      </c>
      <c r="J82" t="s">
        <v>26</v>
      </c>
      <c r="K82" t="s">
        <v>56</v>
      </c>
      <c r="L82" s="2">
        <v>1471.12</v>
      </c>
      <c r="M82">
        <v>7</v>
      </c>
      <c r="N82" s="2">
        <v>210.16</v>
      </c>
      <c r="O82" t="s">
        <v>28</v>
      </c>
      <c r="P82" t="s">
        <v>425</v>
      </c>
      <c r="Q82" t="s">
        <v>98</v>
      </c>
      <c r="R82" t="s">
        <v>247</v>
      </c>
    </row>
    <row r="83" spans="1:18" x14ac:dyDescent="0.35">
      <c r="A83" t="s">
        <v>100</v>
      </c>
      <c r="B83" t="s">
        <v>101</v>
      </c>
      <c r="C83" t="s">
        <v>42</v>
      </c>
      <c r="D83" t="s">
        <v>426</v>
      </c>
      <c r="E83" t="s">
        <v>427</v>
      </c>
      <c r="F83" t="s">
        <v>45</v>
      </c>
      <c r="G83" t="s">
        <v>24</v>
      </c>
      <c r="H83" t="s">
        <v>118</v>
      </c>
      <c r="I83" s="1">
        <v>45156</v>
      </c>
      <c r="J83" t="s">
        <v>26</v>
      </c>
      <c r="K83" t="s">
        <v>38</v>
      </c>
      <c r="L83" s="2">
        <v>816.64</v>
      </c>
      <c r="M83">
        <v>8</v>
      </c>
      <c r="N83" s="2">
        <v>102.08</v>
      </c>
      <c r="O83" t="s">
        <v>28</v>
      </c>
      <c r="P83" t="s">
        <v>428</v>
      </c>
      <c r="Q83" t="s">
        <v>98</v>
      </c>
      <c r="R83" t="s">
        <v>261</v>
      </c>
    </row>
    <row r="84" spans="1:18" x14ac:dyDescent="0.35">
      <c r="A84" t="s">
        <v>429</v>
      </c>
      <c r="B84" t="s">
        <v>101</v>
      </c>
      <c r="C84" t="s">
        <v>66</v>
      </c>
      <c r="D84" t="s">
        <v>430</v>
      </c>
      <c r="E84" t="s">
        <v>431</v>
      </c>
      <c r="F84" t="s">
        <v>54</v>
      </c>
      <c r="G84" t="s">
        <v>84</v>
      </c>
      <c r="I84" s="1" t="s">
        <v>111</v>
      </c>
      <c r="J84" t="s">
        <v>98</v>
      </c>
      <c r="K84" t="s">
        <v>62</v>
      </c>
      <c r="L84" s="2">
        <v>835.29</v>
      </c>
      <c r="M84">
        <v>3</v>
      </c>
      <c r="N84" s="2">
        <v>278.43</v>
      </c>
      <c r="O84" t="s">
        <v>28</v>
      </c>
      <c r="P84" t="s">
        <v>432</v>
      </c>
      <c r="Q84" t="s">
        <v>26</v>
      </c>
      <c r="R84" t="s">
        <v>432</v>
      </c>
    </row>
    <row r="85" spans="1:18" x14ac:dyDescent="0.35">
      <c r="A85" t="s">
        <v>312</v>
      </c>
      <c r="B85" t="s">
        <v>114</v>
      </c>
      <c r="C85" t="s">
        <v>50</v>
      </c>
      <c r="D85" t="s">
        <v>433</v>
      </c>
      <c r="E85" t="s">
        <v>434</v>
      </c>
      <c r="F85" t="s">
        <v>45</v>
      </c>
      <c r="G85" t="s">
        <v>129</v>
      </c>
      <c r="H85" t="s">
        <v>104</v>
      </c>
      <c r="I85" s="1">
        <v>44750</v>
      </c>
      <c r="J85" t="s">
        <v>26</v>
      </c>
      <c r="K85" t="s">
        <v>70</v>
      </c>
      <c r="L85" s="2">
        <v>464.5104</v>
      </c>
      <c r="M85">
        <v>6</v>
      </c>
      <c r="N85" s="2">
        <v>77.418400000000005</v>
      </c>
      <c r="O85" t="s">
        <v>28</v>
      </c>
      <c r="P85" t="s">
        <v>435</v>
      </c>
      <c r="Q85" t="s">
        <v>98</v>
      </c>
      <c r="R85" t="s">
        <v>404</v>
      </c>
    </row>
    <row r="86" spans="1:18" x14ac:dyDescent="0.35">
      <c r="A86" t="s">
        <v>436</v>
      </c>
      <c r="B86" t="s">
        <v>152</v>
      </c>
      <c r="C86" t="s">
        <v>80</v>
      </c>
      <c r="D86" t="s">
        <v>437</v>
      </c>
      <c r="E86" t="s">
        <v>438</v>
      </c>
      <c r="F86" t="s">
        <v>45</v>
      </c>
      <c r="G86" t="s">
        <v>36</v>
      </c>
      <c r="H86" t="s">
        <v>55</v>
      </c>
      <c r="I86" s="1">
        <v>44628</v>
      </c>
      <c r="J86" t="s">
        <v>26</v>
      </c>
      <c r="K86" t="s">
        <v>46</v>
      </c>
      <c r="L86" s="2">
        <v>511.56</v>
      </c>
      <c r="M86">
        <v>6</v>
      </c>
      <c r="N86" s="2">
        <v>85.26</v>
      </c>
      <c r="O86" t="s">
        <v>28</v>
      </c>
      <c r="P86" t="s">
        <v>439</v>
      </c>
      <c r="Q86" t="s">
        <v>26</v>
      </c>
      <c r="R86" t="s">
        <v>439</v>
      </c>
    </row>
    <row r="87" spans="1:18" x14ac:dyDescent="0.35">
      <c r="A87" t="s">
        <v>440</v>
      </c>
      <c r="B87" t="s">
        <v>145</v>
      </c>
      <c r="C87" t="s">
        <v>42</v>
      </c>
      <c r="D87" t="s">
        <v>441</v>
      </c>
      <c r="E87" t="s">
        <v>442</v>
      </c>
      <c r="F87" t="s">
        <v>45</v>
      </c>
      <c r="G87" t="s">
        <v>36</v>
      </c>
      <c r="H87" t="s">
        <v>104</v>
      </c>
      <c r="I87" s="1">
        <v>44378</v>
      </c>
      <c r="J87" t="s">
        <v>26</v>
      </c>
      <c r="K87" t="s">
        <v>70</v>
      </c>
      <c r="L87" s="2">
        <v>1692.4994999999999</v>
      </c>
      <c r="M87">
        <v>9</v>
      </c>
      <c r="N87" s="2">
        <v>188.05549999999999</v>
      </c>
      <c r="O87" t="s">
        <v>28</v>
      </c>
      <c r="P87" t="s">
        <v>443</v>
      </c>
      <c r="Q87" t="s">
        <v>98</v>
      </c>
      <c r="R87" t="s">
        <v>444</v>
      </c>
    </row>
    <row r="88" spans="1:18" x14ac:dyDescent="0.35">
      <c r="A88" t="s">
        <v>230</v>
      </c>
      <c r="B88" t="s">
        <v>167</v>
      </c>
      <c r="C88" t="s">
        <v>80</v>
      </c>
      <c r="D88" t="s">
        <v>445</v>
      </c>
      <c r="E88" t="s">
        <v>446</v>
      </c>
      <c r="F88" t="s">
        <v>128</v>
      </c>
      <c r="G88" t="s">
        <v>128</v>
      </c>
      <c r="H88" t="s">
        <v>212</v>
      </c>
      <c r="I88" s="1">
        <v>44515</v>
      </c>
      <c r="J88" t="s">
        <v>26</v>
      </c>
      <c r="K88" t="s">
        <v>27</v>
      </c>
      <c r="L88" s="2">
        <v>713.84</v>
      </c>
      <c r="M88">
        <v>8</v>
      </c>
      <c r="N88" s="2">
        <v>89.23</v>
      </c>
      <c r="O88" t="s">
        <v>28</v>
      </c>
      <c r="P88" t="s">
        <v>447</v>
      </c>
      <c r="Q88" t="s">
        <v>26</v>
      </c>
      <c r="R88" t="s">
        <v>447</v>
      </c>
    </row>
    <row r="89" spans="1:18" x14ac:dyDescent="0.35">
      <c r="A89" t="s">
        <v>448</v>
      </c>
      <c r="B89" t="s">
        <v>65</v>
      </c>
      <c r="C89" t="s">
        <v>50</v>
      </c>
      <c r="D89" t="s">
        <v>449</v>
      </c>
      <c r="E89" t="s">
        <v>450</v>
      </c>
      <c r="F89" t="s">
        <v>128</v>
      </c>
      <c r="G89" t="s">
        <v>128</v>
      </c>
      <c r="H89" t="s">
        <v>104</v>
      </c>
      <c r="I89" s="1">
        <v>44767</v>
      </c>
      <c r="J89" t="s">
        <v>26</v>
      </c>
      <c r="K89" t="s">
        <v>56</v>
      </c>
      <c r="L89" s="2">
        <v>3879.7</v>
      </c>
      <c r="M89">
        <v>10</v>
      </c>
      <c r="N89" s="2">
        <v>387.97</v>
      </c>
      <c r="O89" t="s">
        <v>28</v>
      </c>
      <c r="P89" t="s">
        <v>451</v>
      </c>
      <c r="Q89" t="s">
        <v>26</v>
      </c>
      <c r="R89" t="s">
        <v>451</v>
      </c>
    </row>
    <row r="90" spans="1:18" x14ac:dyDescent="0.35">
      <c r="A90" t="s">
        <v>452</v>
      </c>
      <c r="B90" t="s">
        <v>114</v>
      </c>
      <c r="C90" t="s">
        <v>194</v>
      </c>
      <c r="D90" t="s">
        <v>453</v>
      </c>
      <c r="E90" t="s">
        <v>454</v>
      </c>
      <c r="F90" t="s">
        <v>54</v>
      </c>
      <c r="G90" t="s">
        <v>54</v>
      </c>
      <c r="H90" t="s">
        <v>25</v>
      </c>
      <c r="I90" s="1">
        <v>44674</v>
      </c>
      <c r="J90" t="s">
        <v>26</v>
      </c>
      <c r="K90" t="s">
        <v>86</v>
      </c>
      <c r="L90" s="2">
        <v>215.66220000000001</v>
      </c>
      <c r="M90">
        <v>1</v>
      </c>
      <c r="N90" s="2">
        <v>215.66220000000001</v>
      </c>
      <c r="O90" t="s">
        <v>28</v>
      </c>
      <c r="P90" t="s">
        <v>455</v>
      </c>
      <c r="Q90" t="s">
        <v>98</v>
      </c>
      <c r="R90" t="s">
        <v>456</v>
      </c>
    </row>
    <row r="91" spans="1:18" x14ac:dyDescent="0.35">
      <c r="A91" t="s">
        <v>457</v>
      </c>
      <c r="B91" t="s">
        <v>239</v>
      </c>
      <c r="C91" t="s">
        <v>32</v>
      </c>
      <c r="D91" t="s">
        <v>458</v>
      </c>
      <c r="E91" t="s">
        <v>459</v>
      </c>
      <c r="F91" t="s">
        <v>45</v>
      </c>
      <c r="G91" t="s">
        <v>76</v>
      </c>
      <c r="H91" t="s">
        <v>197</v>
      </c>
      <c r="I91" s="1">
        <v>44344</v>
      </c>
      <c r="J91" t="s">
        <v>26</v>
      </c>
      <c r="K91" t="s">
        <v>56</v>
      </c>
      <c r="L91" s="2">
        <v>392.04</v>
      </c>
      <c r="M91">
        <v>1</v>
      </c>
      <c r="N91" s="2">
        <v>392.04</v>
      </c>
      <c r="O91" t="s">
        <v>28</v>
      </c>
      <c r="P91" t="s">
        <v>460</v>
      </c>
      <c r="Q91" t="s">
        <v>26</v>
      </c>
      <c r="R91" t="s">
        <v>460</v>
      </c>
    </row>
    <row r="92" spans="1:18" x14ac:dyDescent="0.35">
      <c r="A92" t="s">
        <v>461</v>
      </c>
      <c r="B92" t="s">
        <v>101</v>
      </c>
      <c r="C92" t="s">
        <v>225</v>
      </c>
      <c r="D92" t="s">
        <v>462</v>
      </c>
      <c r="E92" t="s">
        <v>463</v>
      </c>
      <c r="F92" t="s">
        <v>128</v>
      </c>
      <c r="G92" t="s">
        <v>54</v>
      </c>
      <c r="H92" t="s">
        <v>118</v>
      </c>
      <c r="I92" s="1">
        <v>44432</v>
      </c>
      <c r="J92" t="s">
        <v>26</v>
      </c>
      <c r="K92" t="s">
        <v>46</v>
      </c>
      <c r="L92" s="2">
        <v>575.54999999999995</v>
      </c>
      <c r="M92">
        <v>9</v>
      </c>
      <c r="N92" s="2">
        <v>63.95</v>
      </c>
      <c r="O92" t="s">
        <v>28</v>
      </c>
      <c r="P92" t="s">
        <v>464</v>
      </c>
      <c r="Q92" t="s">
        <v>98</v>
      </c>
      <c r="R92" t="s">
        <v>465</v>
      </c>
    </row>
    <row r="93" spans="1:18" x14ac:dyDescent="0.35">
      <c r="A93" t="s">
        <v>466</v>
      </c>
      <c r="B93" t="s">
        <v>121</v>
      </c>
      <c r="C93" t="s">
        <v>115</v>
      </c>
      <c r="D93" t="s">
        <v>467</v>
      </c>
      <c r="E93" t="s">
        <v>468</v>
      </c>
      <c r="F93" t="s">
        <v>45</v>
      </c>
      <c r="G93" t="s">
        <v>35</v>
      </c>
      <c r="H93" t="s">
        <v>181</v>
      </c>
      <c r="I93" s="1">
        <v>44953</v>
      </c>
      <c r="J93" t="s">
        <v>26</v>
      </c>
      <c r="K93" t="s">
        <v>46</v>
      </c>
      <c r="L93" s="2">
        <v>3023.23</v>
      </c>
      <c r="M93">
        <v>7</v>
      </c>
      <c r="N93" s="2">
        <v>431.89</v>
      </c>
      <c r="O93" t="s">
        <v>28</v>
      </c>
      <c r="P93" t="s">
        <v>469</v>
      </c>
      <c r="Q93" t="s">
        <v>26</v>
      </c>
      <c r="R93" t="s">
        <v>469</v>
      </c>
    </row>
    <row r="94" spans="1:18" x14ac:dyDescent="0.35">
      <c r="A94" t="s">
        <v>470</v>
      </c>
      <c r="B94" t="s">
        <v>239</v>
      </c>
      <c r="C94" t="s">
        <v>136</v>
      </c>
      <c r="D94" t="s">
        <v>471</v>
      </c>
      <c r="E94" t="s">
        <v>472</v>
      </c>
      <c r="F94" t="s">
        <v>35</v>
      </c>
      <c r="G94" t="s">
        <v>54</v>
      </c>
      <c r="H94" t="s">
        <v>55</v>
      </c>
      <c r="I94" s="1">
        <v>45356</v>
      </c>
      <c r="J94" t="s">
        <v>26</v>
      </c>
      <c r="K94" t="s">
        <v>56</v>
      </c>
      <c r="L94" s="2">
        <v>348.16</v>
      </c>
      <c r="M94">
        <v>8</v>
      </c>
      <c r="N94" s="2">
        <v>43.52</v>
      </c>
      <c r="O94" t="s">
        <v>28</v>
      </c>
      <c r="P94" t="s">
        <v>473</v>
      </c>
      <c r="Q94" t="s">
        <v>26</v>
      </c>
      <c r="R94" t="s">
        <v>473</v>
      </c>
    </row>
    <row r="95" spans="1:18" x14ac:dyDescent="0.35">
      <c r="A95" t="s">
        <v>474</v>
      </c>
      <c r="B95" t="s">
        <v>114</v>
      </c>
      <c r="C95" t="s">
        <v>94</v>
      </c>
      <c r="D95" t="s">
        <v>475</v>
      </c>
      <c r="E95" t="s">
        <v>476</v>
      </c>
      <c r="F95" t="s">
        <v>45</v>
      </c>
      <c r="G95" t="s">
        <v>128</v>
      </c>
      <c r="H95" t="s">
        <v>164</v>
      </c>
      <c r="I95" s="1">
        <v>44250</v>
      </c>
      <c r="J95" t="s">
        <v>26</v>
      </c>
      <c r="K95" t="s">
        <v>27</v>
      </c>
      <c r="L95" s="2">
        <v>2189.8000000000002</v>
      </c>
      <c r="M95">
        <v>5</v>
      </c>
      <c r="N95" s="2">
        <v>437.96</v>
      </c>
      <c r="O95" t="s">
        <v>28</v>
      </c>
      <c r="P95" t="s">
        <v>477</v>
      </c>
      <c r="Q95" t="s">
        <v>26</v>
      </c>
      <c r="R95" t="s">
        <v>477</v>
      </c>
    </row>
    <row r="96" spans="1:18" x14ac:dyDescent="0.35">
      <c r="A96" t="s">
        <v>478</v>
      </c>
      <c r="B96" t="s">
        <v>414</v>
      </c>
      <c r="C96" t="s">
        <v>225</v>
      </c>
      <c r="D96" t="s">
        <v>479</v>
      </c>
      <c r="E96" t="s">
        <v>480</v>
      </c>
      <c r="F96" t="s">
        <v>83</v>
      </c>
      <c r="G96" t="s">
        <v>129</v>
      </c>
      <c r="H96" t="s">
        <v>37</v>
      </c>
      <c r="I96" s="1">
        <v>45654</v>
      </c>
      <c r="J96" t="s">
        <v>26</v>
      </c>
      <c r="K96" t="s">
        <v>70</v>
      </c>
      <c r="L96" s="2">
        <v>562.45000000000005</v>
      </c>
      <c r="M96">
        <v>7</v>
      </c>
      <c r="N96" s="2">
        <v>80.349999999999994</v>
      </c>
      <c r="O96" t="s">
        <v>28</v>
      </c>
      <c r="P96" t="s">
        <v>481</v>
      </c>
      <c r="Q96" t="s">
        <v>98</v>
      </c>
      <c r="R96" t="s">
        <v>482</v>
      </c>
    </row>
    <row r="97" spans="1:18" x14ac:dyDescent="0.35">
      <c r="A97" t="s">
        <v>483</v>
      </c>
      <c r="B97" t="s">
        <v>121</v>
      </c>
      <c r="C97" t="s">
        <v>194</v>
      </c>
      <c r="D97" t="s">
        <v>484</v>
      </c>
      <c r="E97" t="s">
        <v>485</v>
      </c>
      <c r="F97" t="s">
        <v>54</v>
      </c>
      <c r="G97" t="s">
        <v>76</v>
      </c>
      <c r="I97" s="1" t="s">
        <v>111</v>
      </c>
      <c r="J97" t="s">
        <v>98</v>
      </c>
      <c r="K97" t="s">
        <v>27</v>
      </c>
      <c r="L97" s="2">
        <v>1502.97</v>
      </c>
      <c r="M97">
        <v>7</v>
      </c>
      <c r="N97" s="2">
        <v>214.71</v>
      </c>
      <c r="O97" t="s">
        <v>28</v>
      </c>
      <c r="P97" t="s">
        <v>486</v>
      </c>
      <c r="Q97" t="s">
        <v>98</v>
      </c>
      <c r="R97" t="s">
        <v>487</v>
      </c>
    </row>
    <row r="98" spans="1:18" x14ac:dyDescent="0.35">
      <c r="A98" t="s">
        <v>351</v>
      </c>
      <c r="B98" t="s">
        <v>19</v>
      </c>
      <c r="C98" t="s">
        <v>32</v>
      </c>
      <c r="D98" t="s">
        <v>488</v>
      </c>
      <c r="E98" t="s">
        <v>489</v>
      </c>
      <c r="F98" t="s">
        <v>128</v>
      </c>
      <c r="G98" t="s">
        <v>84</v>
      </c>
      <c r="H98" t="s">
        <v>164</v>
      </c>
      <c r="I98" s="1">
        <v>44610</v>
      </c>
      <c r="J98" t="s">
        <v>26</v>
      </c>
      <c r="K98" t="s">
        <v>27</v>
      </c>
      <c r="L98" s="2">
        <v>1670.6</v>
      </c>
      <c r="M98">
        <v>4</v>
      </c>
      <c r="N98" s="2">
        <v>417.65</v>
      </c>
      <c r="O98" t="s">
        <v>28</v>
      </c>
      <c r="P98" t="s">
        <v>490</v>
      </c>
      <c r="Q98" t="s">
        <v>26</v>
      </c>
      <c r="R98" t="s">
        <v>490</v>
      </c>
    </row>
    <row r="99" spans="1:18" x14ac:dyDescent="0.35">
      <c r="A99" t="s">
        <v>120</v>
      </c>
      <c r="B99" t="s">
        <v>121</v>
      </c>
      <c r="C99" t="s">
        <v>80</v>
      </c>
      <c r="D99" t="s">
        <v>491</v>
      </c>
      <c r="E99" t="s">
        <v>492</v>
      </c>
      <c r="F99" t="s">
        <v>45</v>
      </c>
      <c r="G99" t="s">
        <v>35</v>
      </c>
      <c r="H99" t="s">
        <v>69</v>
      </c>
      <c r="I99" s="1">
        <v>44835</v>
      </c>
      <c r="J99" t="s">
        <v>26</v>
      </c>
      <c r="K99" t="s">
        <v>86</v>
      </c>
      <c r="L99" s="2">
        <v>3400.88</v>
      </c>
      <c r="M99">
        <v>8</v>
      </c>
      <c r="N99" s="2">
        <v>425.11</v>
      </c>
      <c r="O99" t="s">
        <v>28</v>
      </c>
      <c r="P99" t="s">
        <v>493</v>
      </c>
      <c r="Q99" t="s">
        <v>98</v>
      </c>
      <c r="R99" t="s">
        <v>494</v>
      </c>
    </row>
    <row r="100" spans="1:18" x14ac:dyDescent="0.35">
      <c r="A100" t="s">
        <v>452</v>
      </c>
      <c r="B100" t="s">
        <v>114</v>
      </c>
      <c r="C100" t="s">
        <v>194</v>
      </c>
      <c r="D100" t="s">
        <v>495</v>
      </c>
      <c r="E100" t="s">
        <v>496</v>
      </c>
      <c r="F100" t="s">
        <v>53</v>
      </c>
      <c r="G100" t="s">
        <v>36</v>
      </c>
      <c r="H100" t="s">
        <v>37</v>
      </c>
      <c r="I100" s="1">
        <v>44546</v>
      </c>
      <c r="J100" t="s">
        <v>26</v>
      </c>
      <c r="K100" t="s">
        <v>46</v>
      </c>
      <c r="L100" s="2">
        <v>425.58</v>
      </c>
      <c r="M100">
        <v>3</v>
      </c>
      <c r="N100" s="2">
        <v>141.86000000000001</v>
      </c>
      <c r="O100" t="s">
        <v>28</v>
      </c>
      <c r="P100" t="s">
        <v>455</v>
      </c>
      <c r="Q100" t="s">
        <v>98</v>
      </c>
      <c r="R100" t="s">
        <v>456</v>
      </c>
    </row>
    <row r="101" spans="1:18" x14ac:dyDescent="0.35">
      <c r="A101" t="s">
        <v>497</v>
      </c>
      <c r="B101" t="s">
        <v>152</v>
      </c>
      <c r="C101" t="s">
        <v>136</v>
      </c>
      <c r="D101" t="s">
        <v>498</v>
      </c>
      <c r="E101" t="s">
        <v>499</v>
      </c>
      <c r="F101" t="s">
        <v>45</v>
      </c>
      <c r="G101" t="s">
        <v>54</v>
      </c>
      <c r="H101" t="s">
        <v>25</v>
      </c>
      <c r="I101" s="1">
        <v>45029</v>
      </c>
      <c r="J101" t="s">
        <v>26</v>
      </c>
      <c r="K101" t="s">
        <v>27</v>
      </c>
      <c r="L101" s="2">
        <v>2526.9</v>
      </c>
      <c r="M101">
        <v>10</v>
      </c>
      <c r="N101" s="2">
        <v>252.69</v>
      </c>
      <c r="O101" t="s">
        <v>28</v>
      </c>
      <c r="P101" t="s">
        <v>500</v>
      </c>
      <c r="Q101" t="s">
        <v>26</v>
      </c>
      <c r="R101" t="s">
        <v>500</v>
      </c>
    </row>
    <row r="102" spans="1:18" x14ac:dyDescent="0.35">
      <c r="A102" t="s">
        <v>501</v>
      </c>
      <c r="B102" t="s">
        <v>414</v>
      </c>
      <c r="C102" t="s">
        <v>42</v>
      </c>
      <c r="D102" t="s">
        <v>502</v>
      </c>
      <c r="E102" t="s">
        <v>503</v>
      </c>
      <c r="F102" t="s">
        <v>83</v>
      </c>
      <c r="G102" t="s">
        <v>35</v>
      </c>
      <c r="H102" t="s">
        <v>25</v>
      </c>
      <c r="I102" s="1">
        <v>44287</v>
      </c>
      <c r="J102" t="s">
        <v>26</v>
      </c>
      <c r="K102" t="s">
        <v>27</v>
      </c>
      <c r="L102" s="2">
        <v>1771.84</v>
      </c>
      <c r="M102">
        <v>8</v>
      </c>
      <c r="N102" s="2">
        <v>221.48</v>
      </c>
      <c r="O102" t="s">
        <v>28</v>
      </c>
      <c r="P102" t="s">
        <v>504</v>
      </c>
      <c r="Q102" t="s">
        <v>26</v>
      </c>
      <c r="R102" t="s">
        <v>504</v>
      </c>
    </row>
    <row r="103" spans="1:18" x14ac:dyDescent="0.35">
      <c r="A103" t="s">
        <v>505</v>
      </c>
      <c r="B103" t="s">
        <v>59</v>
      </c>
      <c r="C103" t="s">
        <v>225</v>
      </c>
      <c r="D103" t="s">
        <v>506</v>
      </c>
      <c r="E103" t="s">
        <v>507</v>
      </c>
      <c r="F103" t="s">
        <v>35</v>
      </c>
      <c r="G103" t="s">
        <v>54</v>
      </c>
      <c r="H103" t="s">
        <v>197</v>
      </c>
      <c r="I103" s="1">
        <v>44334</v>
      </c>
      <c r="J103" t="s">
        <v>26</v>
      </c>
      <c r="K103" t="s">
        <v>38</v>
      </c>
      <c r="L103" s="2">
        <v>544.28</v>
      </c>
      <c r="M103">
        <v>2</v>
      </c>
      <c r="N103" s="2">
        <v>272.14</v>
      </c>
      <c r="O103" t="s">
        <v>28</v>
      </c>
      <c r="P103" t="s">
        <v>508</v>
      </c>
      <c r="Q103" t="s">
        <v>26</v>
      </c>
      <c r="R103" t="s">
        <v>508</v>
      </c>
    </row>
    <row r="104" spans="1:18" x14ac:dyDescent="0.35">
      <c r="A104" t="s">
        <v>135</v>
      </c>
      <c r="B104" t="s">
        <v>41</v>
      </c>
      <c r="C104" t="s">
        <v>136</v>
      </c>
      <c r="D104" t="s">
        <v>509</v>
      </c>
      <c r="E104" t="s">
        <v>510</v>
      </c>
      <c r="F104" t="s">
        <v>45</v>
      </c>
      <c r="G104" t="s">
        <v>128</v>
      </c>
      <c r="H104" t="s">
        <v>181</v>
      </c>
      <c r="I104" s="1">
        <v>44568</v>
      </c>
      <c r="J104" t="s">
        <v>26</v>
      </c>
      <c r="K104" t="s">
        <v>62</v>
      </c>
      <c r="L104" s="2">
        <v>225.34</v>
      </c>
      <c r="M104">
        <v>1</v>
      </c>
      <c r="N104" s="2">
        <v>225.34</v>
      </c>
      <c r="O104" t="s">
        <v>28</v>
      </c>
      <c r="P104" t="s">
        <v>511</v>
      </c>
      <c r="Q104" t="s">
        <v>98</v>
      </c>
      <c r="R104" t="s">
        <v>512</v>
      </c>
    </row>
    <row r="105" spans="1:18" x14ac:dyDescent="0.35">
      <c r="A105" t="s">
        <v>513</v>
      </c>
      <c r="B105" t="s">
        <v>239</v>
      </c>
      <c r="C105" t="s">
        <v>115</v>
      </c>
      <c r="D105" t="s">
        <v>514</v>
      </c>
      <c r="E105" t="s">
        <v>515</v>
      </c>
      <c r="F105" t="s">
        <v>83</v>
      </c>
      <c r="G105" t="s">
        <v>84</v>
      </c>
      <c r="H105" t="s">
        <v>104</v>
      </c>
      <c r="I105" s="1">
        <v>45852</v>
      </c>
      <c r="J105" t="s">
        <v>26</v>
      </c>
      <c r="K105" t="s">
        <v>86</v>
      </c>
      <c r="L105" s="2">
        <v>2385.65</v>
      </c>
      <c r="M105">
        <v>5</v>
      </c>
      <c r="N105" s="2">
        <v>477.13</v>
      </c>
      <c r="O105" t="s">
        <v>28</v>
      </c>
      <c r="P105" t="s">
        <v>516</v>
      </c>
      <c r="Q105" t="s">
        <v>26</v>
      </c>
      <c r="R105" t="s">
        <v>516</v>
      </c>
    </row>
    <row r="106" spans="1:18" x14ac:dyDescent="0.35">
      <c r="A106" t="s">
        <v>517</v>
      </c>
      <c r="B106" t="s">
        <v>41</v>
      </c>
      <c r="C106" t="s">
        <v>89</v>
      </c>
      <c r="D106" t="s">
        <v>518</v>
      </c>
      <c r="E106" t="s">
        <v>519</v>
      </c>
      <c r="F106" t="s">
        <v>45</v>
      </c>
      <c r="G106" t="s">
        <v>24</v>
      </c>
      <c r="H106" t="s">
        <v>55</v>
      </c>
      <c r="I106" s="1">
        <v>44996</v>
      </c>
      <c r="J106" t="s">
        <v>26</v>
      </c>
      <c r="K106" t="s">
        <v>27</v>
      </c>
      <c r="L106" s="2">
        <v>216.18</v>
      </c>
      <c r="M106">
        <v>2</v>
      </c>
      <c r="N106" s="2">
        <v>108.09</v>
      </c>
      <c r="O106" t="s">
        <v>28</v>
      </c>
      <c r="P106" t="s">
        <v>520</v>
      </c>
      <c r="Q106" t="s">
        <v>98</v>
      </c>
      <c r="R106" t="s">
        <v>521</v>
      </c>
    </row>
    <row r="107" spans="1:18" x14ac:dyDescent="0.35">
      <c r="A107" t="s">
        <v>522</v>
      </c>
      <c r="B107" t="s">
        <v>152</v>
      </c>
      <c r="C107" t="s">
        <v>225</v>
      </c>
      <c r="D107" t="s">
        <v>523</v>
      </c>
      <c r="E107" t="s">
        <v>524</v>
      </c>
      <c r="F107" t="s">
        <v>54</v>
      </c>
      <c r="G107" t="s">
        <v>128</v>
      </c>
      <c r="H107" t="s">
        <v>25</v>
      </c>
      <c r="I107" s="1">
        <v>44652</v>
      </c>
      <c r="J107" t="s">
        <v>26</v>
      </c>
      <c r="K107" t="s">
        <v>27</v>
      </c>
      <c r="L107" s="2">
        <v>3339.98</v>
      </c>
      <c r="M107">
        <v>7</v>
      </c>
      <c r="N107" s="2">
        <v>477.14</v>
      </c>
      <c r="O107" t="s">
        <v>28</v>
      </c>
      <c r="P107" t="s">
        <v>525</v>
      </c>
      <c r="Q107" t="s">
        <v>26</v>
      </c>
      <c r="R107" t="s">
        <v>525</v>
      </c>
    </row>
    <row r="108" spans="1:18" x14ac:dyDescent="0.35">
      <c r="A108" t="s">
        <v>188</v>
      </c>
      <c r="B108" t="s">
        <v>121</v>
      </c>
      <c r="C108" t="s">
        <v>89</v>
      </c>
      <c r="D108" t="s">
        <v>526</v>
      </c>
      <c r="E108" t="s">
        <v>527</v>
      </c>
      <c r="F108" t="s">
        <v>23</v>
      </c>
      <c r="G108" t="s">
        <v>35</v>
      </c>
      <c r="H108" t="s">
        <v>164</v>
      </c>
      <c r="I108" s="1">
        <v>44247</v>
      </c>
      <c r="J108" t="s">
        <v>26</v>
      </c>
      <c r="K108" t="s">
        <v>46</v>
      </c>
      <c r="L108" s="2">
        <v>953.46</v>
      </c>
      <c r="M108">
        <v>3</v>
      </c>
      <c r="N108" s="2">
        <v>317.82</v>
      </c>
      <c r="O108" t="s">
        <v>28</v>
      </c>
      <c r="P108" t="s">
        <v>528</v>
      </c>
      <c r="Q108" t="s">
        <v>26</v>
      </c>
      <c r="R108" t="s">
        <v>528</v>
      </c>
    </row>
    <row r="109" spans="1:18" x14ac:dyDescent="0.35">
      <c r="A109" t="s">
        <v>18</v>
      </c>
      <c r="B109" t="s">
        <v>19</v>
      </c>
      <c r="C109" t="s">
        <v>20</v>
      </c>
      <c r="D109" t="s">
        <v>529</v>
      </c>
      <c r="E109" t="s">
        <v>530</v>
      </c>
      <c r="F109" t="s">
        <v>35</v>
      </c>
      <c r="G109" t="s">
        <v>76</v>
      </c>
      <c r="H109" t="s">
        <v>164</v>
      </c>
      <c r="I109" s="1">
        <v>44597</v>
      </c>
      <c r="J109" t="s">
        <v>26</v>
      </c>
      <c r="K109" t="s">
        <v>46</v>
      </c>
      <c r="L109" s="2">
        <v>1568.58</v>
      </c>
      <c r="M109">
        <v>6</v>
      </c>
      <c r="N109" s="2">
        <v>261.43</v>
      </c>
      <c r="O109" t="s">
        <v>28</v>
      </c>
      <c r="P109" t="s">
        <v>531</v>
      </c>
      <c r="Q109" t="s">
        <v>98</v>
      </c>
      <c r="R109" t="s">
        <v>532</v>
      </c>
    </row>
    <row r="110" spans="1:18" x14ac:dyDescent="0.35">
      <c r="A110" t="s">
        <v>64</v>
      </c>
      <c r="B110" t="s">
        <v>65</v>
      </c>
      <c r="C110" t="s">
        <v>66</v>
      </c>
      <c r="D110" t="s">
        <v>533</v>
      </c>
      <c r="E110" t="s">
        <v>534</v>
      </c>
      <c r="F110" t="s">
        <v>128</v>
      </c>
      <c r="G110" t="s">
        <v>36</v>
      </c>
      <c r="H110" t="s">
        <v>37</v>
      </c>
      <c r="I110" s="1">
        <v>44548</v>
      </c>
      <c r="J110" t="s">
        <v>26</v>
      </c>
      <c r="K110" t="s">
        <v>56</v>
      </c>
      <c r="L110" s="2">
        <v>958.32</v>
      </c>
      <c r="M110">
        <v>8</v>
      </c>
      <c r="N110" s="2">
        <v>119.79</v>
      </c>
      <c r="O110" t="s">
        <v>28</v>
      </c>
      <c r="P110" t="s">
        <v>535</v>
      </c>
      <c r="Q110" t="s">
        <v>26</v>
      </c>
      <c r="R110" t="s">
        <v>535</v>
      </c>
    </row>
    <row r="111" spans="1:18" x14ac:dyDescent="0.35">
      <c r="A111" t="s">
        <v>371</v>
      </c>
      <c r="B111" t="s">
        <v>239</v>
      </c>
      <c r="C111" t="s">
        <v>20</v>
      </c>
      <c r="D111" t="s">
        <v>536</v>
      </c>
      <c r="E111" t="s">
        <v>537</v>
      </c>
      <c r="F111" t="s">
        <v>35</v>
      </c>
      <c r="G111" t="s">
        <v>35</v>
      </c>
      <c r="H111" t="s">
        <v>104</v>
      </c>
      <c r="I111" s="1">
        <v>45846</v>
      </c>
      <c r="J111" t="s">
        <v>26</v>
      </c>
      <c r="K111" t="s">
        <v>62</v>
      </c>
      <c r="L111" s="2">
        <v>1536.9</v>
      </c>
      <c r="M111">
        <v>6</v>
      </c>
      <c r="N111" s="2">
        <v>256.14999999999998</v>
      </c>
      <c r="O111" t="s">
        <v>28</v>
      </c>
      <c r="P111" t="s">
        <v>374</v>
      </c>
      <c r="Q111" t="s">
        <v>26</v>
      </c>
      <c r="R111" t="s">
        <v>374</v>
      </c>
    </row>
    <row r="112" spans="1:18" x14ac:dyDescent="0.35">
      <c r="A112" t="s">
        <v>538</v>
      </c>
      <c r="B112" t="s">
        <v>414</v>
      </c>
      <c r="C112" t="s">
        <v>32</v>
      </c>
      <c r="D112" t="s">
        <v>539</v>
      </c>
      <c r="E112" t="s">
        <v>540</v>
      </c>
      <c r="F112" t="s">
        <v>128</v>
      </c>
      <c r="G112" t="s">
        <v>129</v>
      </c>
      <c r="I112" s="1" t="s">
        <v>541</v>
      </c>
      <c r="J112" t="s">
        <v>98</v>
      </c>
      <c r="K112" t="s">
        <v>70</v>
      </c>
      <c r="L112" s="2">
        <v>746.61</v>
      </c>
      <c r="M112">
        <v>3</v>
      </c>
      <c r="N112" s="2">
        <v>248.87</v>
      </c>
      <c r="O112" t="s">
        <v>28</v>
      </c>
      <c r="P112" t="s">
        <v>542</v>
      </c>
      <c r="Q112" t="s">
        <v>26</v>
      </c>
      <c r="R112" t="s">
        <v>542</v>
      </c>
    </row>
    <row r="113" spans="1:18" x14ac:dyDescent="0.35">
      <c r="A113" t="s">
        <v>203</v>
      </c>
      <c r="B113" t="s">
        <v>152</v>
      </c>
      <c r="C113" t="s">
        <v>66</v>
      </c>
      <c r="D113" t="s">
        <v>543</v>
      </c>
      <c r="E113" t="s">
        <v>544</v>
      </c>
      <c r="F113" t="s">
        <v>45</v>
      </c>
      <c r="G113" t="s">
        <v>36</v>
      </c>
      <c r="I113" s="1" t="s">
        <v>545</v>
      </c>
      <c r="J113" t="s">
        <v>98</v>
      </c>
      <c r="K113" t="s">
        <v>70</v>
      </c>
      <c r="L113" s="2">
        <v>3230.6</v>
      </c>
      <c r="M113">
        <v>10</v>
      </c>
      <c r="N113" s="2">
        <v>323.06</v>
      </c>
      <c r="O113" t="s">
        <v>28</v>
      </c>
      <c r="P113" t="s">
        <v>546</v>
      </c>
      <c r="Q113" t="s">
        <v>26</v>
      </c>
      <c r="R113" t="s">
        <v>546</v>
      </c>
    </row>
    <row r="114" spans="1:18" x14ac:dyDescent="0.35">
      <c r="A114" t="s">
        <v>547</v>
      </c>
      <c r="B114" t="s">
        <v>114</v>
      </c>
      <c r="C114" t="s">
        <v>173</v>
      </c>
      <c r="D114" t="s">
        <v>548</v>
      </c>
      <c r="E114" t="s">
        <v>549</v>
      </c>
      <c r="F114" t="s">
        <v>23</v>
      </c>
      <c r="G114" t="s">
        <v>129</v>
      </c>
      <c r="I114" s="1" t="s">
        <v>550</v>
      </c>
      <c r="J114" t="s">
        <v>98</v>
      </c>
      <c r="K114" t="s">
        <v>38</v>
      </c>
      <c r="L114" s="2">
        <v>271.45</v>
      </c>
      <c r="M114">
        <v>1</v>
      </c>
      <c r="N114" s="2">
        <v>271.45</v>
      </c>
      <c r="O114" t="s">
        <v>28</v>
      </c>
      <c r="P114" t="s">
        <v>551</v>
      </c>
      <c r="Q114" t="s">
        <v>26</v>
      </c>
      <c r="R114" t="s">
        <v>551</v>
      </c>
    </row>
    <row r="115" spans="1:18" x14ac:dyDescent="0.35">
      <c r="A115" t="s">
        <v>552</v>
      </c>
      <c r="B115" t="s">
        <v>239</v>
      </c>
      <c r="C115" t="s">
        <v>73</v>
      </c>
      <c r="D115" t="s">
        <v>553</v>
      </c>
      <c r="E115" t="s">
        <v>554</v>
      </c>
      <c r="F115" t="s">
        <v>83</v>
      </c>
      <c r="G115" t="s">
        <v>35</v>
      </c>
      <c r="H115" t="s">
        <v>37</v>
      </c>
      <c r="I115" s="1">
        <v>44905</v>
      </c>
      <c r="J115" t="s">
        <v>26</v>
      </c>
      <c r="K115" t="s">
        <v>38</v>
      </c>
      <c r="L115" s="2">
        <v>382.88</v>
      </c>
      <c r="M115">
        <v>2</v>
      </c>
      <c r="N115" s="2">
        <v>191.44</v>
      </c>
      <c r="O115" t="s">
        <v>28</v>
      </c>
      <c r="P115" t="s">
        <v>555</v>
      </c>
      <c r="Q115" t="s">
        <v>26</v>
      </c>
      <c r="R115" t="s">
        <v>555</v>
      </c>
    </row>
    <row r="116" spans="1:18" x14ac:dyDescent="0.35">
      <c r="A116" t="s">
        <v>113</v>
      </c>
      <c r="B116" t="s">
        <v>114</v>
      </c>
      <c r="C116" t="s">
        <v>115</v>
      </c>
      <c r="D116" t="s">
        <v>556</v>
      </c>
      <c r="E116" t="s">
        <v>557</v>
      </c>
      <c r="F116" t="s">
        <v>53</v>
      </c>
      <c r="G116" t="s">
        <v>24</v>
      </c>
      <c r="H116" t="s">
        <v>25</v>
      </c>
      <c r="I116" s="1">
        <v>45026</v>
      </c>
      <c r="J116" t="s">
        <v>26</v>
      </c>
      <c r="K116" t="s">
        <v>46</v>
      </c>
      <c r="L116" s="2">
        <v>4088</v>
      </c>
      <c r="M116">
        <v>10</v>
      </c>
      <c r="N116" s="2">
        <v>408.8</v>
      </c>
      <c r="O116" t="s">
        <v>28</v>
      </c>
      <c r="P116" t="s">
        <v>558</v>
      </c>
      <c r="Q116" t="s">
        <v>26</v>
      </c>
      <c r="R116" t="s">
        <v>558</v>
      </c>
    </row>
    <row r="117" spans="1:18" x14ac:dyDescent="0.35">
      <c r="A117" t="s">
        <v>559</v>
      </c>
      <c r="B117" t="s">
        <v>108</v>
      </c>
      <c r="C117" t="s">
        <v>115</v>
      </c>
      <c r="D117" t="s">
        <v>560</v>
      </c>
      <c r="E117" t="s">
        <v>561</v>
      </c>
      <c r="F117" t="s">
        <v>83</v>
      </c>
      <c r="G117" t="s">
        <v>54</v>
      </c>
      <c r="H117" t="s">
        <v>197</v>
      </c>
      <c r="I117" s="1">
        <v>44340</v>
      </c>
      <c r="J117" t="s">
        <v>26</v>
      </c>
      <c r="K117" t="s">
        <v>70</v>
      </c>
      <c r="L117" s="2">
        <v>701.38</v>
      </c>
      <c r="M117">
        <v>2</v>
      </c>
      <c r="N117" s="2">
        <v>350.69</v>
      </c>
      <c r="O117" t="s">
        <v>28</v>
      </c>
      <c r="P117" t="s">
        <v>562</v>
      </c>
      <c r="Q117" t="s">
        <v>26</v>
      </c>
      <c r="R117" t="s">
        <v>562</v>
      </c>
    </row>
    <row r="118" spans="1:18" x14ac:dyDescent="0.35">
      <c r="A118" t="s">
        <v>563</v>
      </c>
      <c r="B118" t="s">
        <v>114</v>
      </c>
      <c r="C118" t="s">
        <v>80</v>
      </c>
      <c r="D118" t="s">
        <v>564</v>
      </c>
      <c r="E118" t="s">
        <v>565</v>
      </c>
      <c r="F118" t="s">
        <v>54</v>
      </c>
      <c r="G118" t="s">
        <v>129</v>
      </c>
      <c r="I118" s="1" t="s">
        <v>566</v>
      </c>
      <c r="J118" t="s">
        <v>98</v>
      </c>
      <c r="K118" t="s">
        <v>70</v>
      </c>
      <c r="L118" s="2">
        <v>2098.64</v>
      </c>
      <c r="M118">
        <v>8</v>
      </c>
      <c r="N118" s="2">
        <v>262.33</v>
      </c>
      <c r="O118" t="s">
        <v>28</v>
      </c>
      <c r="P118" t="s">
        <v>567</v>
      </c>
      <c r="Q118" t="s">
        <v>98</v>
      </c>
      <c r="R118" t="s">
        <v>568</v>
      </c>
    </row>
    <row r="119" spans="1:18" x14ac:dyDescent="0.35">
      <c r="A119" t="s">
        <v>292</v>
      </c>
      <c r="B119" t="s">
        <v>65</v>
      </c>
      <c r="C119" t="s">
        <v>115</v>
      </c>
      <c r="D119" t="s">
        <v>569</v>
      </c>
      <c r="E119" t="s">
        <v>570</v>
      </c>
      <c r="F119" t="s">
        <v>83</v>
      </c>
      <c r="G119" t="s">
        <v>36</v>
      </c>
      <c r="I119" s="1" t="s">
        <v>571</v>
      </c>
      <c r="J119" t="s">
        <v>98</v>
      </c>
      <c r="K119" t="s">
        <v>38</v>
      </c>
      <c r="L119" s="2">
        <v>2652.09</v>
      </c>
      <c r="M119">
        <v>7</v>
      </c>
      <c r="N119" s="2">
        <v>378.87</v>
      </c>
      <c r="O119" t="s">
        <v>28</v>
      </c>
      <c r="P119" t="s">
        <v>572</v>
      </c>
      <c r="Q119" t="s">
        <v>26</v>
      </c>
      <c r="R119" t="s">
        <v>572</v>
      </c>
    </row>
    <row r="120" spans="1:18" x14ac:dyDescent="0.35">
      <c r="A120" t="s">
        <v>573</v>
      </c>
      <c r="B120" t="s">
        <v>49</v>
      </c>
      <c r="C120" t="s">
        <v>32</v>
      </c>
      <c r="D120" t="s">
        <v>574</v>
      </c>
      <c r="E120" t="s">
        <v>575</v>
      </c>
      <c r="F120" t="s">
        <v>83</v>
      </c>
      <c r="G120" t="s">
        <v>129</v>
      </c>
      <c r="H120" t="s">
        <v>118</v>
      </c>
      <c r="I120" s="1">
        <v>45882</v>
      </c>
      <c r="J120" t="s">
        <v>26</v>
      </c>
      <c r="K120" t="s">
        <v>46</v>
      </c>
      <c r="L120" s="2">
        <v>1882.425</v>
      </c>
      <c r="M120">
        <v>6</v>
      </c>
      <c r="N120" s="2">
        <v>313.73750000000001</v>
      </c>
      <c r="O120" t="s">
        <v>28</v>
      </c>
      <c r="P120" t="s">
        <v>576</v>
      </c>
      <c r="Q120" t="s">
        <v>26</v>
      </c>
      <c r="R120" t="s">
        <v>576</v>
      </c>
    </row>
    <row r="121" spans="1:18" x14ac:dyDescent="0.35">
      <c r="A121" t="s">
        <v>316</v>
      </c>
      <c r="B121" t="s">
        <v>59</v>
      </c>
      <c r="C121" t="s">
        <v>115</v>
      </c>
      <c r="D121" t="s">
        <v>577</v>
      </c>
      <c r="E121" t="s">
        <v>578</v>
      </c>
      <c r="F121" t="s">
        <v>53</v>
      </c>
      <c r="G121" t="s">
        <v>76</v>
      </c>
      <c r="I121" s="1" t="s">
        <v>579</v>
      </c>
      <c r="J121" t="s">
        <v>98</v>
      </c>
      <c r="K121" t="s">
        <v>38</v>
      </c>
      <c r="L121" s="2">
        <v>1308.48</v>
      </c>
      <c r="M121">
        <v>4</v>
      </c>
      <c r="N121" s="2">
        <v>327.12</v>
      </c>
      <c r="O121" t="s">
        <v>28</v>
      </c>
      <c r="P121" t="s">
        <v>580</v>
      </c>
      <c r="Q121" t="s">
        <v>26</v>
      </c>
      <c r="R121" t="s">
        <v>580</v>
      </c>
    </row>
    <row r="122" spans="1:18" x14ac:dyDescent="0.35">
      <c r="A122" t="s">
        <v>581</v>
      </c>
      <c r="B122" t="s">
        <v>145</v>
      </c>
      <c r="C122" t="s">
        <v>94</v>
      </c>
      <c r="D122" t="s">
        <v>582</v>
      </c>
      <c r="E122" t="s">
        <v>583</v>
      </c>
      <c r="F122" t="s">
        <v>128</v>
      </c>
      <c r="G122" t="s">
        <v>76</v>
      </c>
      <c r="H122" t="s">
        <v>77</v>
      </c>
      <c r="I122" s="1">
        <v>45552</v>
      </c>
      <c r="J122" t="s">
        <v>26</v>
      </c>
      <c r="K122" t="s">
        <v>86</v>
      </c>
      <c r="L122" s="2">
        <v>491.02</v>
      </c>
      <c r="M122">
        <v>1</v>
      </c>
      <c r="N122" s="2">
        <v>491.02</v>
      </c>
      <c r="O122" t="s">
        <v>28</v>
      </c>
      <c r="P122" t="s">
        <v>584</v>
      </c>
      <c r="Q122" t="s">
        <v>26</v>
      </c>
      <c r="R122" t="s">
        <v>584</v>
      </c>
    </row>
    <row r="123" spans="1:18" x14ac:dyDescent="0.35">
      <c r="A123" t="s">
        <v>88</v>
      </c>
      <c r="B123" t="s">
        <v>19</v>
      </c>
      <c r="C123" t="s">
        <v>89</v>
      </c>
      <c r="D123" t="s">
        <v>585</v>
      </c>
      <c r="E123" t="s">
        <v>586</v>
      </c>
      <c r="F123" t="s">
        <v>83</v>
      </c>
      <c r="G123" t="s">
        <v>35</v>
      </c>
      <c r="H123" t="s">
        <v>197</v>
      </c>
      <c r="I123" s="1">
        <v>45052</v>
      </c>
      <c r="J123" t="s">
        <v>26</v>
      </c>
      <c r="K123" t="s">
        <v>86</v>
      </c>
      <c r="L123" s="2">
        <v>3378.51</v>
      </c>
      <c r="M123">
        <v>9</v>
      </c>
      <c r="N123" s="2">
        <v>375.39</v>
      </c>
      <c r="O123" t="s">
        <v>28</v>
      </c>
      <c r="P123" t="s">
        <v>587</v>
      </c>
      <c r="Q123" t="s">
        <v>98</v>
      </c>
      <c r="R123" t="s">
        <v>588</v>
      </c>
    </row>
    <row r="124" spans="1:18" x14ac:dyDescent="0.35">
      <c r="A124" t="s">
        <v>48</v>
      </c>
      <c r="B124" t="s">
        <v>49</v>
      </c>
      <c r="C124" t="s">
        <v>50</v>
      </c>
      <c r="D124" t="s">
        <v>589</v>
      </c>
      <c r="E124" t="s">
        <v>590</v>
      </c>
      <c r="F124" t="s">
        <v>83</v>
      </c>
      <c r="G124" t="s">
        <v>24</v>
      </c>
      <c r="H124" t="s">
        <v>85</v>
      </c>
      <c r="I124" s="1">
        <v>45092</v>
      </c>
      <c r="J124" t="s">
        <v>26</v>
      </c>
      <c r="K124" t="s">
        <v>70</v>
      </c>
      <c r="L124" s="2">
        <v>346.28</v>
      </c>
      <c r="M124">
        <v>4</v>
      </c>
      <c r="N124" s="2">
        <v>86.57</v>
      </c>
      <c r="O124" t="s">
        <v>28</v>
      </c>
      <c r="P124" t="s">
        <v>57</v>
      </c>
      <c r="Q124" t="s">
        <v>26</v>
      </c>
      <c r="R124" t="s">
        <v>57</v>
      </c>
    </row>
    <row r="125" spans="1:18" x14ac:dyDescent="0.35">
      <c r="A125" t="s">
        <v>591</v>
      </c>
      <c r="B125" t="s">
        <v>121</v>
      </c>
      <c r="C125" t="s">
        <v>50</v>
      </c>
      <c r="D125" t="s">
        <v>592</v>
      </c>
      <c r="E125" t="s">
        <v>593</v>
      </c>
      <c r="F125" t="s">
        <v>45</v>
      </c>
      <c r="G125" t="s">
        <v>129</v>
      </c>
      <c r="H125" t="s">
        <v>181</v>
      </c>
      <c r="I125" s="1">
        <v>44200</v>
      </c>
      <c r="J125" t="s">
        <v>26</v>
      </c>
      <c r="K125" t="s">
        <v>46</v>
      </c>
      <c r="L125" s="2">
        <v>2615.8879999999999</v>
      </c>
      <c r="M125">
        <v>10</v>
      </c>
      <c r="N125" s="2">
        <v>261.58879999999999</v>
      </c>
      <c r="O125" t="s">
        <v>28</v>
      </c>
      <c r="P125" t="s">
        <v>594</v>
      </c>
      <c r="Q125" t="s">
        <v>26</v>
      </c>
      <c r="R125" t="s">
        <v>594</v>
      </c>
    </row>
    <row r="126" spans="1:18" x14ac:dyDescent="0.35">
      <c r="A126" t="s">
        <v>324</v>
      </c>
      <c r="B126" t="s">
        <v>114</v>
      </c>
      <c r="C126" t="s">
        <v>42</v>
      </c>
      <c r="D126" t="s">
        <v>595</v>
      </c>
      <c r="E126" t="s">
        <v>596</v>
      </c>
      <c r="F126" t="s">
        <v>45</v>
      </c>
      <c r="G126" t="s">
        <v>54</v>
      </c>
      <c r="H126" t="s">
        <v>118</v>
      </c>
      <c r="I126" s="1">
        <v>45877</v>
      </c>
      <c r="J126" t="s">
        <v>26</v>
      </c>
      <c r="K126" t="s">
        <v>46</v>
      </c>
      <c r="L126" s="2">
        <v>3129.44</v>
      </c>
      <c r="M126">
        <v>8</v>
      </c>
      <c r="N126" s="2">
        <v>391.18</v>
      </c>
      <c r="O126" t="s">
        <v>28</v>
      </c>
      <c r="P126" t="s">
        <v>597</v>
      </c>
      <c r="Q126" t="s">
        <v>26</v>
      </c>
      <c r="R126" t="s">
        <v>597</v>
      </c>
    </row>
    <row r="127" spans="1:18" x14ac:dyDescent="0.35">
      <c r="A127" t="s">
        <v>598</v>
      </c>
      <c r="B127" t="s">
        <v>65</v>
      </c>
      <c r="C127" t="s">
        <v>32</v>
      </c>
      <c r="D127" t="s">
        <v>599</v>
      </c>
      <c r="E127" t="s">
        <v>600</v>
      </c>
      <c r="F127" t="s">
        <v>23</v>
      </c>
      <c r="G127" t="s">
        <v>24</v>
      </c>
      <c r="H127" t="s">
        <v>164</v>
      </c>
      <c r="I127" s="1">
        <v>44605</v>
      </c>
      <c r="J127" t="s">
        <v>26</v>
      </c>
      <c r="K127" t="s">
        <v>27</v>
      </c>
      <c r="L127" s="2">
        <v>2393.58</v>
      </c>
      <c r="M127">
        <v>6</v>
      </c>
      <c r="N127" s="2">
        <v>398.93</v>
      </c>
      <c r="O127" t="s">
        <v>28</v>
      </c>
      <c r="P127" t="s">
        <v>601</v>
      </c>
      <c r="Q127" t="s">
        <v>26</v>
      </c>
      <c r="R127" t="s">
        <v>601</v>
      </c>
    </row>
    <row r="128" spans="1:18" x14ac:dyDescent="0.35">
      <c r="A128" t="s">
        <v>602</v>
      </c>
      <c r="B128" t="s">
        <v>145</v>
      </c>
      <c r="C128" t="s">
        <v>115</v>
      </c>
      <c r="D128" t="s">
        <v>603</v>
      </c>
      <c r="E128" t="s">
        <v>604</v>
      </c>
      <c r="F128" t="s">
        <v>45</v>
      </c>
      <c r="G128" t="s">
        <v>36</v>
      </c>
      <c r="H128" t="s">
        <v>85</v>
      </c>
      <c r="I128" s="1">
        <v>44730</v>
      </c>
      <c r="J128" t="s">
        <v>26</v>
      </c>
      <c r="K128" t="s">
        <v>70</v>
      </c>
      <c r="L128" s="2">
        <v>2794.05</v>
      </c>
      <c r="M128">
        <v>9</v>
      </c>
      <c r="N128" s="2">
        <v>310.45</v>
      </c>
      <c r="O128" t="s">
        <v>28</v>
      </c>
      <c r="P128" t="s">
        <v>605</v>
      </c>
      <c r="Q128" t="s">
        <v>98</v>
      </c>
      <c r="R128" t="s">
        <v>606</v>
      </c>
    </row>
    <row r="129" spans="1:18" x14ac:dyDescent="0.35">
      <c r="A129" t="s">
        <v>607</v>
      </c>
      <c r="B129" t="s">
        <v>145</v>
      </c>
      <c r="C129" t="s">
        <v>225</v>
      </c>
      <c r="D129" t="s">
        <v>608</v>
      </c>
      <c r="E129" t="s">
        <v>609</v>
      </c>
      <c r="F129" t="s">
        <v>54</v>
      </c>
      <c r="G129" t="s">
        <v>76</v>
      </c>
      <c r="H129" t="s">
        <v>197</v>
      </c>
      <c r="I129" s="1">
        <v>45053</v>
      </c>
      <c r="J129" t="s">
        <v>26</v>
      </c>
      <c r="K129" t="s">
        <v>46</v>
      </c>
      <c r="L129" s="2">
        <v>2977.26</v>
      </c>
      <c r="M129">
        <v>6</v>
      </c>
      <c r="N129" s="2">
        <v>496.21</v>
      </c>
      <c r="O129" t="s">
        <v>28</v>
      </c>
      <c r="P129" t="s">
        <v>610</v>
      </c>
      <c r="Q129" t="s">
        <v>98</v>
      </c>
      <c r="R129" t="s">
        <v>611</v>
      </c>
    </row>
    <row r="130" spans="1:18" x14ac:dyDescent="0.35">
      <c r="A130" t="s">
        <v>581</v>
      </c>
      <c r="B130" t="s">
        <v>145</v>
      </c>
      <c r="C130" t="s">
        <v>94</v>
      </c>
      <c r="D130" t="s">
        <v>612</v>
      </c>
      <c r="E130" t="s">
        <v>613</v>
      </c>
      <c r="F130" t="s">
        <v>54</v>
      </c>
      <c r="G130" t="s">
        <v>76</v>
      </c>
      <c r="I130" s="1" t="s">
        <v>614</v>
      </c>
      <c r="J130" t="s">
        <v>98</v>
      </c>
      <c r="K130" t="s">
        <v>62</v>
      </c>
      <c r="L130" s="2">
        <v>2061.4</v>
      </c>
      <c r="M130">
        <v>10</v>
      </c>
      <c r="N130" s="2">
        <v>206.14</v>
      </c>
      <c r="O130" t="s">
        <v>28</v>
      </c>
      <c r="P130" t="s">
        <v>615</v>
      </c>
      <c r="Q130" t="s">
        <v>26</v>
      </c>
      <c r="R130" t="s">
        <v>615</v>
      </c>
    </row>
    <row r="131" spans="1:18" x14ac:dyDescent="0.35">
      <c r="A131" t="s">
        <v>440</v>
      </c>
      <c r="B131" t="s">
        <v>145</v>
      </c>
      <c r="C131" t="s">
        <v>42</v>
      </c>
      <c r="D131" t="s">
        <v>616</v>
      </c>
      <c r="E131" t="s">
        <v>617</v>
      </c>
      <c r="F131" t="s">
        <v>54</v>
      </c>
      <c r="G131" t="s">
        <v>36</v>
      </c>
      <c r="H131" t="s">
        <v>197</v>
      </c>
      <c r="I131" s="1">
        <v>45779</v>
      </c>
      <c r="J131" t="s">
        <v>26</v>
      </c>
      <c r="K131" t="s">
        <v>70</v>
      </c>
      <c r="L131" s="2">
        <v>1209</v>
      </c>
      <c r="M131">
        <v>6</v>
      </c>
      <c r="N131" s="2">
        <v>201.5</v>
      </c>
      <c r="O131" t="s">
        <v>28</v>
      </c>
      <c r="P131" t="s">
        <v>618</v>
      </c>
      <c r="Q131" t="s">
        <v>26</v>
      </c>
      <c r="R131" t="s">
        <v>618</v>
      </c>
    </row>
    <row r="132" spans="1:18" x14ac:dyDescent="0.35">
      <c r="A132" t="s">
        <v>619</v>
      </c>
      <c r="B132" t="s">
        <v>101</v>
      </c>
      <c r="C132" t="s">
        <v>115</v>
      </c>
      <c r="D132" t="s">
        <v>620</v>
      </c>
      <c r="E132" t="s">
        <v>621</v>
      </c>
      <c r="F132" t="s">
        <v>54</v>
      </c>
      <c r="G132" t="s">
        <v>24</v>
      </c>
      <c r="H132" t="s">
        <v>197</v>
      </c>
      <c r="I132" s="1">
        <v>44686</v>
      </c>
      <c r="J132" t="s">
        <v>26</v>
      </c>
      <c r="K132" t="s">
        <v>62</v>
      </c>
      <c r="L132" s="2">
        <v>1070.2434000000001</v>
      </c>
      <c r="M132">
        <v>6</v>
      </c>
      <c r="N132" s="2">
        <v>178.37389999999999</v>
      </c>
      <c r="O132" t="s">
        <v>28</v>
      </c>
      <c r="P132" t="s">
        <v>622</v>
      </c>
      <c r="Q132" t="s">
        <v>98</v>
      </c>
      <c r="R132" t="s">
        <v>623</v>
      </c>
    </row>
    <row r="133" spans="1:18" x14ac:dyDescent="0.35">
      <c r="A133" t="s">
        <v>591</v>
      </c>
      <c r="B133" t="s">
        <v>121</v>
      </c>
      <c r="C133" t="s">
        <v>50</v>
      </c>
      <c r="D133" t="s">
        <v>624</v>
      </c>
      <c r="E133" t="s">
        <v>625</v>
      </c>
      <c r="F133" t="s">
        <v>23</v>
      </c>
      <c r="G133" t="s">
        <v>54</v>
      </c>
      <c r="H133" t="s">
        <v>69</v>
      </c>
      <c r="I133" s="1">
        <v>44838</v>
      </c>
      <c r="J133" t="s">
        <v>26</v>
      </c>
      <c r="K133" t="s">
        <v>46</v>
      </c>
      <c r="L133" s="2">
        <v>87.2</v>
      </c>
      <c r="M133">
        <v>2</v>
      </c>
      <c r="N133" s="2">
        <v>43.6</v>
      </c>
      <c r="O133" t="s">
        <v>28</v>
      </c>
      <c r="P133" t="s">
        <v>626</v>
      </c>
      <c r="Q133" t="s">
        <v>26</v>
      </c>
      <c r="R133" t="s">
        <v>626</v>
      </c>
    </row>
    <row r="134" spans="1:18" x14ac:dyDescent="0.35">
      <c r="A134" t="s">
        <v>627</v>
      </c>
      <c r="B134" t="s">
        <v>59</v>
      </c>
      <c r="C134" t="s">
        <v>73</v>
      </c>
      <c r="D134" t="s">
        <v>628</v>
      </c>
      <c r="E134" t="s">
        <v>629</v>
      </c>
      <c r="F134" t="s">
        <v>53</v>
      </c>
      <c r="G134" t="s">
        <v>54</v>
      </c>
      <c r="H134" t="s">
        <v>25</v>
      </c>
      <c r="I134" s="1">
        <v>45775</v>
      </c>
      <c r="J134" t="s">
        <v>26</v>
      </c>
      <c r="K134" t="s">
        <v>38</v>
      </c>
      <c r="L134" s="2">
        <v>1272.33</v>
      </c>
      <c r="M134">
        <v>3</v>
      </c>
      <c r="N134" s="2">
        <v>424.11</v>
      </c>
      <c r="O134" t="s">
        <v>28</v>
      </c>
      <c r="P134" t="s">
        <v>630</v>
      </c>
      <c r="Q134" t="s">
        <v>98</v>
      </c>
      <c r="R134" t="s">
        <v>631</v>
      </c>
    </row>
    <row r="135" spans="1:18" x14ac:dyDescent="0.35">
      <c r="A135" t="s">
        <v>30</v>
      </c>
      <c r="B135" t="s">
        <v>31</v>
      </c>
      <c r="C135" t="s">
        <v>32</v>
      </c>
      <c r="D135" t="s">
        <v>632</v>
      </c>
      <c r="E135" t="s">
        <v>633</v>
      </c>
      <c r="F135" t="s">
        <v>35</v>
      </c>
      <c r="G135" t="s">
        <v>129</v>
      </c>
      <c r="H135" t="s">
        <v>69</v>
      </c>
      <c r="I135" s="1">
        <v>45209</v>
      </c>
      <c r="J135" t="s">
        <v>26</v>
      </c>
      <c r="K135" t="s">
        <v>62</v>
      </c>
      <c r="L135" s="2">
        <v>327.8</v>
      </c>
      <c r="M135">
        <v>5</v>
      </c>
      <c r="N135" s="2">
        <v>65.56</v>
      </c>
      <c r="O135" t="s">
        <v>28</v>
      </c>
      <c r="P135" t="s">
        <v>634</v>
      </c>
      <c r="Q135" t="s">
        <v>98</v>
      </c>
      <c r="R135" t="s">
        <v>635</v>
      </c>
    </row>
    <row r="136" spans="1:18" x14ac:dyDescent="0.35">
      <c r="A136" t="s">
        <v>636</v>
      </c>
      <c r="B136" t="s">
        <v>101</v>
      </c>
      <c r="C136" t="s">
        <v>20</v>
      </c>
      <c r="D136" t="s">
        <v>637</v>
      </c>
      <c r="E136" t="s">
        <v>638</v>
      </c>
      <c r="F136" t="s">
        <v>128</v>
      </c>
      <c r="G136" t="s">
        <v>128</v>
      </c>
      <c r="H136" t="s">
        <v>85</v>
      </c>
      <c r="I136" s="1">
        <v>44367</v>
      </c>
      <c r="J136" t="s">
        <v>26</v>
      </c>
      <c r="K136" t="s">
        <v>46</v>
      </c>
      <c r="L136" s="2">
        <v>1363.95</v>
      </c>
      <c r="M136">
        <v>9</v>
      </c>
      <c r="N136" s="2">
        <v>151.55000000000001</v>
      </c>
      <c r="O136" t="s">
        <v>28</v>
      </c>
      <c r="P136" t="s">
        <v>639</v>
      </c>
      <c r="Q136" t="s">
        <v>26</v>
      </c>
      <c r="R136" t="s">
        <v>639</v>
      </c>
    </row>
    <row r="137" spans="1:18" x14ac:dyDescent="0.35">
      <c r="A137" t="s">
        <v>270</v>
      </c>
      <c r="B137" t="s">
        <v>152</v>
      </c>
      <c r="C137" t="s">
        <v>42</v>
      </c>
      <c r="D137" t="s">
        <v>640</v>
      </c>
      <c r="E137" t="s">
        <v>641</v>
      </c>
      <c r="F137" t="s">
        <v>53</v>
      </c>
      <c r="G137" t="s">
        <v>54</v>
      </c>
      <c r="H137" t="s">
        <v>69</v>
      </c>
      <c r="I137" s="1">
        <v>44840</v>
      </c>
      <c r="J137" t="s">
        <v>26</v>
      </c>
      <c r="K137" t="s">
        <v>86</v>
      </c>
      <c r="L137" s="2">
        <v>2605.5</v>
      </c>
      <c r="M137">
        <v>10</v>
      </c>
      <c r="N137" s="2">
        <v>260.55</v>
      </c>
      <c r="O137" t="s">
        <v>28</v>
      </c>
      <c r="P137" t="s">
        <v>642</v>
      </c>
      <c r="Q137" t="s">
        <v>98</v>
      </c>
      <c r="R137" t="s">
        <v>643</v>
      </c>
    </row>
    <row r="138" spans="1:18" x14ac:dyDescent="0.35">
      <c r="A138" t="s">
        <v>79</v>
      </c>
      <c r="B138" t="s">
        <v>65</v>
      </c>
      <c r="C138" t="s">
        <v>80</v>
      </c>
      <c r="D138" t="s">
        <v>644</v>
      </c>
      <c r="E138" t="s">
        <v>645</v>
      </c>
      <c r="F138" t="s">
        <v>54</v>
      </c>
      <c r="G138" t="s">
        <v>129</v>
      </c>
      <c r="H138" t="s">
        <v>55</v>
      </c>
      <c r="I138" s="1">
        <v>45726</v>
      </c>
      <c r="J138" t="s">
        <v>26</v>
      </c>
      <c r="K138" t="s">
        <v>62</v>
      </c>
      <c r="L138" s="2">
        <v>508.96660000000003</v>
      </c>
      <c r="M138">
        <v>2</v>
      </c>
      <c r="N138" s="2">
        <v>254.48330000000001</v>
      </c>
      <c r="O138" t="s">
        <v>28</v>
      </c>
      <c r="P138" t="s">
        <v>87</v>
      </c>
      <c r="Q138" t="s">
        <v>26</v>
      </c>
      <c r="R138" t="s">
        <v>87</v>
      </c>
    </row>
    <row r="139" spans="1:18" x14ac:dyDescent="0.35">
      <c r="A139" t="s">
        <v>646</v>
      </c>
      <c r="B139" t="s">
        <v>108</v>
      </c>
      <c r="C139" t="s">
        <v>73</v>
      </c>
      <c r="D139" t="s">
        <v>647</v>
      </c>
      <c r="E139" t="s">
        <v>648</v>
      </c>
      <c r="F139" t="s">
        <v>83</v>
      </c>
      <c r="G139" t="s">
        <v>128</v>
      </c>
      <c r="H139" t="s">
        <v>37</v>
      </c>
      <c r="I139" s="1">
        <v>45267</v>
      </c>
      <c r="J139" t="s">
        <v>26</v>
      </c>
      <c r="K139" t="s">
        <v>27</v>
      </c>
      <c r="L139" s="2">
        <v>3409.11</v>
      </c>
      <c r="M139">
        <v>9</v>
      </c>
      <c r="N139" s="2">
        <v>378.79</v>
      </c>
      <c r="O139" t="s">
        <v>28</v>
      </c>
      <c r="P139" t="s">
        <v>649</v>
      </c>
      <c r="Q139" t="s">
        <v>98</v>
      </c>
      <c r="R139" t="s">
        <v>650</v>
      </c>
    </row>
    <row r="140" spans="1:18" x14ac:dyDescent="0.35">
      <c r="A140" t="s">
        <v>651</v>
      </c>
      <c r="B140" t="s">
        <v>239</v>
      </c>
      <c r="C140" t="s">
        <v>161</v>
      </c>
      <c r="D140" t="s">
        <v>652</v>
      </c>
      <c r="E140" t="s">
        <v>653</v>
      </c>
      <c r="F140" t="s">
        <v>83</v>
      </c>
      <c r="G140" t="s">
        <v>54</v>
      </c>
      <c r="H140" t="s">
        <v>212</v>
      </c>
      <c r="I140" s="1">
        <v>45257</v>
      </c>
      <c r="J140" t="s">
        <v>26</v>
      </c>
      <c r="K140" t="s">
        <v>62</v>
      </c>
      <c r="L140" s="2">
        <v>2206.3240000000001</v>
      </c>
      <c r="M140">
        <v>10</v>
      </c>
      <c r="N140" s="2">
        <v>220.63239999999999</v>
      </c>
      <c r="O140" t="s">
        <v>28</v>
      </c>
      <c r="P140" t="s">
        <v>654</v>
      </c>
      <c r="Q140" t="s">
        <v>98</v>
      </c>
      <c r="R140" t="s">
        <v>655</v>
      </c>
    </row>
    <row r="141" spans="1:18" x14ac:dyDescent="0.35">
      <c r="A141" t="s">
        <v>215</v>
      </c>
      <c r="B141" t="s">
        <v>145</v>
      </c>
      <c r="C141" t="s">
        <v>32</v>
      </c>
      <c r="D141" t="s">
        <v>656</v>
      </c>
      <c r="E141" t="s">
        <v>657</v>
      </c>
      <c r="F141" t="s">
        <v>45</v>
      </c>
      <c r="G141" t="s">
        <v>24</v>
      </c>
      <c r="H141" t="s">
        <v>104</v>
      </c>
      <c r="I141" s="1">
        <v>44389</v>
      </c>
      <c r="J141" t="s">
        <v>26</v>
      </c>
      <c r="K141" t="s">
        <v>46</v>
      </c>
      <c r="L141" s="2">
        <v>594.48</v>
      </c>
      <c r="M141">
        <v>6</v>
      </c>
      <c r="N141" s="2">
        <v>99.08</v>
      </c>
      <c r="O141" t="s">
        <v>28</v>
      </c>
      <c r="P141" t="s">
        <v>658</v>
      </c>
      <c r="Q141" t="s">
        <v>26</v>
      </c>
      <c r="R141" t="s">
        <v>658</v>
      </c>
    </row>
    <row r="142" spans="1:18" x14ac:dyDescent="0.35">
      <c r="A142" t="s">
        <v>659</v>
      </c>
      <c r="B142" t="s">
        <v>49</v>
      </c>
      <c r="C142" t="s">
        <v>194</v>
      </c>
      <c r="D142" t="s">
        <v>660</v>
      </c>
      <c r="E142" t="s">
        <v>661</v>
      </c>
      <c r="F142" t="s">
        <v>53</v>
      </c>
      <c r="G142" t="s">
        <v>129</v>
      </c>
      <c r="H142" t="s">
        <v>164</v>
      </c>
      <c r="I142" s="1">
        <v>45340</v>
      </c>
      <c r="J142" t="s">
        <v>26</v>
      </c>
      <c r="K142" t="s">
        <v>56</v>
      </c>
      <c r="L142" s="2">
        <v>1223.28</v>
      </c>
      <c r="M142">
        <v>3</v>
      </c>
      <c r="N142" s="2">
        <v>407.76</v>
      </c>
      <c r="O142" t="s">
        <v>28</v>
      </c>
      <c r="P142" t="s">
        <v>662</v>
      </c>
      <c r="Q142" t="s">
        <v>26</v>
      </c>
      <c r="R142" t="s">
        <v>662</v>
      </c>
    </row>
    <row r="143" spans="1:18" x14ac:dyDescent="0.35">
      <c r="A143" t="s">
        <v>663</v>
      </c>
      <c r="B143" t="s">
        <v>108</v>
      </c>
      <c r="C143" t="s">
        <v>194</v>
      </c>
      <c r="D143" t="s">
        <v>664</v>
      </c>
      <c r="E143" t="s">
        <v>665</v>
      </c>
      <c r="F143" t="s">
        <v>54</v>
      </c>
      <c r="G143" t="s">
        <v>36</v>
      </c>
      <c r="H143" t="s">
        <v>118</v>
      </c>
      <c r="I143" s="1">
        <v>45508</v>
      </c>
      <c r="J143" t="s">
        <v>26</v>
      </c>
      <c r="K143" t="s">
        <v>27</v>
      </c>
      <c r="L143" s="2">
        <v>4212.7</v>
      </c>
      <c r="M143">
        <v>10</v>
      </c>
      <c r="N143" s="2">
        <v>421.27</v>
      </c>
      <c r="O143" t="s">
        <v>28</v>
      </c>
      <c r="P143" t="s">
        <v>666</v>
      </c>
      <c r="Q143" t="s">
        <v>26</v>
      </c>
      <c r="R143" t="s">
        <v>666</v>
      </c>
    </row>
    <row r="144" spans="1:18" x14ac:dyDescent="0.35">
      <c r="A144" t="s">
        <v>667</v>
      </c>
      <c r="B144" t="s">
        <v>108</v>
      </c>
      <c r="C144" t="s">
        <v>66</v>
      </c>
      <c r="D144" t="s">
        <v>668</v>
      </c>
      <c r="E144" t="s">
        <v>669</v>
      </c>
      <c r="F144" t="s">
        <v>45</v>
      </c>
      <c r="G144" t="s">
        <v>35</v>
      </c>
      <c r="H144" t="s">
        <v>37</v>
      </c>
      <c r="I144" s="1">
        <v>44554</v>
      </c>
      <c r="J144" t="s">
        <v>26</v>
      </c>
      <c r="K144" t="s">
        <v>62</v>
      </c>
      <c r="L144" s="2">
        <v>1087.68</v>
      </c>
      <c r="M144">
        <v>4</v>
      </c>
      <c r="N144" s="2">
        <v>271.92</v>
      </c>
      <c r="O144" t="s">
        <v>28</v>
      </c>
      <c r="P144" t="s">
        <v>670</v>
      </c>
      <c r="Q144" t="s">
        <v>98</v>
      </c>
      <c r="R144" t="s">
        <v>671</v>
      </c>
    </row>
    <row r="145" spans="1:18" x14ac:dyDescent="0.35">
      <c r="A145" t="s">
        <v>672</v>
      </c>
      <c r="B145" t="s">
        <v>121</v>
      </c>
      <c r="C145" t="s">
        <v>136</v>
      </c>
      <c r="D145" t="s">
        <v>673</v>
      </c>
      <c r="E145" t="s">
        <v>674</v>
      </c>
      <c r="F145" t="s">
        <v>128</v>
      </c>
      <c r="G145" t="s">
        <v>129</v>
      </c>
      <c r="H145" t="s">
        <v>85</v>
      </c>
      <c r="I145" s="1">
        <v>44363</v>
      </c>
      <c r="J145" t="s">
        <v>26</v>
      </c>
      <c r="K145" t="s">
        <v>38</v>
      </c>
      <c r="L145" s="2">
        <v>300.52</v>
      </c>
      <c r="M145">
        <v>2</v>
      </c>
      <c r="N145" s="2">
        <v>150.26</v>
      </c>
      <c r="O145" t="s">
        <v>28</v>
      </c>
      <c r="P145" t="s">
        <v>675</v>
      </c>
      <c r="Q145" t="s">
        <v>26</v>
      </c>
      <c r="R145" t="s">
        <v>675</v>
      </c>
    </row>
    <row r="146" spans="1:18" x14ac:dyDescent="0.35">
      <c r="A146" t="s">
        <v>676</v>
      </c>
      <c r="B146" t="s">
        <v>108</v>
      </c>
      <c r="C146" t="s">
        <v>89</v>
      </c>
      <c r="D146" t="s">
        <v>677</v>
      </c>
      <c r="E146" t="s">
        <v>678</v>
      </c>
      <c r="F146" t="s">
        <v>83</v>
      </c>
      <c r="G146" t="s">
        <v>54</v>
      </c>
      <c r="H146" t="s">
        <v>25</v>
      </c>
      <c r="I146" s="1">
        <v>45044</v>
      </c>
      <c r="J146" t="s">
        <v>26</v>
      </c>
      <c r="K146" t="s">
        <v>86</v>
      </c>
      <c r="L146" s="2">
        <v>641.72</v>
      </c>
      <c r="M146">
        <v>4</v>
      </c>
      <c r="N146" s="2">
        <v>160.43</v>
      </c>
      <c r="O146" t="s">
        <v>28</v>
      </c>
      <c r="P146" t="s">
        <v>679</v>
      </c>
      <c r="Q146" t="s">
        <v>26</v>
      </c>
      <c r="R146" t="s">
        <v>679</v>
      </c>
    </row>
    <row r="147" spans="1:18" x14ac:dyDescent="0.35">
      <c r="A147" t="s">
        <v>680</v>
      </c>
      <c r="B147" t="s">
        <v>167</v>
      </c>
      <c r="C147" t="s">
        <v>89</v>
      </c>
      <c r="D147" t="s">
        <v>681</v>
      </c>
      <c r="E147" t="s">
        <v>682</v>
      </c>
      <c r="F147" t="s">
        <v>54</v>
      </c>
      <c r="G147" t="s">
        <v>54</v>
      </c>
      <c r="H147" t="s">
        <v>37</v>
      </c>
      <c r="I147" s="1">
        <v>46003</v>
      </c>
      <c r="J147" t="s">
        <v>26</v>
      </c>
      <c r="K147" t="s">
        <v>62</v>
      </c>
      <c r="L147" s="2">
        <v>1135.53</v>
      </c>
      <c r="M147">
        <v>9</v>
      </c>
      <c r="N147" s="2">
        <v>126.17</v>
      </c>
      <c r="O147" t="s">
        <v>28</v>
      </c>
      <c r="P147" t="s">
        <v>683</v>
      </c>
      <c r="Q147" t="s">
        <v>26</v>
      </c>
      <c r="R147" t="s">
        <v>683</v>
      </c>
    </row>
    <row r="148" spans="1:18" x14ac:dyDescent="0.35">
      <c r="A148" t="s">
        <v>684</v>
      </c>
      <c r="B148" t="s">
        <v>31</v>
      </c>
      <c r="C148" t="s">
        <v>80</v>
      </c>
      <c r="D148" t="s">
        <v>685</v>
      </c>
      <c r="E148" t="s">
        <v>686</v>
      </c>
      <c r="F148" t="s">
        <v>83</v>
      </c>
      <c r="G148" t="s">
        <v>36</v>
      </c>
      <c r="H148" t="s">
        <v>197</v>
      </c>
      <c r="I148" s="1">
        <v>44683</v>
      </c>
      <c r="J148" t="s">
        <v>26</v>
      </c>
      <c r="K148" t="s">
        <v>86</v>
      </c>
      <c r="L148" s="2">
        <v>965.02</v>
      </c>
      <c r="M148">
        <v>2</v>
      </c>
      <c r="N148" s="2">
        <v>482.51</v>
      </c>
      <c r="O148" t="s">
        <v>28</v>
      </c>
      <c r="P148" t="s">
        <v>687</v>
      </c>
      <c r="Q148" t="s">
        <v>98</v>
      </c>
      <c r="R148" t="s">
        <v>688</v>
      </c>
    </row>
    <row r="149" spans="1:18" x14ac:dyDescent="0.35">
      <c r="A149" t="s">
        <v>689</v>
      </c>
      <c r="B149" t="s">
        <v>101</v>
      </c>
      <c r="C149" t="s">
        <v>80</v>
      </c>
      <c r="D149" t="s">
        <v>690</v>
      </c>
      <c r="E149" t="s">
        <v>691</v>
      </c>
      <c r="F149" t="s">
        <v>54</v>
      </c>
      <c r="G149" t="s">
        <v>129</v>
      </c>
      <c r="H149" t="s">
        <v>77</v>
      </c>
      <c r="I149" s="1">
        <v>44824</v>
      </c>
      <c r="J149" t="s">
        <v>26</v>
      </c>
      <c r="K149" t="s">
        <v>70</v>
      </c>
      <c r="L149" s="2">
        <v>3379.3101999999999</v>
      </c>
      <c r="M149">
        <v>7</v>
      </c>
      <c r="N149" s="2">
        <v>482.7586</v>
      </c>
      <c r="O149" t="s">
        <v>28</v>
      </c>
      <c r="P149" t="s">
        <v>692</v>
      </c>
      <c r="Q149" t="s">
        <v>26</v>
      </c>
      <c r="R149" t="s">
        <v>692</v>
      </c>
    </row>
    <row r="150" spans="1:18" x14ac:dyDescent="0.35">
      <c r="A150" t="s">
        <v>219</v>
      </c>
      <c r="B150" t="s">
        <v>31</v>
      </c>
      <c r="C150" t="s">
        <v>66</v>
      </c>
      <c r="D150" t="s">
        <v>693</v>
      </c>
      <c r="E150" t="s">
        <v>694</v>
      </c>
      <c r="F150" t="s">
        <v>23</v>
      </c>
      <c r="G150" t="s">
        <v>54</v>
      </c>
      <c r="H150" t="s">
        <v>181</v>
      </c>
      <c r="I150" s="1">
        <v>45679</v>
      </c>
      <c r="J150" t="s">
        <v>26</v>
      </c>
      <c r="K150" t="s">
        <v>38</v>
      </c>
      <c r="L150" s="2">
        <v>177.31</v>
      </c>
      <c r="M150">
        <v>7</v>
      </c>
      <c r="N150" s="2">
        <v>25.33</v>
      </c>
      <c r="O150" t="s">
        <v>28</v>
      </c>
      <c r="P150" t="s">
        <v>695</v>
      </c>
      <c r="Q150" t="s">
        <v>26</v>
      </c>
      <c r="R150" t="s">
        <v>695</v>
      </c>
    </row>
    <row r="151" spans="1:18" x14ac:dyDescent="0.35">
      <c r="A151" t="s">
        <v>696</v>
      </c>
      <c r="B151" t="s">
        <v>59</v>
      </c>
      <c r="C151" t="s">
        <v>173</v>
      </c>
      <c r="D151" t="s">
        <v>697</v>
      </c>
      <c r="E151" t="s">
        <v>698</v>
      </c>
      <c r="F151" t="s">
        <v>128</v>
      </c>
      <c r="G151" t="s">
        <v>129</v>
      </c>
      <c r="H151" t="s">
        <v>118</v>
      </c>
      <c r="I151" s="1">
        <v>45873</v>
      </c>
      <c r="J151" t="s">
        <v>26</v>
      </c>
      <c r="K151" t="s">
        <v>27</v>
      </c>
      <c r="L151" s="2">
        <v>823.46</v>
      </c>
      <c r="M151">
        <v>2</v>
      </c>
      <c r="N151" s="2">
        <v>411.73</v>
      </c>
      <c r="O151" t="s">
        <v>28</v>
      </c>
      <c r="P151" t="s">
        <v>699</v>
      </c>
      <c r="Q151" t="s">
        <v>26</v>
      </c>
      <c r="R151" t="s">
        <v>699</v>
      </c>
    </row>
    <row r="152" spans="1:18" x14ac:dyDescent="0.35">
      <c r="A152" t="s">
        <v>64</v>
      </c>
      <c r="B152" t="s">
        <v>65</v>
      </c>
      <c r="C152" t="s">
        <v>66</v>
      </c>
      <c r="D152" t="s">
        <v>700</v>
      </c>
      <c r="E152" t="s">
        <v>701</v>
      </c>
      <c r="F152" t="s">
        <v>54</v>
      </c>
      <c r="G152" t="s">
        <v>24</v>
      </c>
      <c r="H152" t="s">
        <v>212</v>
      </c>
      <c r="I152" s="1">
        <v>45245</v>
      </c>
      <c r="J152" t="s">
        <v>26</v>
      </c>
      <c r="K152" t="s">
        <v>56</v>
      </c>
      <c r="L152" s="2">
        <v>469.75</v>
      </c>
      <c r="M152">
        <v>5</v>
      </c>
      <c r="N152" s="2">
        <v>93.95</v>
      </c>
      <c r="O152" t="s">
        <v>28</v>
      </c>
      <c r="P152" t="s">
        <v>535</v>
      </c>
      <c r="Q152" t="s">
        <v>26</v>
      </c>
      <c r="R152" t="s">
        <v>535</v>
      </c>
    </row>
    <row r="153" spans="1:18" x14ac:dyDescent="0.35">
      <c r="A153" t="s">
        <v>238</v>
      </c>
      <c r="B153" t="s">
        <v>239</v>
      </c>
      <c r="C153" t="s">
        <v>89</v>
      </c>
      <c r="D153" t="s">
        <v>702</v>
      </c>
      <c r="E153" t="s">
        <v>703</v>
      </c>
      <c r="F153" t="s">
        <v>53</v>
      </c>
      <c r="G153" t="s">
        <v>54</v>
      </c>
      <c r="H153" t="s">
        <v>85</v>
      </c>
      <c r="I153" s="1">
        <v>45815</v>
      </c>
      <c r="J153" t="s">
        <v>26</v>
      </c>
      <c r="K153" t="s">
        <v>62</v>
      </c>
      <c r="L153" s="2">
        <v>482.87</v>
      </c>
      <c r="M153">
        <v>1</v>
      </c>
      <c r="N153" s="2">
        <v>482.87</v>
      </c>
      <c r="O153" t="s">
        <v>28</v>
      </c>
      <c r="P153" t="s">
        <v>704</v>
      </c>
      <c r="Q153" t="s">
        <v>26</v>
      </c>
      <c r="R153" t="s">
        <v>704</v>
      </c>
    </row>
    <row r="154" spans="1:18" x14ac:dyDescent="0.35">
      <c r="A154" t="s">
        <v>140</v>
      </c>
      <c r="B154" t="s">
        <v>59</v>
      </c>
      <c r="C154" t="s">
        <v>66</v>
      </c>
      <c r="D154" t="s">
        <v>705</v>
      </c>
      <c r="E154" t="s">
        <v>706</v>
      </c>
      <c r="F154" t="s">
        <v>128</v>
      </c>
      <c r="G154" t="s">
        <v>76</v>
      </c>
      <c r="H154" t="s">
        <v>37</v>
      </c>
      <c r="I154" s="1">
        <v>45638</v>
      </c>
      <c r="J154" t="s">
        <v>26</v>
      </c>
      <c r="K154" t="s">
        <v>62</v>
      </c>
      <c r="L154" s="2">
        <v>3337.6</v>
      </c>
      <c r="M154">
        <v>7</v>
      </c>
      <c r="N154" s="2">
        <v>476.8</v>
      </c>
      <c r="O154" t="s">
        <v>28</v>
      </c>
      <c r="P154" t="s">
        <v>143</v>
      </c>
      <c r="Q154" t="s">
        <v>26</v>
      </c>
      <c r="R154" t="s">
        <v>143</v>
      </c>
    </row>
    <row r="155" spans="1:18" x14ac:dyDescent="0.35">
      <c r="A155" t="s">
        <v>707</v>
      </c>
      <c r="B155" t="s">
        <v>59</v>
      </c>
      <c r="C155" t="s">
        <v>32</v>
      </c>
      <c r="D155" t="s">
        <v>708</v>
      </c>
      <c r="E155" t="s">
        <v>709</v>
      </c>
      <c r="F155" t="s">
        <v>83</v>
      </c>
      <c r="G155" t="s">
        <v>84</v>
      </c>
      <c r="H155" t="s">
        <v>77</v>
      </c>
      <c r="I155" s="1">
        <v>44819</v>
      </c>
      <c r="J155" t="s">
        <v>26</v>
      </c>
      <c r="K155" t="s">
        <v>38</v>
      </c>
      <c r="L155" s="2">
        <v>340.2</v>
      </c>
      <c r="M155">
        <v>10</v>
      </c>
      <c r="N155" s="2">
        <v>34.020000000000003</v>
      </c>
      <c r="O155" t="s">
        <v>28</v>
      </c>
      <c r="P155" t="s">
        <v>710</v>
      </c>
      <c r="Q155" t="s">
        <v>98</v>
      </c>
      <c r="R155" t="s">
        <v>711</v>
      </c>
    </row>
    <row r="156" spans="1:18" x14ac:dyDescent="0.35">
      <c r="A156" t="s">
        <v>712</v>
      </c>
      <c r="B156" t="s">
        <v>167</v>
      </c>
      <c r="C156" t="s">
        <v>173</v>
      </c>
      <c r="D156" t="s">
        <v>713</v>
      </c>
      <c r="E156" t="s">
        <v>714</v>
      </c>
      <c r="F156" t="s">
        <v>53</v>
      </c>
      <c r="G156" t="s">
        <v>24</v>
      </c>
      <c r="H156" t="s">
        <v>197</v>
      </c>
      <c r="I156" s="1">
        <v>44344</v>
      </c>
      <c r="J156" t="s">
        <v>26</v>
      </c>
      <c r="K156" t="s">
        <v>38</v>
      </c>
      <c r="L156" s="2">
        <v>1589.2</v>
      </c>
      <c r="M156">
        <v>5</v>
      </c>
      <c r="N156" s="2">
        <v>317.83999999999997</v>
      </c>
      <c r="O156" t="s">
        <v>28</v>
      </c>
      <c r="P156" t="s">
        <v>715</v>
      </c>
      <c r="Q156" t="s">
        <v>26</v>
      </c>
      <c r="R156" t="s">
        <v>715</v>
      </c>
    </row>
    <row r="157" spans="1:18" x14ac:dyDescent="0.35">
      <c r="A157" t="s">
        <v>483</v>
      </c>
      <c r="B157" t="s">
        <v>121</v>
      </c>
      <c r="C157" t="s">
        <v>194</v>
      </c>
      <c r="D157" t="s">
        <v>716</v>
      </c>
      <c r="E157" t="s">
        <v>717</v>
      </c>
      <c r="F157" t="s">
        <v>83</v>
      </c>
      <c r="G157" t="s">
        <v>36</v>
      </c>
      <c r="H157" t="s">
        <v>77</v>
      </c>
      <c r="I157" s="1">
        <v>44829</v>
      </c>
      <c r="J157" t="s">
        <v>26</v>
      </c>
      <c r="K157" t="s">
        <v>62</v>
      </c>
      <c r="L157" s="2">
        <v>125.68</v>
      </c>
      <c r="M157">
        <v>1</v>
      </c>
      <c r="N157" s="2">
        <v>125.68</v>
      </c>
      <c r="O157" t="s">
        <v>28</v>
      </c>
      <c r="P157" t="s">
        <v>718</v>
      </c>
      <c r="Q157" t="s">
        <v>26</v>
      </c>
      <c r="R157" t="s">
        <v>718</v>
      </c>
    </row>
    <row r="158" spans="1:18" x14ac:dyDescent="0.35">
      <c r="A158" t="s">
        <v>719</v>
      </c>
      <c r="B158" t="s">
        <v>65</v>
      </c>
      <c r="C158" t="s">
        <v>42</v>
      </c>
      <c r="D158" t="s">
        <v>720</v>
      </c>
      <c r="E158" t="s">
        <v>721</v>
      </c>
      <c r="F158" t="s">
        <v>45</v>
      </c>
      <c r="G158" t="s">
        <v>84</v>
      </c>
      <c r="H158" t="s">
        <v>197</v>
      </c>
      <c r="I158" s="1">
        <v>45057</v>
      </c>
      <c r="J158" t="s">
        <v>26</v>
      </c>
      <c r="K158" t="s">
        <v>86</v>
      </c>
      <c r="L158" s="2">
        <v>65.989999999999995</v>
      </c>
      <c r="M158">
        <v>1</v>
      </c>
      <c r="N158" s="2">
        <v>65.989999999999995</v>
      </c>
      <c r="O158" t="s">
        <v>28</v>
      </c>
      <c r="P158" t="s">
        <v>722</v>
      </c>
      <c r="Q158" t="s">
        <v>26</v>
      </c>
      <c r="R158" t="s">
        <v>722</v>
      </c>
    </row>
    <row r="159" spans="1:18" x14ac:dyDescent="0.35">
      <c r="A159" t="s">
        <v>723</v>
      </c>
      <c r="B159" t="s">
        <v>108</v>
      </c>
      <c r="C159" t="s">
        <v>50</v>
      </c>
      <c r="D159" t="s">
        <v>724</v>
      </c>
      <c r="E159" t="s">
        <v>725</v>
      </c>
      <c r="F159" t="s">
        <v>83</v>
      </c>
      <c r="G159" t="s">
        <v>54</v>
      </c>
      <c r="H159" t="s">
        <v>25</v>
      </c>
      <c r="I159" s="1">
        <v>45768</v>
      </c>
      <c r="J159" t="s">
        <v>26</v>
      </c>
      <c r="K159" t="s">
        <v>27</v>
      </c>
      <c r="L159" s="2">
        <v>938.06</v>
      </c>
      <c r="M159">
        <v>2</v>
      </c>
      <c r="N159" s="2">
        <v>469.03</v>
      </c>
      <c r="O159" t="s">
        <v>28</v>
      </c>
      <c r="P159" t="s">
        <v>726</v>
      </c>
      <c r="Q159" t="s">
        <v>26</v>
      </c>
      <c r="R159" t="s">
        <v>726</v>
      </c>
    </row>
    <row r="160" spans="1:18" x14ac:dyDescent="0.35">
      <c r="A160" t="s">
        <v>501</v>
      </c>
      <c r="B160" t="s">
        <v>414</v>
      </c>
      <c r="C160" t="s">
        <v>42</v>
      </c>
      <c r="D160" t="s">
        <v>727</v>
      </c>
      <c r="E160" t="s">
        <v>728</v>
      </c>
      <c r="F160" t="s">
        <v>83</v>
      </c>
      <c r="G160" t="s">
        <v>129</v>
      </c>
      <c r="H160" t="s">
        <v>104</v>
      </c>
      <c r="I160" s="1">
        <v>45475</v>
      </c>
      <c r="J160" t="s">
        <v>26</v>
      </c>
      <c r="K160" t="s">
        <v>62</v>
      </c>
      <c r="L160" s="2">
        <v>478.98</v>
      </c>
      <c r="M160">
        <v>3</v>
      </c>
      <c r="N160" s="2">
        <v>159.66</v>
      </c>
      <c r="O160" t="s">
        <v>28</v>
      </c>
      <c r="P160" t="s">
        <v>729</v>
      </c>
      <c r="Q160" t="s">
        <v>26</v>
      </c>
      <c r="R160" t="s">
        <v>729</v>
      </c>
    </row>
    <row r="161" spans="1:18" x14ac:dyDescent="0.35">
      <c r="A161" t="s">
        <v>730</v>
      </c>
      <c r="B161" t="s">
        <v>41</v>
      </c>
      <c r="C161" t="s">
        <v>94</v>
      </c>
      <c r="D161" t="s">
        <v>731</v>
      </c>
      <c r="E161" t="s">
        <v>732</v>
      </c>
      <c r="F161" t="s">
        <v>45</v>
      </c>
      <c r="G161" t="s">
        <v>24</v>
      </c>
      <c r="H161" t="s">
        <v>181</v>
      </c>
      <c r="I161" s="1">
        <v>45304</v>
      </c>
      <c r="J161" t="s">
        <v>26</v>
      </c>
      <c r="K161" t="s">
        <v>62</v>
      </c>
      <c r="L161" s="2">
        <v>3870.56</v>
      </c>
      <c r="M161">
        <v>8</v>
      </c>
      <c r="N161" s="2">
        <v>483.82</v>
      </c>
      <c r="O161" t="s">
        <v>28</v>
      </c>
      <c r="P161" t="s">
        <v>733</v>
      </c>
      <c r="Q161" t="s">
        <v>98</v>
      </c>
      <c r="R161" t="s">
        <v>734</v>
      </c>
    </row>
    <row r="162" spans="1:18" x14ac:dyDescent="0.35">
      <c r="A162" t="s">
        <v>735</v>
      </c>
      <c r="B162" t="s">
        <v>414</v>
      </c>
      <c r="C162" t="s">
        <v>73</v>
      </c>
      <c r="D162" t="s">
        <v>736</v>
      </c>
      <c r="E162" t="s">
        <v>737</v>
      </c>
      <c r="F162" t="s">
        <v>54</v>
      </c>
      <c r="G162" t="s">
        <v>54</v>
      </c>
      <c r="H162" t="s">
        <v>69</v>
      </c>
      <c r="I162" s="1">
        <v>45589</v>
      </c>
      <c r="J162" t="s">
        <v>26</v>
      </c>
      <c r="K162" t="s">
        <v>38</v>
      </c>
      <c r="L162" s="2">
        <v>3483.36</v>
      </c>
      <c r="M162">
        <v>9</v>
      </c>
      <c r="N162" s="2">
        <v>387.04</v>
      </c>
      <c r="O162" t="s">
        <v>28</v>
      </c>
      <c r="P162" t="s">
        <v>738</v>
      </c>
      <c r="Q162" t="s">
        <v>26</v>
      </c>
      <c r="R162" t="s">
        <v>738</v>
      </c>
    </row>
    <row r="163" spans="1:18" x14ac:dyDescent="0.35">
      <c r="A163" t="s">
        <v>739</v>
      </c>
      <c r="B163" t="s">
        <v>239</v>
      </c>
      <c r="C163" t="s">
        <v>194</v>
      </c>
      <c r="D163" t="s">
        <v>740</v>
      </c>
      <c r="E163" t="s">
        <v>741</v>
      </c>
      <c r="F163" t="s">
        <v>53</v>
      </c>
      <c r="G163" t="s">
        <v>54</v>
      </c>
      <c r="H163" t="s">
        <v>37</v>
      </c>
      <c r="I163" s="1">
        <v>45649</v>
      </c>
      <c r="J163" t="s">
        <v>26</v>
      </c>
      <c r="K163" t="s">
        <v>38</v>
      </c>
      <c r="L163" s="2">
        <v>3458.8</v>
      </c>
      <c r="M163">
        <v>10</v>
      </c>
      <c r="N163" s="2">
        <v>345.88</v>
      </c>
      <c r="O163" t="s">
        <v>28</v>
      </c>
      <c r="P163" t="s">
        <v>742</v>
      </c>
      <c r="Q163" t="s">
        <v>26</v>
      </c>
      <c r="R163" t="s">
        <v>742</v>
      </c>
    </row>
    <row r="164" spans="1:18" x14ac:dyDescent="0.35">
      <c r="A164" t="s">
        <v>457</v>
      </c>
      <c r="B164" t="s">
        <v>239</v>
      </c>
      <c r="C164" t="s">
        <v>32</v>
      </c>
      <c r="D164" t="s">
        <v>743</v>
      </c>
      <c r="E164" t="s">
        <v>744</v>
      </c>
      <c r="F164" t="s">
        <v>54</v>
      </c>
      <c r="G164" t="s">
        <v>36</v>
      </c>
      <c r="H164" t="s">
        <v>55</v>
      </c>
      <c r="I164" s="1">
        <v>45012</v>
      </c>
      <c r="J164" t="s">
        <v>26</v>
      </c>
      <c r="K164" t="s">
        <v>70</v>
      </c>
      <c r="L164" s="2">
        <v>385</v>
      </c>
      <c r="M164">
        <v>4</v>
      </c>
      <c r="N164" s="2">
        <v>96.25</v>
      </c>
      <c r="O164" t="s">
        <v>28</v>
      </c>
      <c r="P164" t="s">
        <v>745</v>
      </c>
      <c r="Q164" t="s">
        <v>98</v>
      </c>
      <c r="R164" t="s">
        <v>746</v>
      </c>
    </row>
    <row r="165" spans="1:18" x14ac:dyDescent="0.35">
      <c r="A165" t="s">
        <v>184</v>
      </c>
      <c r="B165" t="s">
        <v>101</v>
      </c>
      <c r="C165" t="s">
        <v>161</v>
      </c>
      <c r="D165" t="s">
        <v>747</v>
      </c>
      <c r="E165" t="s">
        <v>748</v>
      </c>
      <c r="F165" t="s">
        <v>45</v>
      </c>
      <c r="G165" t="s">
        <v>129</v>
      </c>
      <c r="H165" t="s">
        <v>212</v>
      </c>
      <c r="I165" s="1">
        <v>45608</v>
      </c>
      <c r="J165" t="s">
        <v>26</v>
      </c>
      <c r="K165" t="s">
        <v>56</v>
      </c>
      <c r="L165" s="2">
        <v>186.4</v>
      </c>
      <c r="M165">
        <v>4</v>
      </c>
      <c r="N165" s="2">
        <v>46.6</v>
      </c>
      <c r="O165" t="s">
        <v>28</v>
      </c>
      <c r="P165" t="s">
        <v>749</v>
      </c>
      <c r="Q165" t="s">
        <v>98</v>
      </c>
      <c r="R165" t="s">
        <v>750</v>
      </c>
    </row>
    <row r="166" spans="1:18" x14ac:dyDescent="0.35">
      <c r="A166" t="s">
        <v>199</v>
      </c>
      <c r="B166" t="s">
        <v>152</v>
      </c>
      <c r="C166" t="s">
        <v>73</v>
      </c>
      <c r="D166" t="s">
        <v>751</v>
      </c>
      <c r="E166" t="s">
        <v>752</v>
      </c>
      <c r="F166" t="s">
        <v>83</v>
      </c>
      <c r="G166" t="s">
        <v>128</v>
      </c>
      <c r="H166" t="s">
        <v>69</v>
      </c>
      <c r="I166" s="1">
        <v>45942</v>
      </c>
      <c r="J166" t="s">
        <v>26</v>
      </c>
      <c r="K166" t="s">
        <v>38</v>
      </c>
      <c r="L166" s="2">
        <v>359.46</v>
      </c>
      <c r="M166">
        <v>9</v>
      </c>
      <c r="N166" s="2">
        <v>39.94</v>
      </c>
      <c r="O166" t="s">
        <v>28</v>
      </c>
      <c r="P166" t="s">
        <v>753</v>
      </c>
      <c r="Q166" t="s">
        <v>98</v>
      </c>
      <c r="R166" t="s">
        <v>754</v>
      </c>
    </row>
    <row r="167" spans="1:18" x14ac:dyDescent="0.35">
      <c r="A167" t="s">
        <v>719</v>
      </c>
      <c r="B167" t="s">
        <v>65</v>
      </c>
      <c r="C167" t="s">
        <v>42</v>
      </c>
      <c r="D167" t="s">
        <v>755</v>
      </c>
      <c r="E167" t="s">
        <v>756</v>
      </c>
      <c r="F167" t="s">
        <v>35</v>
      </c>
      <c r="G167" t="s">
        <v>76</v>
      </c>
      <c r="H167" t="s">
        <v>164</v>
      </c>
      <c r="I167" s="1">
        <v>45340</v>
      </c>
      <c r="J167" t="s">
        <v>26</v>
      </c>
      <c r="K167" t="s">
        <v>62</v>
      </c>
      <c r="L167" s="2">
        <v>581.98</v>
      </c>
      <c r="M167">
        <v>7</v>
      </c>
      <c r="N167" s="2">
        <v>83.14</v>
      </c>
      <c r="O167" t="s">
        <v>28</v>
      </c>
      <c r="P167" t="s">
        <v>757</v>
      </c>
      <c r="Q167" t="s">
        <v>98</v>
      </c>
      <c r="R167" t="s">
        <v>758</v>
      </c>
    </row>
    <row r="168" spans="1:18" x14ac:dyDescent="0.35">
      <c r="A168" t="s">
        <v>759</v>
      </c>
      <c r="B168" t="s">
        <v>152</v>
      </c>
      <c r="C168" t="s">
        <v>32</v>
      </c>
      <c r="D168" t="s">
        <v>760</v>
      </c>
      <c r="E168" t="s">
        <v>761</v>
      </c>
      <c r="F168" t="s">
        <v>45</v>
      </c>
      <c r="G168" t="s">
        <v>35</v>
      </c>
      <c r="H168" t="s">
        <v>104</v>
      </c>
      <c r="I168" s="1">
        <v>44764</v>
      </c>
      <c r="J168" t="s">
        <v>26</v>
      </c>
      <c r="K168" t="s">
        <v>27</v>
      </c>
      <c r="L168" s="2">
        <v>1498.68</v>
      </c>
      <c r="M168">
        <v>6</v>
      </c>
      <c r="N168" s="2">
        <v>249.78</v>
      </c>
      <c r="O168" t="s">
        <v>28</v>
      </c>
      <c r="P168" t="s">
        <v>762</v>
      </c>
      <c r="Q168" t="s">
        <v>98</v>
      </c>
      <c r="R168" t="s">
        <v>763</v>
      </c>
    </row>
    <row r="169" spans="1:18" x14ac:dyDescent="0.35">
      <c r="A169" t="s">
        <v>764</v>
      </c>
      <c r="B169" t="s">
        <v>167</v>
      </c>
      <c r="C169" t="s">
        <v>42</v>
      </c>
      <c r="D169" t="s">
        <v>765</v>
      </c>
      <c r="E169" t="s">
        <v>766</v>
      </c>
      <c r="F169" t="s">
        <v>53</v>
      </c>
      <c r="G169" t="s">
        <v>76</v>
      </c>
      <c r="H169" t="s">
        <v>85</v>
      </c>
      <c r="I169" s="1">
        <v>44352</v>
      </c>
      <c r="J169" t="s">
        <v>26</v>
      </c>
      <c r="K169" t="s">
        <v>62</v>
      </c>
      <c r="L169" s="2">
        <v>787.6</v>
      </c>
      <c r="M169">
        <v>10</v>
      </c>
      <c r="N169" s="2">
        <v>78.760000000000005</v>
      </c>
      <c r="O169" t="s">
        <v>28</v>
      </c>
      <c r="P169" t="s">
        <v>767</v>
      </c>
      <c r="Q169" t="s">
        <v>26</v>
      </c>
      <c r="R169" t="s">
        <v>767</v>
      </c>
    </row>
    <row r="170" spans="1:18" x14ac:dyDescent="0.35">
      <c r="A170" t="s">
        <v>397</v>
      </c>
      <c r="B170" t="s">
        <v>101</v>
      </c>
      <c r="C170" t="s">
        <v>94</v>
      </c>
      <c r="D170" t="s">
        <v>768</v>
      </c>
      <c r="E170" t="s">
        <v>769</v>
      </c>
      <c r="F170" t="s">
        <v>128</v>
      </c>
      <c r="G170" t="s">
        <v>129</v>
      </c>
      <c r="H170" t="s">
        <v>25</v>
      </c>
      <c r="I170" s="1">
        <v>45762</v>
      </c>
      <c r="J170" t="s">
        <v>26</v>
      </c>
      <c r="K170" t="s">
        <v>46</v>
      </c>
      <c r="L170" s="2">
        <v>3971.7015999999999</v>
      </c>
      <c r="M170">
        <v>8</v>
      </c>
      <c r="N170" s="2">
        <v>496.46269999999998</v>
      </c>
      <c r="O170" t="s">
        <v>28</v>
      </c>
      <c r="P170" t="s">
        <v>400</v>
      </c>
      <c r="Q170" t="s">
        <v>26</v>
      </c>
      <c r="R170" t="s">
        <v>400</v>
      </c>
    </row>
    <row r="171" spans="1:18" x14ac:dyDescent="0.35">
      <c r="A171" t="s">
        <v>140</v>
      </c>
      <c r="B171" t="s">
        <v>59</v>
      </c>
      <c r="C171" t="s">
        <v>66</v>
      </c>
      <c r="D171" t="s">
        <v>770</v>
      </c>
      <c r="E171" t="s">
        <v>771</v>
      </c>
      <c r="F171" t="s">
        <v>83</v>
      </c>
      <c r="G171" t="s">
        <v>54</v>
      </c>
      <c r="H171" t="s">
        <v>55</v>
      </c>
      <c r="I171" s="1">
        <v>44621</v>
      </c>
      <c r="J171" t="s">
        <v>26</v>
      </c>
      <c r="K171" t="s">
        <v>46</v>
      </c>
      <c r="L171" s="2">
        <v>1529.1</v>
      </c>
      <c r="M171">
        <v>9</v>
      </c>
      <c r="N171" s="2">
        <v>169.9</v>
      </c>
      <c r="O171" t="s">
        <v>28</v>
      </c>
      <c r="P171" t="s">
        <v>772</v>
      </c>
      <c r="Q171" t="s">
        <v>98</v>
      </c>
      <c r="R171" t="s">
        <v>773</v>
      </c>
    </row>
    <row r="172" spans="1:18" x14ac:dyDescent="0.35">
      <c r="A172" t="s">
        <v>774</v>
      </c>
      <c r="B172" t="s">
        <v>167</v>
      </c>
      <c r="C172" t="s">
        <v>161</v>
      </c>
      <c r="D172" t="s">
        <v>775</v>
      </c>
      <c r="E172" t="s">
        <v>776</v>
      </c>
      <c r="F172" t="s">
        <v>45</v>
      </c>
      <c r="G172" t="s">
        <v>84</v>
      </c>
      <c r="H172" t="s">
        <v>164</v>
      </c>
      <c r="I172" s="1">
        <v>44979</v>
      </c>
      <c r="J172" t="s">
        <v>26</v>
      </c>
      <c r="K172" t="s">
        <v>38</v>
      </c>
      <c r="L172" s="2">
        <v>32.35</v>
      </c>
      <c r="M172">
        <v>5</v>
      </c>
      <c r="N172" s="2">
        <v>6.47</v>
      </c>
      <c r="O172" t="s">
        <v>28</v>
      </c>
      <c r="P172" t="s">
        <v>777</v>
      </c>
      <c r="Q172" t="s">
        <v>26</v>
      </c>
      <c r="R172" t="s">
        <v>777</v>
      </c>
    </row>
    <row r="173" spans="1:18" x14ac:dyDescent="0.35">
      <c r="A173" t="s">
        <v>778</v>
      </c>
      <c r="B173" t="s">
        <v>145</v>
      </c>
      <c r="C173" t="s">
        <v>80</v>
      </c>
      <c r="D173" t="s">
        <v>779</v>
      </c>
      <c r="E173" t="s">
        <v>780</v>
      </c>
      <c r="F173" t="s">
        <v>83</v>
      </c>
      <c r="G173" t="s">
        <v>129</v>
      </c>
      <c r="H173" t="s">
        <v>37</v>
      </c>
      <c r="I173" s="1">
        <v>44902</v>
      </c>
      <c r="J173" t="s">
        <v>26</v>
      </c>
      <c r="K173" t="s">
        <v>46</v>
      </c>
      <c r="L173" s="2">
        <v>68.7</v>
      </c>
      <c r="M173">
        <v>3</v>
      </c>
      <c r="N173" s="2">
        <v>22.9</v>
      </c>
      <c r="O173" t="s">
        <v>28</v>
      </c>
      <c r="P173" t="s">
        <v>781</v>
      </c>
      <c r="Q173" t="s">
        <v>26</v>
      </c>
      <c r="R173" t="s">
        <v>781</v>
      </c>
    </row>
    <row r="174" spans="1:18" x14ac:dyDescent="0.35">
      <c r="A174" t="s">
        <v>782</v>
      </c>
      <c r="B174" t="s">
        <v>19</v>
      </c>
      <c r="C174" t="s">
        <v>225</v>
      </c>
      <c r="D174" t="s">
        <v>783</v>
      </c>
      <c r="E174" t="s">
        <v>784</v>
      </c>
      <c r="F174" t="s">
        <v>45</v>
      </c>
      <c r="G174" t="s">
        <v>129</v>
      </c>
      <c r="H174" t="s">
        <v>25</v>
      </c>
      <c r="I174" s="1">
        <v>45758</v>
      </c>
      <c r="J174" t="s">
        <v>26</v>
      </c>
      <c r="K174" t="s">
        <v>70</v>
      </c>
      <c r="L174" s="2">
        <v>941.404</v>
      </c>
      <c r="M174">
        <v>10</v>
      </c>
      <c r="N174" s="2">
        <v>94.1404</v>
      </c>
      <c r="O174" t="s">
        <v>28</v>
      </c>
      <c r="P174" t="s">
        <v>785</v>
      </c>
      <c r="Q174" t="s">
        <v>26</v>
      </c>
      <c r="R174" t="s">
        <v>785</v>
      </c>
    </row>
    <row r="175" spans="1:18" x14ac:dyDescent="0.35">
      <c r="A175" t="s">
        <v>786</v>
      </c>
      <c r="B175" t="s">
        <v>59</v>
      </c>
      <c r="C175" t="s">
        <v>194</v>
      </c>
      <c r="D175" t="s">
        <v>787</v>
      </c>
      <c r="E175" t="s">
        <v>788</v>
      </c>
      <c r="F175" t="s">
        <v>53</v>
      </c>
      <c r="G175" t="s">
        <v>84</v>
      </c>
      <c r="H175" t="s">
        <v>212</v>
      </c>
      <c r="I175" s="1">
        <v>44870</v>
      </c>
      <c r="J175" t="s">
        <v>26</v>
      </c>
      <c r="K175" t="s">
        <v>46</v>
      </c>
      <c r="L175" s="2">
        <v>2804.7</v>
      </c>
      <c r="M175">
        <v>6</v>
      </c>
      <c r="N175" s="2">
        <v>467.45</v>
      </c>
      <c r="O175" t="s">
        <v>28</v>
      </c>
      <c r="P175" t="s">
        <v>789</v>
      </c>
      <c r="Q175" t="s">
        <v>98</v>
      </c>
      <c r="R175" t="s">
        <v>790</v>
      </c>
    </row>
    <row r="176" spans="1:18" x14ac:dyDescent="0.35">
      <c r="A176" t="s">
        <v>234</v>
      </c>
      <c r="B176" t="s">
        <v>145</v>
      </c>
      <c r="C176" t="s">
        <v>89</v>
      </c>
      <c r="D176" t="s">
        <v>791</v>
      </c>
      <c r="E176" t="s">
        <v>792</v>
      </c>
      <c r="F176" t="s">
        <v>53</v>
      </c>
      <c r="G176" t="s">
        <v>35</v>
      </c>
      <c r="H176" t="s">
        <v>164</v>
      </c>
      <c r="I176" s="1">
        <v>45704</v>
      </c>
      <c r="J176" t="s">
        <v>26</v>
      </c>
      <c r="K176" t="s">
        <v>46</v>
      </c>
      <c r="L176" s="2">
        <v>119.72</v>
      </c>
      <c r="M176">
        <v>4</v>
      </c>
      <c r="N176" s="2">
        <v>29.93</v>
      </c>
      <c r="O176" t="s">
        <v>28</v>
      </c>
      <c r="P176" t="s">
        <v>793</v>
      </c>
      <c r="Q176" t="s">
        <v>98</v>
      </c>
      <c r="R176" t="s">
        <v>794</v>
      </c>
    </row>
    <row r="177" spans="1:18" x14ac:dyDescent="0.35">
      <c r="A177" t="s">
        <v>18</v>
      </c>
      <c r="B177" t="s">
        <v>19</v>
      </c>
      <c r="C177" t="s">
        <v>20</v>
      </c>
      <c r="D177" t="s">
        <v>795</v>
      </c>
      <c r="E177" t="s">
        <v>796</v>
      </c>
      <c r="F177" t="s">
        <v>45</v>
      </c>
      <c r="G177" t="s">
        <v>54</v>
      </c>
      <c r="H177" t="s">
        <v>69</v>
      </c>
      <c r="I177" s="1">
        <v>44491</v>
      </c>
      <c r="J177" t="s">
        <v>26</v>
      </c>
      <c r="K177" t="s">
        <v>62</v>
      </c>
      <c r="L177" s="2">
        <v>730.44</v>
      </c>
      <c r="M177">
        <v>4</v>
      </c>
      <c r="N177" s="2">
        <v>182.61</v>
      </c>
      <c r="O177" t="s">
        <v>28</v>
      </c>
      <c r="P177" t="s">
        <v>531</v>
      </c>
      <c r="Q177" t="s">
        <v>98</v>
      </c>
      <c r="R177" t="s">
        <v>532</v>
      </c>
    </row>
    <row r="178" spans="1:18" x14ac:dyDescent="0.35">
      <c r="A178" t="s">
        <v>598</v>
      </c>
      <c r="B178" t="s">
        <v>65</v>
      </c>
      <c r="C178" t="s">
        <v>32</v>
      </c>
      <c r="D178" t="s">
        <v>797</v>
      </c>
      <c r="E178" t="s">
        <v>798</v>
      </c>
      <c r="F178" t="s">
        <v>54</v>
      </c>
      <c r="G178" t="s">
        <v>76</v>
      </c>
      <c r="I178" s="1" t="s">
        <v>799</v>
      </c>
      <c r="J178" t="s">
        <v>98</v>
      </c>
      <c r="K178" t="s">
        <v>46</v>
      </c>
      <c r="L178" s="2">
        <v>737.74760000000003</v>
      </c>
      <c r="M178">
        <v>2</v>
      </c>
      <c r="N178" s="2">
        <v>368.87380000000002</v>
      </c>
      <c r="O178" t="s">
        <v>28</v>
      </c>
      <c r="P178" t="s">
        <v>800</v>
      </c>
      <c r="Q178" t="s">
        <v>98</v>
      </c>
      <c r="R178" t="s">
        <v>801</v>
      </c>
    </row>
    <row r="179" spans="1:18" x14ac:dyDescent="0.35">
      <c r="A179" t="s">
        <v>802</v>
      </c>
      <c r="B179" t="s">
        <v>19</v>
      </c>
      <c r="C179" t="s">
        <v>194</v>
      </c>
      <c r="D179" t="s">
        <v>803</v>
      </c>
      <c r="E179" t="s">
        <v>804</v>
      </c>
      <c r="F179" t="s">
        <v>45</v>
      </c>
      <c r="G179" t="s">
        <v>24</v>
      </c>
      <c r="I179" s="1" t="s">
        <v>111</v>
      </c>
      <c r="J179" t="s">
        <v>98</v>
      </c>
      <c r="K179" t="s">
        <v>46</v>
      </c>
      <c r="L179" s="2">
        <v>270.50819999999999</v>
      </c>
      <c r="M179">
        <v>6</v>
      </c>
      <c r="N179" s="2">
        <v>45.084699999999998</v>
      </c>
      <c r="O179" t="s">
        <v>28</v>
      </c>
      <c r="P179" t="s">
        <v>805</v>
      </c>
      <c r="Q179" t="s">
        <v>26</v>
      </c>
      <c r="R179" t="s">
        <v>805</v>
      </c>
    </row>
    <row r="180" spans="1:18" x14ac:dyDescent="0.35">
      <c r="A180" t="s">
        <v>806</v>
      </c>
      <c r="B180" t="s">
        <v>414</v>
      </c>
      <c r="C180" t="s">
        <v>50</v>
      </c>
      <c r="D180" t="s">
        <v>807</v>
      </c>
      <c r="E180" t="s">
        <v>808</v>
      </c>
      <c r="F180" t="s">
        <v>83</v>
      </c>
      <c r="G180" t="s">
        <v>24</v>
      </c>
      <c r="H180" t="s">
        <v>37</v>
      </c>
      <c r="I180" s="1">
        <v>45281</v>
      </c>
      <c r="J180" t="s">
        <v>26</v>
      </c>
      <c r="K180" t="s">
        <v>38</v>
      </c>
      <c r="L180" s="2">
        <v>1347.2</v>
      </c>
      <c r="M180">
        <v>4</v>
      </c>
      <c r="N180" s="2">
        <v>336.8</v>
      </c>
      <c r="O180" t="s">
        <v>28</v>
      </c>
      <c r="P180" t="s">
        <v>809</v>
      </c>
      <c r="Q180" t="s">
        <v>26</v>
      </c>
      <c r="R180" t="s">
        <v>809</v>
      </c>
    </row>
    <row r="181" spans="1:18" x14ac:dyDescent="0.35">
      <c r="A181" t="s">
        <v>810</v>
      </c>
      <c r="B181" t="s">
        <v>414</v>
      </c>
      <c r="C181" t="s">
        <v>80</v>
      </c>
      <c r="D181" t="s">
        <v>811</v>
      </c>
      <c r="E181" t="s">
        <v>812</v>
      </c>
      <c r="F181" t="s">
        <v>35</v>
      </c>
      <c r="G181" t="s">
        <v>84</v>
      </c>
      <c r="H181" t="s">
        <v>25</v>
      </c>
      <c r="I181" s="1">
        <v>44293</v>
      </c>
      <c r="J181" t="s">
        <v>26</v>
      </c>
      <c r="K181" t="s">
        <v>56</v>
      </c>
      <c r="L181" s="2">
        <v>2404.71</v>
      </c>
      <c r="M181">
        <v>7</v>
      </c>
      <c r="N181" s="2">
        <v>343.53</v>
      </c>
      <c r="O181" t="s">
        <v>28</v>
      </c>
      <c r="P181" t="s">
        <v>813</v>
      </c>
      <c r="Q181" t="s">
        <v>26</v>
      </c>
      <c r="R181" t="s">
        <v>813</v>
      </c>
    </row>
    <row r="182" spans="1:18" x14ac:dyDescent="0.35">
      <c r="A182" t="s">
        <v>131</v>
      </c>
      <c r="B182" t="s">
        <v>101</v>
      </c>
      <c r="C182" t="s">
        <v>73</v>
      </c>
      <c r="D182" t="s">
        <v>814</v>
      </c>
      <c r="E182" t="s">
        <v>815</v>
      </c>
      <c r="F182" t="s">
        <v>45</v>
      </c>
      <c r="G182" t="s">
        <v>129</v>
      </c>
      <c r="H182" t="s">
        <v>197</v>
      </c>
      <c r="I182" s="1">
        <v>44335</v>
      </c>
      <c r="J182" t="s">
        <v>26</v>
      </c>
      <c r="K182" t="s">
        <v>46</v>
      </c>
      <c r="L182" s="2">
        <v>3378.32</v>
      </c>
      <c r="M182">
        <v>8</v>
      </c>
      <c r="N182" s="2">
        <v>422.29</v>
      </c>
      <c r="O182" t="s">
        <v>28</v>
      </c>
      <c r="P182" t="s">
        <v>134</v>
      </c>
      <c r="Q182" t="s">
        <v>26</v>
      </c>
      <c r="R182" t="s">
        <v>134</v>
      </c>
    </row>
    <row r="183" spans="1:18" x14ac:dyDescent="0.35">
      <c r="A183" t="s">
        <v>816</v>
      </c>
      <c r="B183" t="s">
        <v>145</v>
      </c>
      <c r="C183" t="s">
        <v>173</v>
      </c>
      <c r="D183" t="s">
        <v>817</v>
      </c>
      <c r="E183" t="s">
        <v>818</v>
      </c>
      <c r="F183" t="s">
        <v>54</v>
      </c>
      <c r="G183" t="s">
        <v>84</v>
      </c>
      <c r="H183" t="s">
        <v>104</v>
      </c>
      <c r="I183" s="1">
        <v>44403</v>
      </c>
      <c r="J183" t="s">
        <v>26</v>
      </c>
      <c r="K183" t="s">
        <v>62</v>
      </c>
      <c r="L183" s="2">
        <v>1409.43</v>
      </c>
      <c r="M183">
        <v>3</v>
      </c>
      <c r="N183" s="2">
        <v>469.81</v>
      </c>
      <c r="O183" t="s">
        <v>28</v>
      </c>
      <c r="P183" t="s">
        <v>819</v>
      </c>
      <c r="Q183" t="s">
        <v>26</v>
      </c>
      <c r="R183" t="s">
        <v>819</v>
      </c>
    </row>
    <row r="184" spans="1:18" x14ac:dyDescent="0.35">
      <c r="A184" t="s">
        <v>806</v>
      </c>
      <c r="B184" t="s">
        <v>414</v>
      </c>
      <c r="C184" t="s">
        <v>50</v>
      </c>
      <c r="D184" t="s">
        <v>820</v>
      </c>
      <c r="E184" t="s">
        <v>821</v>
      </c>
      <c r="F184" t="s">
        <v>83</v>
      </c>
      <c r="G184" t="s">
        <v>36</v>
      </c>
      <c r="H184" t="s">
        <v>181</v>
      </c>
      <c r="I184" s="1">
        <v>45318</v>
      </c>
      <c r="J184" t="s">
        <v>26</v>
      </c>
      <c r="K184" t="s">
        <v>86</v>
      </c>
      <c r="L184" s="2">
        <v>479.0265</v>
      </c>
      <c r="M184">
        <v>5</v>
      </c>
      <c r="N184" s="2">
        <v>95.805300000000003</v>
      </c>
      <c r="O184" t="s">
        <v>28</v>
      </c>
      <c r="P184" t="s">
        <v>822</v>
      </c>
      <c r="Q184" t="s">
        <v>98</v>
      </c>
      <c r="R184" t="s">
        <v>823</v>
      </c>
    </row>
    <row r="185" spans="1:18" x14ac:dyDescent="0.35">
      <c r="A185" t="s">
        <v>824</v>
      </c>
      <c r="B185" t="s">
        <v>31</v>
      </c>
      <c r="C185" t="s">
        <v>225</v>
      </c>
      <c r="D185" t="s">
        <v>825</v>
      </c>
      <c r="E185" t="s">
        <v>826</v>
      </c>
      <c r="F185" t="s">
        <v>45</v>
      </c>
      <c r="G185" t="s">
        <v>35</v>
      </c>
      <c r="H185" t="s">
        <v>25</v>
      </c>
      <c r="I185" s="1">
        <v>44291</v>
      </c>
      <c r="J185" t="s">
        <v>26</v>
      </c>
      <c r="K185" t="s">
        <v>46</v>
      </c>
      <c r="L185" s="2">
        <v>143.92920000000001</v>
      </c>
      <c r="M185">
        <v>6</v>
      </c>
      <c r="N185" s="2">
        <v>23.988199999999999</v>
      </c>
      <c r="O185" t="s">
        <v>28</v>
      </c>
      <c r="P185" t="s">
        <v>827</v>
      </c>
      <c r="Q185" t="s">
        <v>26</v>
      </c>
      <c r="R185" t="s">
        <v>827</v>
      </c>
    </row>
    <row r="186" spans="1:18" x14ac:dyDescent="0.35">
      <c r="A186" t="s">
        <v>140</v>
      </c>
      <c r="B186" t="s">
        <v>59</v>
      </c>
      <c r="C186" t="s">
        <v>66</v>
      </c>
      <c r="D186" t="s">
        <v>828</v>
      </c>
      <c r="E186" t="s">
        <v>829</v>
      </c>
      <c r="F186" t="s">
        <v>83</v>
      </c>
      <c r="G186" t="s">
        <v>84</v>
      </c>
      <c r="H186" t="s">
        <v>118</v>
      </c>
      <c r="I186" s="1">
        <v>44793</v>
      </c>
      <c r="J186" t="s">
        <v>26</v>
      </c>
      <c r="K186" t="s">
        <v>86</v>
      </c>
      <c r="L186" s="2">
        <v>260.5</v>
      </c>
      <c r="M186">
        <v>2</v>
      </c>
      <c r="N186" s="2">
        <v>130.25</v>
      </c>
      <c r="O186" t="s">
        <v>28</v>
      </c>
      <c r="P186" t="s">
        <v>830</v>
      </c>
      <c r="Q186" t="s">
        <v>26</v>
      </c>
      <c r="R186" t="s">
        <v>830</v>
      </c>
    </row>
    <row r="187" spans="1:18" x14ac:dyDescent="0.35">
      <c r="A187" t="s">
        <v>470</v>
      </c>
      <c r="B187" t="s">
        <v>239</v>
      </c>
      <c r="C187" t="s">
        <v>136</v>
      </c>
      <c r="D187" t="s">
        <v>831</v>
      </c>
      <c r="E187" t="s">
        <v>832</v>
      </c>
      <c r="F187" t="s">
        <v>53</v>
      </c>
      <c r="G187" t="s">
        <v>24</v>
      </c>
      <c r="H187" t="s">
        <v>212</v>
      </c>
      <c r="I187" s="1">
        <v>44513</v>
      </c>
      <c r="J187" t="s">
        <v>26</v>
      </c>
      <c r="K187" t="s">
        <v>27</v>
      </c>
      <c r="L187" s="2">
        <v>347.34</v>
      </c>
      <c r="M187">
        <v>2</v>
      </c>
      <c r="N187" s="2">
        <v>173.67</v>
      </c>
      <c r="O187" t="s">
        <v>28</v>
      </c>
      <c r="P187" t="s">
        <v>833</v>
      </c>
      <c r="Q187" t="s">
        <v>26</v>
      </c>
      <c r="R187" t="s">
        <v>833</v>
      </c>
    </row>
    <row r="188" spans="1:18" x14ac:dyDescent="0.35">
      <c r="A188" t="s">
        <v>834</v>
      </c>
      <c r="B188" t="s">
        <v>49</v>
      </c>
      <c r="C188" t="s">
        <v>80</v>
      </c>
      <c r="D188" t="s">
        <v>835</v>
      </c>
      <c r="E188" t="s">
        <v>836</v>
      </c>
      <c r="F188" t="s">
        <v>45</v>
      </c>
      <c r="G188" t="s">
        <v>54</v>
      </c>
      <c r="H188" t="s">
        <v>212</v>
      </c>
      <c r="I188" s="1">
        <v>45257</v>
      </c>
      <c r="J188" t="s">
        <v>26</v>
      </c>
      <c r="K188" t="s">
        <v>86</v>
      </c>
      <c r="L188" s="2">
        <v>1244.3399999999999</v>
      </c>
      <c r="M188">
        <v>9</v>
      </c>
      <c r="N188" s="2">
        <v>138.26</v>
      </c>
      <c r="O188" t="s">
        <v>28</v>
      </c>
      <c r="P188" t="s">
        <v>837</v>
      </c>
      <c r="Q188" t="s">
        <v>26</v>
      </c>
      <c r="R188" t="s">
        <v>837</v>
      </c>
    </row>
    <row r="189" spans="1:18" x14ac:dyDescent="0.35">
      <c r="A189" t="s">
        <v>238</v>
      </c>
      <c r="B189" t="s">
        <v>239</v>
      </c>
      <c r="C189" t="s">
        <v>89</v>
      </c>
      <c r="D189" t="s">
        <v>838</v>
      </c>
      <c r="E189" t="s">
        <v>839</v>
      </c>
      <c r="F189" t="s">
        <v>83</v>
      </c>
      <c r="G189" t="s">
        <v>36</v>
      </c>
      <c r="H189" t="s">
        <v>37</v>
      </c>
      <c r="I189" s="1">
        <v>44553</v>
      </c>
      <c r="J189" t="s">
        <v>26</v>
      </c>
      <c r="K189" t="s">
        <v>86</v>
      </c>
      <c r="L189" s="2">
        <v>2885.1</v>
      </c>
      <c r="M189">
        <v>10</v>
      </c>
      <c r="N189" s="2">
        <v>288.51</v>
      </c>
      <c r="O189" t="s">
        <v>28</v>
      </c>
      <c r="P189" t="s">
        <v>840</v>
      </c>
      <c r="Q189" t="s">
        <v>26</v>
      </c>
      <c r="R189" t="s">
        <v>840</v>
      </c>
    </row>
    <row r="190" spans="1:18" x14ac:dyDescent="0.35">
      <c r="A190" t="s">
        <v>88</v>
      </c>
      <c r="B190" t="s">
        <v>19</v>
      </c>
      <c r="C190" t="s">
        <v>89</v>
      </c>
      <c r="D190" t="s">
        <v>841</v>
      </c>
      <c r="E190" t="s">
        <v>842</v>
      </c>
      <c r="F190" t="s">
        <v>35</v>
      </c>
      <c r="G190" t="s">
        <v>84</v>
      </c>
      <c r="H190" t="s">
        <v>181</v>
      </c>
      <c r="I190" s="1">
        <v>44203</v>
      </c>
      <c r="J190" t="s">
        <v>26</v>
      </c>
      <c r="K190" t="s">
        <v>86</v>
      </c>
      <c r="L190" s="2">
        <v>512.19000000000005</v>
      </c>
      <c r="M190">
        <v>3</v>
      </c>
      <c r="N190" s="2">
        <v>170.73</v>
      </c>
      <c r="O190" t="s">
        <v>28</v>
      </c>
      <c r="P190" t="s">
        <v>587</v>
      </c>
      <c r="Q190" t="s">
        <v>98</v>
      </c>
      <c r="R190" t="s">
        <v>588</v>
      </c>
    </row>
    <row r="191" spans="1:18" x14ac:dyDescent="0.35">
      <c r="A191" t="s">
        <v>843</v>
      </c>
      <c r="B191" t="s">
        <v>108</v>
      </c>
      <c r="C191" t="s">
        <v>80</v>
      </c>
      <c r="D191" t="s">
        <v>844</v>
      </c>
      <c r="E191" t="s">
        <v>845</v>
      </c>
      <c r="F191" t="s">
        <v>23</v>
      </c>
      <c r="G191" t="s">
        <v>35</v>
      </c>
      <c r="H191" t="s">
        <v>104</v>
      </c>
      <c r="I191" s="1">
        <v>45846</v>
      </c>
      <c r="J191" t="s">
        <v>26</v>
      </c>
      <c r="K191" t="s">
        <v>56</v>
      </c>
      <c r="L191" s="2">
        <v>432.55</v>
      </c>
      <c r="M191">
        <v>5</v>
      </c>
      <c r="N191" s="2">
        <v>86.51</v>
      </c>
      <c r="O191" t="s">
        <v>28</v>
      </c>
      <c r="P191" t="s">
        <v>846</v>
      </c>
      <c r="Q191" t="s">
        <v>26</v>
      </c>
      <c r="R191" t="s">
        <v>846</v>
      </c>
    </row>
    <row r="192" spans="1:18" x14ac:dyDescent="0.35">
      <c r="A192" t="s">
        <v>847</v>
      </c>
      <c r="B192" t="s">
        <v>239</v>
      </c>
      <c r="C192" t="s">
        <v>50</v>
      </c>
      <c r="D192" t="s">
        <v>848</v>
      </c>
      <c r="E192" t="s">
        <v>849</v>
      </c>
      <c r="F192" t="s">
        <v>54</v>
      </c>
      <c r="G192" t="s">
        <v>54</v>
      </c>
      <c r="H192" t="s">
        <v>55</v>
      </c>
      <c r="I192" s="1">
        <v>44256</v>
      </c>
      <c r="J192" t="s">
        <v>26</v>
      </c>
      <c r="K192" t="s">
        <v>62</v>
      </c>
      <c r="L192" s="2">
        <v>2810.0616</v>
      </c>
      <c r="M192">
        <v>6</v>
      </c>
      <c r="N192" s="2">
        <v>468.34359999999998</v>
      </c>
      <c r="O192" t="s">
        <v>28</v>
      </c>
      <c r="P192" t="s">
        <v>850</v>
      </c>
      <c r="Q192" t="s">
        <v>26</v>
      </c>
      <c r="R192" t="s">
        <v>850</v>
      </c>
    </row>
    <row r="193" spans="1:18" x14ac:dyDescent="0.35">
      <c r="A193" t="s">
        <v>347</v>
      </c>
      <c r="B193" t="s">
        <v>239</v>
      </c>
      <c r="C193" t="s">
        <v>225</v>
      </c>
      <c r="D193" t="s">
        <v>851</v>
      </c>
      <c r="E193" t="s">
        <v>852</v>
      </c>
      <c r="F193" t="s">
        <v>83</v>
      </c>
      <c r="G193" t="s">
        <v>76</v>
      </c>
      <c r="H193" t="s">
        <v>212</v>
      </c>
      <c r="I193" s="1">
        <v>45977</v>
      </c>
      <c r="J193" t="s">
        <v>26</v>
      </c>
      <c r="K193" t="s">
        <v>56</v>
      </c>
      <c r="L193" s="2">
        <v>1642.76</v>
      </c>
      <c r="M193">
        <v>4</v>
      </c>
      <c r="N193" s="2">
        <v>410.69</v>
      </c>
      <c r="O193" t="s">
        <v>28</v>
      </c>
      <c r="P193" t="s">
        <v>853</v>
      </c>
      <c r="Q193" t="s">
        <v>26</v>
      </c>
      <c r="R193" t="s">
        <v>853</v>
      </c>
    </row>
    <row r="194" spans="1:18" x14ac:dyDescent="0.35">
      <c r="A194" t="s">
        <v>854</v>
      </c>
      <c r="B194" t="s">
        <v>41</v>
      </c>
      <c r="C194" t="s">
        <v>66</v>
      </c>
      <c r="D194" t="s">
        <v>855</v>
      </c>
      <c r="E194" t="s">
        <v>856</v>
      </c>
      <c r="F194" t="s">
        <v>53</v>
      </c>
      <c r="G194" t="s">
        <v>84</v>
      </c>
      <c r="H194" t="s">
        <v>164</v>
      </c>
      <c r="I194" s="1">
        <v>44975</v>
      </c>
      <c r="J194" t="s">
        <v>26</v>
      </c>
      <c r="K194" t="s">
        <v>46</v>
      </c>
      <c r="L194" s="2">
        <v>771.9</v>
      </c>
      <c r="M194">
        <v>3</v>
      </c>
      <c r="N194" s="2">
        <v>257.3</v>
      </c>
      <c r="O194" t="s">
        <v>28</v>
      </c>
      <c r="P194" t="s">
        <v>857</v>
      </c>
      <c r="Q194" t="s">
        <v>26</v>
      </c>
      <c r="R194" t="s">
        <v>857</v>
      </c>
    </row>
    <row r="195" spans="1:18" x14ac:dyDescent="0.35">
      <c r="A195" t="s">
        <v>858</v>
      </c>
      <c r="B195" t="s">
        <v>31</v>
      </c>
      <c r="C195" t="s">
        <v>173</v>
      </c>
      <c r="D195" t="s">
        <v>859</v>
      </c>
      <c r="E195" t="s">
        <v>860</v>
      </c>
      <c r="F195" t="s">
        <v>83</v>
      </c>
      <c r="G195" t="s">
        <v>24</v>
      </c>
      <c r="H195" t="s">
        <v>212</v>
      </c>
      <c r="I195" s="1">
        <v>44876</v>
      </c>
      <c r="J195" t="s">
        <v>26</v>
      </c>
      <c r="K195" t="s">
        <v>62</v>
      </c>
      <c r="L195" s="2">
        <v>1011.5</v>
      </c>
      <c r="M195">
        <v>5</v>
      </c>
      <c r="N195" s="2">
        <v>202.3</v>
      </c>
      <c r="O195" t="s">
        <v>28</v>
      </c>
      <c r="P195" t="s">
        <v>861</v>
      </c>
      <c r="Q195" t="s">
        <v>98</v>
      </c>
      <c r="R195" t="s">
        <v>862</v>
      </c>
    </row>
    <row r="196" spans="1:18" x14ac:dyDescent="0.35">
      <c r="A196" t="s">
        <v>651</v>
      </c>
      <c r="B196" t="s">
        <v>239</v>
      </c>
      <c r="C196" t="s">
        <v>161</v>
      </c>
      <c r="D196" t="s">
        <v>863</v>
      </c>
      <c r="E196" t="s">
        <v>864</v>
      </c>
      <c r="F196" t="s">
        <v>35</v>
      </c>
      <c r="G196" t="s">
        <v>76</v>
      </c>
      <c r="H196" t="s">
        <v>181</v>
      </c>
      <c r="I196" s="1">
        <v>45659</v>
      </c>
      <c r="J196" t="s">
        <v>26</v>
      </c>
      <c r="K196" t="s">
        <v>46</v>
      </c>
      <c r="L196" s="2">
        <v>551.32000000000005</v>
      </c>
      <c r="M196">
        <v>4</v>
      </c>
      <c r="N196" s="2">
        <v>137.83000000000001</v>
      </c>
      <c r="O196" t="s">
        <v>28</v>
      </c>
      <c r="P196" t="s">
        <v>865</v>
      </c>
      <c r="Q196" t="s">
        <v>98</v>
      </c>
      <c r="R196" t="s">
        <v>655</v>
      </c>
    </row>
    <row r="197" spans="1:18" x14ac:dyDescent="0.35">
      <c r="A197" t="s">
        <v>283</v>
      </c>
      <c r="B197" t="s">
        <v>167</v>
      </c>
      <c r="C197" t="s">
        <v>94</v>
      </c>
      <c r="D197" t="s">
        <v>866</v>
      </c>
      <c r="E197" t="s">
        <v>867</v>
      </c>
      <c r="F197" t="s">
        <v>45</v>
      </c>
      <c r="G197" t="s">
        <v>84</v>
      </c>
      <c r="H197" t="s">
        <v>25</v>
      </c>
      <c r="I197" s="1">
        <v>44302</v>
      </c>
      <c r="J197" t="s">
        <v>26</v>
      </c>
      <c r="K197" t="s">
        <v>46</v>
      </c>
      <c r="L197" s="2">
        <v>695.86</v>
      </c>
      <c r="M197">
        <v>2</v>
      </c>
      <c r="N197" s="2">
        <v>347.93</v>
      </c>
      <c r="O197" t="s">
        <v>28</v>
      </c>
      <c r="P197" t="s">
        <v>286</v>
      </c>
      <c r="Q197" t="s">
        <v>26</v>
      </c>
      <c r="R197" t="s">
        <v>286</v>
      </c>
    </row>
    <row r="198" spans="1:18" x14ac:dyDescent="0.35">
      <c r="A198" t="s">
        <v>448</v>
      </c>
      <c r="B198" t="s">
        <v>65</v>
      </c>
      <c r="C198" t="s">
        <v>50</v>
      </c>
      <c r="D198" t="s">
        <v>868</v>
      </c>
      <c r="E198" t="s">
        <v>869</v>
      </c>
      <c r="F198" t="s">
        <v>83</v>
      </c>
      <c r="G198" t="s">
        <v>129</v>
      </c>
      <c r="H198" t="s">
        <v>85</v>
      </c>
      <c r="I198" s="1">
        <v>45819</v>
      </c>
      <c r="J198" t="s">
        <v>26</v>
      </c>
      <c r="K198" t="s">
        <v>70</v>
      </c>
      <c r="L198" s="2">
        <v>971.96</v>
      </c>
      <c r="M198">
        <v>2</v>
      </c>
      <c r="N198" s="2">
        <v>485.98</v>
      </c>
      <c r="O198" t="s">
        <v>28</v>
      </c>
      <c r="P198" t="s">
        <v>870</v>
      </c>
      <c r="Q198" t="s">
        <v>98</v>
      </c>
      <c r="R198" t="s">
        <v>871</v>
      </c>
    </row>
    <row r="199" spans="1:18" x14ac:dyDescent="0.35">
      <c r="A199" t="s">
        <v>184</v>
      </c>
      <c r="B199" t="s">
        <v>101</v>
      </c>
      <c r="C199" t="s">
        <v>161</v>
      </c>
      <c r="D199" t="s">
        <v>872</v>
      </c>
      <c r="E199" t="s">
        <v>873</v>
      </c>
      <c r="F199" t="s">
        <v>23</v>
      </c>
      <c r="G199" t="s">
        <v>35</v>
      </c>
      <c r="H199" t="s">
        <v>37</v>
      </c>
      <c r="I199" s="1">
        <v>45627</v>
      </c>
      <c r="J199" t="s">
        <v>26</v>
      </c>
      <c r="K199" t="s">
        <v>27</v>
      </c>
      <c r="L199" s="2">
        <v>228.18</v>
      </c>
      <c r="M199">
        <v>3</v>
      </c>
      <c r="N199" s="2">
        <v>76.06</v>
      </c>
      <c r="O199" t="s">
        <v>28</v>
      </c>
      <c r="P199" t="s">
        <v>874</v>
      </c>
      <c r="Q199" t="s">
        <v>26</v>
      </c>
      <c r="R199" t="s">
        <v>874</v>
      </c>
    </row>
    <row r="200" spans="1:18" x14ac:dyDescent="0.35">
      <c r="A200" t="s">
        <v>120</v>
      </c>
      <c r="B200" t="s">
        <v>121</v>
      </c>
      <c r="C200" t="s">
        <v>80</v>
      </c>
      <c r="D200" t="s">
        <v>875</v>
      </c>
      <c r="E200" t="s">
        <v>876</v>
      </c>
      <c r="F200" t="s">
        <v>83</v>
      </c>
      <c r="G200" t="s">
        <v>128</v>
      </c>
      <c r="H200" t="s">
        <v>181</v>
      </c>
      <c r="I200" s="1">
        <v>45670</v>
      </c>
      <c r="J200" t="s">
        <v>26</v>
      </c>
      <c r="K200" t="s">
        <v>70</v>
      </c>
      <c r="L200" s="2">
        <v>1347.12</v>
      </c>
      <c r="M200">
        <v>6</v>
      </c>
      <c r="N200" s="2">
        <v>224.52</v>
      </c>
      <c r="O200" t="s">
        <v>28</v>
      </c>
      <c r="P200" t="s">
        <v>124</v>
      </c>
      <c r="Q200" t="s">
        <v>26</v>
      </c>
      <c r="R200" t="s">
        <v>124</v>
      </c>
    </row>
    <row r="201" spans="1:18" x14ac:dyDescent="0.35">
      <c r="A201" t="s">
        <v>877</v>
      </c>
      <c r="B201" t="s">
        <v>152</v>
      </c>
      <c r="C201" t="s">
        <v>89</v>
      </c>
      <c r="D201" t="s">
        <v>878</v>
      </c>
      <c r="E201" t="s">
        <v>879</v>
      </c>
      <c r="F201" t="s">
        <v>54</v>
      </c>
      <c r="G201" t="s">
        <v>24</v>
      </c>
      <c r="I201" s="1" t="s">
        <v>880</v>
      </c>
      <c r="J201" t="s">
        <v>98</v>
      </c>
      <c r="K201" t="s">
        <v>27</v>
      </c>
      <c r="L201" s="2">
        <v>1901.9414999999999</v>
      </c>
      <c r="M201">
        <v>5</v>
      </c>
      <c r="N201" s="2">
        <v>380.38830000000002</v>
      </c>
      <c r="O201" t="s">
        <v>28</v>
      </c>
      <c r="P201" t="s">
        <v>881</v>
      </c>
      <c r="Q201" t="s">
        <v>98</v>
      </c>
      <c r="R201" t="s">
        <v>882</v>
      </c>
    </row>
    <row r="202" spans="1:18" x14ac:dyDescent="0.35">
      <c r="A202" t="s">
        <v>883</v>
      </c>
      <c r="B202" t="s">
        <v>121</v>
      </c>
      <c r="C202" t="s">
        <v>42</v>
      </c>
      <c r="D202" t="s">
        <v>884</v>
      </c>
      <c r="E202" t="s">
        <v>885</v>
      </c>
      <c r="F202" t="s">
        <v>53</v>
      </c>
      <c r="G202" t="s">
        <v>54</v>
      </c>
      <c r="H202" t="s">
        <v>181</v>
      </c>
      <c r="I202" s="1">
        <v>44570</v>
      </c>
      <c r="J202" t="s">
        <v>26</v>
      </c>
      <c r="K202" t="s">
        <v>46</v>
      </c>
      <c r="L202" s="2">
        <v>1375.5306</v>
      </c>
      <c r="M202">
        <v>3</v>
      </c>
      <c r="N202" s="2">
        <v>458.5102</v>
      </c>
      <c r="O202" t="s">
        <v>28</v>
      </c>
      <c r="P202" t="s">
        <v>886</v>
      </c>
      <c r="Q202" t="s">
        <v>26</v>
      </c>
      <c r="R202" t="s">
        <v>886</v>
      </c>
    </row>
    <row r="203" spans="1:18" x14ac:dyDescent="0.35">
      <c r="A203" t="s">
        <v>230</v>
      </c>
      <c r="B203" t="s">
        <v>167</v>
      </c>
      <c r="C203" t="s">
        <v>80</v>
      </c>
      <c r="D203" t="s">
        <v>887</v>
      </c>
      <c r="E203" t="s">
        <v>888</v>
      </c>
      <c r="F203" t="s">
        <v>23</v>
      </c>
      <c r="G203" t="s">
        <v>54</v>
      </c>
      <c r="H203" t="s">
        <v>77</v>
      </c>
      <c r="I203" s="1">
        <v>44829</v>
      </c>
      <c r="J203" t="s">
        <v>26</v>
      </c>
      <c r="K203" t="s">
        <v>27</v>
      </c>
      <c r="L203" s="2">
        <v>271.32</v>
      </c>
      <c r="M203">
        <v>1</v>
      </c>
      <c r="N203" s="2">
        <v>271.32</v>
      </c>
      <c r="O203" t="s">
        <v>28</v>
      </c>
      <c r="P203" t="s">
        <v>447</v>
      </c>
      <c r="Q203" t="s">
        <v>26</v>
      </c>
      <c r="R203" t="s">
        <v>447</v>
      </c>
    </row>
    <row r="204" spans="1:18" x14ac:dyDescent="0.35">
      <c r="A204" t="s">
        <v>719</v>
      </c>
      <c r="B204" t="s">
        <v>65</v>
      </c>
      <c r="C204" t="s">
        <v>42</v>
      </c>
      <c r="D204" t="s">
        <v>889</v>
      </c>
      <c r="E204" t="s">
        <v>890</v>
      </c>
      <c r="F204" t="s">
        <v>35</v>
      </c>
      <c r="G204" t="s">
        <v>36</v>
      </c>
      <c r="H204" t="s">
        <v>181</v>
      </c>
      <c r="I204" s="1">
        <v>44574</v>
      </c>
      <c r="J204" t="s">
        <v>26</v>
      </c>
      <c r="K204" t="s">
        <v>86</v>
      </c>
      <c r="L204" s="2">
        <v>2814.03</v>
      </c>
      <c r="M204">
        <v>9</v>
      </c>
      <c r="N204" s="2">
        <v>312.67</v>
      </c>
      <c r="O204" t="s">
        <v>28</v>
      </c>
      <c r="P204" t="s">
        <v>757</v>
      </c>
      <c r="Q204" t="s">
        <v>98</v>
      </c>
      <c r="R204" t="s">
        <v>758</v>
      </c>
    </row>
    <row r="205" spans="1:18" x14ac:dyDescent="0.35">
      <c r="A205" t="s">
        <v>689</v>
      </c>
      <c r="B205" t="s">
        <v>101</v>
      </c>
      <c r="C205" t="s">
        <v>80</v>
      </c>
      <c r="D205" t="s">
        <v>891</v>
      </c>
      <c r="E205" t="s">
        <v>892</v>
      </c>
      <c r="F205" t="s">
        <v>23</v>
      </c>
      <c r="G205" t="s">
        <v>129</v>
      </c>
      <c r="H205" t="s">
        <v>85</v>
      </c>
      <c r="I205" s="1">
        <v>45824</v>
      </c>
      <c r="J205" t="s">
        <v>26</v>
      </c>
      <c r="K205" t="s">
        <v>38</v>
      </c>
      <c r="L205" s="2">
        <v>1897.2339999999999</v>
      </c>
      <c r="M205">
        <v>10</v>
      </c>
      <c r="N205" s="2">
        <v>189.7234</v>
      </c>
      <c r="O205" t="s">
        <v>28</v>
      </c>
      <c r="P205" t="s">
        <v>692</v>
      </c>
      <c r="Q205" t="s">
        <v>26</v>
      </c>
      <c r="R205" t="s">
        <v>692</v>
      </c>
    </row>
    <row r="206" spans="1:18" x14ac:dyDescent="0.35">
      <c r="A206" t="s">
        <v>719</v>
      </c>
      <c r="B206" t="s">
        <v>65</v>
      </c>
      <c r="C206" t="s">
        <v>42</v>
      </c>
      <c r="D206" t="s">
        <v>893</v>
      </c>
      <c r="E206" t="s">
        <v>894</v>
      </c>
      <c r="F206" t="s">
        <v>35</v>
      </c>
      <c r="G206" t="s">
        <v>128</v>
      </c>
      <c r="H206" t="s">
        <v>69</v>
      </c>
      <c r="I206" s="1">
        <v>45589</v>
      </c>
      <c r="J206" t="s">
        <v>26</v>
      </c>
      <c r="K206" t="s">
        <v>38</v>
      </c>
      <c r="L206" s="2">
        <v>483.36</v>
      </c>
      <c r="M206">
        <v>4</v>
      </c>
      <c r="N206" s="2">
        <v>120.84</v>
      </c>
      <c r="O206" t="s">
        <v>28</v>
      </c>
      <c r="P206" t="s">
        <v>895</v>
      </c>
      <c r="Q206" t="s">
        <v>26</v>
      </c>
      <c r="R206" t="s">
        <v>895</v>
      </c>
    </row>
    <row r="207" spans="1:18" x14ac:dyDescent="0.35">
      <c r="A207" t="s">
        <v>359</v>
      </c>
      <c r="B207" t="s">
        <v>19</v>
      </c>
      <c r="C207" t="s">
        <v>94</v>
      </c>
      <c r="D207" t="s">
        <v>896</v>
      </c>
      <c r="E207" t="s">
        <v>897</v>
      </c>
      <c r="F207" t="s">
        <v>83</v>
      </c>
      <c r="G207" t="s">
        <v>129</v>
      </c>
      <c r="H207" t="s">
        <v>104</v>
      </c>
      <c r="I207" s="1">
        <v>45858</v>
      </c>
      <c r="J207" t="s">
        <v>26</v>
      </c>
      <c r="K207" t="s">
        <v>46</v>
      </c>
      <c r="L207" s="2">
        <v>715.44</v>
      </c>
      <c r="M207">
        <v>8</v>
      </c>
      <c r="N207" s="2">
        <v>89.43</v>
      </c>
      <c r="O207" t="s">
        <v>28</v>
      </c>
      <c r="P207" t="s">
        <v>898</v>
      </c>
      <c r="Q207" t="s">
        <v>98</v>
      </c>
      <c r="R207" t="s">
        <v>899</v>
      </c>
    </row>
    <row r="208" spans="1:18" x14ac:dyDescent="0.35">
      <c r="A208" t="s">
        <v>730</v>
      </c>
      <c r="B208" t="s">
        <v>41</v>
      </c>
      <c r="C208" t="s">
        <v>94</v>
      </c>
      <c r="D208" t="s">
        <v>900</v>
      </c>
      <c r="E208" t="s">
        <v>901</v>
      </c>
      <c r="F208" t="s">
        <v>35</v>
      </c>
      <c r="G208" t="s">
        <v>24</v>
      </c>
      <c r="H208" t="s">
        <v>104</v>
      </c>
      <c r="I208" s="1">
        <v>45478</v>
      </c>
      <c r="J208" t="s">
        <v>26</v>
      </c>
      <c r="K208" t="s">
        <v>56</v>
      </c>
      <c r="L208" s="2">
        <v>619.74239999999998</v>
      </c>
      <c r="M208">
        <v>4</v>
      </c>
      <c r="N208" s="2">
        <v>154.93559999999999</v>
      </c>
      <c r="O208" t="s">
        <v>28</v>
      </c>
      <c r="P208" t="s">
        <v>902</v>
      </c>
      <c r="Q208" t="s">
        <v>26</v>
      </c>
      <c r="R208" t="s">
        <v>902</v>
      </c>
    </row>
    <row r="209" spans="1:18" x14ac:dyDescent="0.35">
      <c r="A209" t="s">
        <v>903</v>
      </c>
      <c r="B209" t="s">
        <v>414</v>
      </c>
      <c r="C209" t="s">
        <v>66</v>
      </c>
      <c r="D209" t="s">
        <v>904</v>
      </c>
      <c r="E209" t="s">
        <v>905</v>
      </c>
      <c r="F209" t="s">
        <v>53</v>
      </c>
      <c r="G209" t="s">
        <v>35</v>
      </c>
      <c r="H209" t="s">
        <v>85</v>
      </c>
      <c r="I209" s="1">
        <v>45819</v>
      </c>
      <c r="J209" t="s">
        <v>26</v>
      </c>
      <c r="K209" t="s">
        <v>38</v>
      </c>
      <c r="L209" s="2">
        <v>3313.62</v>
      </c>
      <c r="M209">
        <v>9</v>
      </c>
      <c r="N209" s="2">
        <v>368.18</v>
      </c>
      <c r="O209" t="s">
        <v>28</v>
      </c>
      <c r="P209" t="s">
        <v>906</v>
      </c>
      <c r="Q209" t="s">
        <v>98</v>
      </c>
      <c r="R209" t="s">
        <v>907</v>
      </c>
    </row>
    <row r="210" spans="1:18" x14ac:dyDescent="0.35">
      <c r="A210" t="s">
        <v>719</v>
      </c>
      <c r="B210" t="s">
        <v>65</v>
      </c>
      <c r="C210" t="s">
        <v>42</v>
      </c>
      <c r="D210" t="s">
        <v>908</v>
      </c>
      <c r="E210" t="s">
        <v>909</v>
      </c>
      <c r="F210" t="s">
        <v>54</v>
      </c>
      <c r="G210" t="s">
        <v>84</v>
      </c>
      <c r="H210" t="s">
        <v>164</v>
      </c>
      <c r="I210" s="1">
        <v>45330</v>
      </c>
      <c r="J210" t="s">
        <v>26</v>
      </c>
      <c r="K210" t="s">
        <v>46</v>
      </c>
      <c r="L210" s="2">
        <v>1575.7908</v>
      </c>
      <c r="M210">
        <v>4</v>
      </c>
      <c r="N210" s="2">
        <v>393.9477</v>
      </c>
      <c r="O210" t="s">
        <v>28</v>
      </c>
      <c r="P210" t="s">
        <v>722</v>
      </c>
      <c r="Q210" t="s">
        <v>26</v>
      </c>
      <c r="R210" t="s">
        <v>722</v>
      </c>
    </row>
    <row r="211" spans="1:18" x14ac:dyDescent="0.35">
      <c r="A211" t="s">
        <v>418</v>
      </c>
      <c r="B211" t="s">
        <v>114</v>
      </c>
      <c r="C211" t="s">
        <v>136</v>
      </c>
      <c r="D211" t="s">
        <v>910</v>
      </c>
      <c r="E211" t="s">
        <v>911</v>
      </c>
      <c r="F211" t="s">
        <v>35</v>
      </c>
      <c r="G211" t="s">
        <v>35</v>
      </c>
      <c r="H211" t="s">
        <v>55</v>
      </c>
      <c r="I211" s="1">
        <v>44635</v>
      </c>
      <c r="J211" t="s">
        <v>26</v>
      </c>
      <c r="K211" t="s">
        <v>56</v>
      </c>
      <c r="L211" s="2">
        <v>826.92</v>
      </c>
      <c r="M211">
        <v>2</v>
      </c>
      <c r="N211" s="2">
        <v>413.46</v>
      </c>
      <c r="O211" t="s">
        <v>28</v>
      </c>
      <c r="P211" t="s">
        <v>912</v>
      </c>
      <c r="Q211" t="s">
        <v>98</v>
      </c>
      <c r="R211" t="s">
        <v>422</v>
      </c>
    </row>
    <row r="212" spans="1:18" x14ac:dyDescent="0.35">
      <c r="A212" t="s">
        <v>786</v>
      </c>
      <c r="B212" t="s">
        <v>59</v>
      </c>
      <c r="C212" t="s">
        <v>194</v>
      </c>
      <c r="D212" t="s">
        <v>913</v>
      </c>
      <c r="E212" t="s">
        <v>914</v>
      </c>
      <c r="F212" t="s">
        <v>128</v>
      </c>
      <c r="G212" t="s">
        <v>128</v>
      </c>
      <c r="H212" t="s">
        <v>69</v>
      </c>
      <c r="I212" s="1">
        <v>45226</v>
      </c>
      <c r="J212" t="s">
        <v>26</v>
      </c>
      <c r="K212" t="s">
        <v>27</v>
      </c>
      <c r="L212" s="2">
        <v>4808.2</v>
      </c>
      <c r="M212">
        <v>10</v>
      </c>
      <c r="N212" s="2">
        <v>480.82</v>
      </c>
      <c r="O212" t="s">
        <v>28</v>
      </c>
      <c r="P212" t="s">
        <v>915</v>
      </c>
      <c r="Q212" t="s">
        <v>26</v>
      </c>
      <c r="R212" t="s">
        <v>915</v>
      </c>
    </row>
    <row r="213" spans="1:18" x14ac:dyDescent="0.35">
      <c r="A213" t="s">
        <v>916</v>
      </c>
      <c r="B213" t="s">
        <v>31</v>
      </c>
      <c r="C213" t="s">
        <v>94</v>
      </c>
      <c r="D213" t="s">
        <v>917</v>
      </c>
      <c r="E213" t="s">
        <v>918</v>
      </c>
      <c r="F213" t="s">
        <v>23</v>
      </c>
      <c r="G213" t="s">
        <v>35</v>
      </c>
      <c r="H213" t="s">
        <v>25</v>
      </c>
      <c r="I213" s="1">
        <v>45405</v>
      </c>
      <c r="J213" t="s">
        <v>26</v>
      </c>
      <c r="K213" t="s">
        <v>62</v>
      </c>
      <c r="L213" s="2">
        <v>1349.1</v>
      </c>
      <c r="M213">
        <v>3</v>
      </c>
      <c r="N213" s="2">
        <v>449.7</v>
      </c>
      <c r="O213" t="s">
        <v>28</v>
      </c>
      <c r="P213" t="s">
        <v>919</v>
      </c>
      <c r="Q213" t="s">
        <v>26</v>
      </c>
      <c r="R213" t="s">
        <v>919</v>
      </c>
    </row>
    <row r="214" spans="1:18" x14ac:dyDescent="0.35">
      <c r="A214" t="s">
        <v>684</v>
      </c>
      <c r="B214" t="s">
        <v>31</v>
      </c>
      <c r="C214" t="s">
        <v>80</v>
      </c>
      <c r="D214" t="s">
        <v>920</v>
      </c>
      <c r="E214" t="s">
        <v>921</v>
      </c>
      <c r="F214" t="s">
        <v>83</v>
      </c>
      <c r="G214" t="s">
        <v>54</v>
      </c>
      <c r="H214" t="s">
        <v>104</v>
      </c>
      <c r="I214" s="1">
        <v>45487</v>
      </c>
      <c r="J214" t="s">
        <v>26</v>
      </c>
      <c r="K214" t="s">
        <v>70</v>
      </c>
      <c r="L214" s="2">
        <v>1011.16</v>
      </c>
      <c r="M214">
        <v>4</v>
      </c>
      <c r="N214" s="2">
        <v>252.79</v>
      </c>
      <c r="O214" t="s">
        <v>28</v>
      </c>
      <c r="P214" t="s">
        <v>922</v>
      </c>
      <c r="Q214" t="s">
        <v>98</v>
      </c>
      <c r="R214" t="s">
        <v>688</v>
      </c>
    </row>
    <row r="215" spans="1:18" x14ac:dyDescent="0.35">
      <c r="A215" t="s">
        <v>140</v>
      </c>
      <c r="B215" t="s">
        <v>59</v>
      </c>
      <c r="C215" t="s">
        <v>66</v>
      </c>
      <c r="D215" t="s">
        <v>923</v>
      </c>
      <c r="E215" t="s">
        <v>924</v>
      </c>
      <c r="F215" t="s">
        <v>83</v>
      </c>
      <c r="G215" t="s">
        <v>35</v>
      </c>
      <c r="H215" t="s">
        <v>212</v>
      </c>
      <c r="I215" s="1">
        <v>44878</v>
      </c>
      <c r="J215" t="s">
        <v>26</v>
      </c>
      <c r="K215" t="s">
        <v>27</v>
      </c>
      <c r="L215" s="2">
        <v>849.88300000000004</v>
      </c>
      <c r="M215">
        <v>5</v>
      </c>
      <c r="N215" s="2">
        <v>169.97659999999999</v>
      </c>
      <c r="O215" t="s">
        <v>28</v>
      </c>
      <c r="P215" t="s">
        <v>143</v>
      </c>
      <c r="Q215" t="s">
        <v>26</v>
      </c>
      <c r="R215" t="s">
        <v>143</v>
      </c>
    </row>
    <row r="216" spans="1:18" x14ac:dyDescent="0.35">
      <c r="A216" t="s">
        <v>925</v>
      </c>
      <c r="B216" t="s">
        <v>101</v>
      </c>
      <c r="C216" t="s">
        <v>32</v>
      </c>
      <c r="D216" t="s">
        <v>926</v>
      </c>
      <c r="E216" t="s">
        <v>927</v>
      </c>
      <c r="F216" t="s">
        <v>35</v>
      </c>
      <c r="G216" t="s">
        <v>54</v>
      </c>
      <c r="H216" t="s">
        <v>55</v>
      </c>
      <c r="I216" s="1">
        <v>44646</v>
      </c>
      <c r="J216" t="s">
        <v>26</v>
      </c>
      <c r="K216" t="s">
        <v>27</v>
      </c>
      <c r="L216" s="2">
        <v>4702.5</v>
      </c>
      <c r="M216">
        <v>10</v>
      </c>
      <c r="N216" s="2">
        <v>470.25</v>
      </c>
      <c r="O216" t="s">
        <v>28</v>
      </c>
      <c r="P216" t="s">
        <v>928</v>
      </c>
      <c r="Q216" t="s">
        <v>98</v>
      </c>
      <c r="R216" t="s">
        <v>929</v>
      </c>
    </row>
    <row r="217" spans="1:18" x14ac:dyDescent="0.35">
      <c r="A217" t="s">
        <v>930</v>
      </c>
      <c r="B217" t="s">
        <v>65</v>
      </c>
      <c r="C217" t="s">
        <v>73</v>
      </c>
      <c r="D217" t="s">
        <v>931</v>
      </c>
      <c r="E217" t="s">
        <v>932</v>
      </c>
      <c r="F217" t="s">
        <v>83</v>
      </c>
      <c r="G217" t="s">
        <v>35</v>
      </c>
      <c r="H217" t="s">
        <v>85</v>
      </c>
      <c r="I217" s="1">
        <v>45098</v>
      </c>
      <c r="J217" t="s">
        <v>26</v>
      </c>
      <c r="K217" t="s">
        <v>86</v>
      </c>
      <c r="L217" s="2">
        <v>2831.2</v>
      </c>
      <c r="M217">
        <v>10</v>
      </c>
      <c r="N217" s="2">
        <v>283.12</v>
      </c>
      <c r="O217" t="s">
        <v>28</v>
      </c>
      <c r="P217" t="s">
        <v>933</v>
      </c>
      <c r="Q217" t="s">
        <v>26</v>
      </c>
      <c r="R217" t="s">
        <v>933</v>
      </c>
    </row>
    <row r="218" spans="1:18" x14ac:dyDescent="0.35">
      <c r="A218" t="s">
        <v>338</v>
      </c>
      <c r="B218" t="s">
        <v>101</v>
      </c>
      <c r="C218" t="s">
        <v>89</v>
      </c>
      <c r="D218" t="s">
        <v>934</v>
      </c>
      <c r="E218" t="s">
        <v>935</v>
      </c>
      <c r="F218" t="s">
        <v>83</v>
      </c>
      <c r="G218" t="s">
        <v>129</v>
      </c>
      <c r="H218" t="s">
        <v>181</v>
      </c>
      <c r="I218" s="1">
        <v>45668</v>
      </c>
      <c r="J218" t="s">
        <v>26</v>
      </c>
      <c r="K218" t="s">
        <v>56</v>
      </c>
      <c r="L218" s="2">
        <v>604.41999999999996</v>
      </c>
      <c r="M218">
        <v>2</v>
      </c>
      <c r="N218" s="2">
        <v>302.20999999999998</v>
      </c>
      <c r="O218" t="s">
        <v>28</v>
      </c>
      <c r="P218" t="s">
        <v>936</v>
      </c>
      <c r="Q218" t="s">
        <v>98</v>
      </c>
      <c r="R218" t="s">
        <v>937</v>
      </c>
    </row>
    <row r="219" spans="1:18" x14ac:dyDescent="0.35">
      <c r="A219" t="s">
        <v>598</v>
      </c>
      <c r="B219" t="s">
        <v>65</v>
      </c>
      <c r="C219" t="s">
        <v>32</v>
      </c>
      <c r="D219" t="s">
        <v>938</v>
      </c>
      <c r="E219" t="s">
        <v>939</v>
      </c>
      <c r="F219" t="s">
        <v>35</v>
      </c>
      <c r="G219" t="s">
        <v>54</v>
      </c>
      <c r="H219" t="s">
        <v>85</v>
      </c>
      <c r="I219" s="1">
        <v>45459</v>
      </c>
      <c r="J219" t="s">
        <v>26</v>
      </c>
      <c r="K219" t="s">
        <v>56</v>
      </c>
      <c r="L219" s="2">
        <v>927.97299999999996</v>
      </c>
      <c r="M219">
        <v>5</v>
      </c>
      <c r="N219" s="2">
        <v>185.59460000000001</v>
      </c>
      <c r="O219" t="s">
        <v>28</v>
      </c>
      <c r="P219" t="s">
        <v>800</v>
      </c>
      <c r="Q219" t="s">
        <v>98</v>
      </c>
      <c r="R219" t="s">
        <v>801</v>
      </c>
    </row>
    <row r="220" spans="1:18" x14ac:dyDescent="0.35">
      <c r="A220" t="s">
        <v>651</v>
      </c>
      <c r="B220" t="s">
        <v>239</v>
      </c>
      <c r="C220" t="s">
        <v>161</v>
      </c>
      <c r="D220" t="s">
        <v>940</v>
      </c>
      <c r="E220" t="s">
        <v>941</v>
      </c>
      <c r="F220" t="s">
        <v>128</v>
      </c>
      <c r="G220" t="s">
        <v>24</v>
      </c>
      <c r="H220" t="s">
        <v>25</v>
      </c>
      <c r="I220" s="1">
        <v>44669</v>
      </c>
      <c r="J220" t="s">
        <v>26</v>
      </c>
      <c r="K220" t="s">
        <v>38</v>
      </c>
      <c r="L220" s="2">
        <v>4929.3999999999996</v>
      </c>
      <c r="M220">
        <v>10</v>
      </c>
      <c r="N220" s="2">
        <v>492.94</v>
      </c>
      <c r="O220" t="s">
        <v>28</v>
      </c>
      <c r="P220" t="s">
        <v>654</v>
      </c>
      <c r="Q220" t="s">
        <v>98</v>
      </c>
      <c r="R220" t="s">
        <v>655</v>
      </c>
    </row>
    <row r="221" spans="1:18" x14ac:dyDescent="0.35">
      <c r="A221" t="s">
        <v>413</v>
      </c>
      <c r="B221" t="s">
        <v>414</v>
      </c>
      <c r="C221" t="s">
        <v>173</v>
      </c>
      <c r="D221" t="s">
        <v>942</v>
      </c>
      <c r="E221" t="s">
        <v>943</v>
      </c>
      <c r="F221" t="s">
        <v>23</v>
      </c>
      <c r="G221" t="s">
        <v>129</v>
      </c>
      <c r="H221" t="s">
        <v>25</v>
      </c>
      <c r="I221" s="1">
        <v>45027</v>
      </c>
      <c r="J221" t="s">
        <v>26</v>
      </c>
      <c r="K221" t="s">
        <v>86</v>
      </c>
      <c r="L221" s="2">
        <v>3619.44</v>
      </c>
      <c r="M221">
        <v>8</v>
      </c>
      <c r="N221" s="2">
        <v>452.43</v>
      </c>
      <c r="O221" t="s">
        <v>28</v>
      </c>
      <c r="P221" t="s">
        <v>944</v>
      </c>
      <c r="Q221" t="s">
        <v>98</v>
      </c>
      <c r="R221" t="s">
        <v>945</v>
      </c>
    </row>
    <row r="222" spans="1:18" x14ac:dyDescent="0.35">
      <c r="A222" t="s">
        <v>646</v>
      </c>
      <c r="B222" t="s">
        <v>108</v>
      </c>
      <c r="C222" t="s">
        <v>73</v>
      </c>
      <c r="D222" t="s">
        <v>946</v>
      </c>
      <c r="E222" t="s">
        <v>947</v>
      </c>
      <c r="F222" t="s">
        <v>54</v>
      </c>
      <c r="G222" t="s">
        <v>76</v>
      </c>
      <c r="H222" t="s">
        <v>164</v>
      </c>
      <c r="I222" s="1">
        <v>45330</v>
      </c>
      <c r="J222" t="s">
        <v>26</v>
      </c>
      <c r="K222" t="s">
        <v>86</v>
      </c>
      <c r="L222" s="2">
        <v>1927.8</v>
      </c>
      <c r="M222">
        <v>7</v>
      </c>
      <c r="N222" s="2">
        <v>275.39999999999998</v>
      </c>
      <c r="O222" t="s">
        <v>28</v>
      </c>
      <c r="P222" t="s">
        <v>948</v>
      </c>
      <c r="Q222" t="s">
        <v>26</v>
      </c>
      <c r="R222" t="s">
        <v>948</v>
      </c>
    </row>
    <row r="223" spans="1:18" x14ac:dyDescent="0.35">
      <c r="A223" t="s">
        <v>113</v>
      </c>
      <c r="B223" t="s">
        <v>114</v>
      </c>
      <c r="C223" t="s">
        <v>115</v>
      </c>
      <c r="D223" t="s">
        <v>949</v>
      </c>
      <c r="E223" t="s">
        <v>950</v>
      </c>
      <c r="F223" t="s">
        <v>54</v>
      </c>
      <c r="G223" t="s">
        <v>24</v>
      </c>
      <c r="H223" t="s">
        <v>85</v>
      </c>
      <c r="I223" s="1">
        <v>45827</v>
      </c>
      <c r="J223" t="s">
        <v>26</v>
      </c>
      <c r="K223" t="s">
        <v>46</v>
      </c>
      <c r="L223" s="2">
        <v>2683.2</v>
      </c>
      <c r="M223">
        <v>10</v>
      </c>
      <c r="N223" s="2">
        <v>268.32</v>
      </c>
      <c r="O223" t="s">
        <v>28</v>
      </c>
      <c r="P223" t="s">
        <v>951</v>
      </c>
      <c r="Q223" t="s">
        <v>98</v>
      </c>
      <c r="R223" t="s">
        <v>952</v>
      </c>
    </row>
    <row r="224" spans="1:18" x14ac:dyDescent="0.35">
      <c r="A224" t="s">
        <v>953</v>
      </c>
      <c r="B224" t="s">
        <v>19</v>
      </c>
      <c r="C224" t="s">
        <v>115</v>
      </c>
      <c r="D224" t="s">
        <v>954</v>
      </c>
      <c r="E224" t="s">
        <v>955</v>
      </c>
      <c r="F224" t="s">
        <v>83</v>
      </c>
      <c r="G224" t="s">
        <v>84</v>
      </c>
      <c r="H224" t="s">
        <v>85</v>
      </c>
      <c r="I224" s="1">
        <v>45089</v>
      </c>
      <c r="J224" t="s">
        <v>26</v>
      </c>
      <c r="K224" t="s">
        <v>70</v>
      </c>
      <c r="L224" s="2">
        <v>50.79</v>
      </c>
      <c r="M224">
        <v>1</v>
      </c>
      <c r="N224" s="2">
        <v>50.79</v>
      </c>
      <c r="O224" t="s">
        <v>28</v>
      </c>
      <c r="P224" t="s">
        <v>956</v>
      </c>
      <c r="Q224" t="s">
        <v>26</v>
      </c>
      <c r="R224" t="s">
        <v>956</v>
      </c>
    </row>
    <row r="225" spans="1:18" x14ac:dyDescent="0.35">
      <c r="A225" t="s">
        <v>418</v>
      </c>
      <c r="B225" t="s">
        <v>114</v>
      </c>
      <c r="C225" t="s">
        <v>136</v>
      </c>
      <c r="D225" t="s">
        <v>957</v>
      </c>
      <c r="E225" t="s">
        <v>958</v>
      </c>
      <c r="F225" t="s">
        <v>54</v>
      </c>
      <c r="G225" t="s">
        <v>36</v>
      </c>
      <c r="H225" t="s">
        <v>69</v>
      </c>
      <c r="I225" s="1">
        <v>45575</v>
      </c>
      <c r="J225" t="s">
        <v>26</v>
      </c>
      <c r="K225" t="s">
        <v>46</v>
      </c>
      <c r="L225" s="2">
        <v>1639.62</v>
      </c>
      <c r="M225">
        <v>6</v>
      </c>
      <c r="N225" s="2">
        <v>273.27</v>
      </c>
      <c r="O225" t="s">
        <v>28</v>
      </c>
      <c r="P225" t="s">
        <v>959</v>
      </c>
      <c r="Q225" t="s">
        <v>26</v>
      </c>
      <c r="R225" t="s">
        <v>959</v>
      </c>
    </row>
    <row r="226" spans="1:18" x14ac:dyDescent="0.35">
      <c r="A226" t="s">
        <v>478</v>
      </c>
      <c r="B226" t="s">
        <v>414</v>
      </c>
      <c r="C226" t="s">
        <v>225</v>
      </c>
      <c r="D226" t="s">
        <v>960</v>
      </c>
      <c r="E226" t="s">
        <v>961</v>
      </c>
      <c r="F226" t="s">
        <v>83</v>
      </c>
      <c r="G226" t="s">
        <v>35</v>
      </c>
      <c r="H226" t="s">
        <v>37</v>
      </c>
      <c r="I226" s="1">
        <v>44552</v>
      </c>
      <c r="J226" t="s">
        <v>26</v>
      </c>
      <c r="K226" t="s">
        <v>46</v>
      </c>
      <c r="L226" s="2">
        <v>307.35000000000002</v>
      </c>
      <c r="M226">
        <v>5</v>
      </c>
      <c r="N226" s="2">
        <v>61.47</v>
      </c>
      <c r="O226" t="s">
        <v>28</v>
      </c>
      <c r="P226" t="s">
        <v>962</v>
      </c>
      <c r="Q226" t="s">
        <v>26</v>
      </c>
      <c r="R226" t="s">
        <v>962</v>
      </c>
    </row>
    <row r="227" spans="1:18" x14ac:dyDescent="0.35">
      <c r="A227" t="s">
        <v>719</v>
      </c>
      <c r="B227" t="s">
        <v>65</v>
      </c>
      <c r="C227" t="s">
        <v>42</v>
      </c>
      <c r="D227" t="s">
        <v>963</v>
      </c>
      <c r="E227" t="s">
        <v>964</v>
      </c>
      <c r="F227" t="s">
        <v>83</v>
      </c>
      <c r="G227" t="s">
        <v>35</v>
      </c>
      <c r="H227" t="s">
        <v>118</v>
      </c>
      <c r="I227" s="1">
        <v>44426</v>
      </c>
      <c r="J227" t="s">
        <v>26</v>
      </c>
      <c r="K227" t="s">
        <v>38</v>
      </c>
      <c r="L227" s="2">
        <v>186.08</v>
      </c>
      <c r="M227">
        <v>2</v>
      </c>
      <c r="N227" s="2">
        <v>93.04</v>
      </c>
      <c r="O227" t="s">
        <v>28</v>
      </c>
      <c r="P227" t="s">
        <v>965</v>
      </c>
      <c r="Q227" t="s">
        <v>26</v>
      </c>
      <c r="R227" t="s">
        <v>965</v>
      </c>
    </row>
    <row r="228" spans="1:18" x14ac:dyDescent="0.35">
      <c r="A228" t="s">
        <v>48</v>
      </c>
      <c r="B228" t="s">
        <v>49</v>
      </c>
      <c r="C228" t="s">
        <v>50</v>
      </c>
      <c r="D228" t="s">
        <v>966</v>
      </c>
      <c r="E228" t="s">
        <v>967</v>
      </c>
      <c r="F228" t="s">
        <v>45</v>
      </c>
      <c r="G228" t="s">
        <v>36</v>
      </c>
      <c r="H228" t="s">
        <v>181</v>
      </c>
      <c r="I228" s="1">
        <v>44939</v>
      </c>
      <c r="J228" t="s">
        <v>26</v>
      </c>
      <c r="K228" t="s">
        <v>70</v>
      </c>
      <c r="L228" s="2">
        <v>2484</v>
      </c>
      <c r="M228">
        <v>6</v>
      </c>
      <c r="N228" s="2">
        <v>414</v>
      </c>
      <c r="O228" t="s">
        <v>28</v>
      </c>
      <c r="P228" t="s">
        <v>968</v>
      </c>
      <c r="Q228" t="s">
        <v>26</v>
      </c>
      <c r="R228" t="s">
        <v>968</v>
      </c>
    </row>
    <row r="229" spans="1:18" x14ac:dyDescent="0.35">
      <c r="A229" t="s">
        <v>759</v>
      </c>
      <c r="B229" t="s">
        <v>152</v>
      </c>
      <c r="C229" t="s">
        <v>32</v>
      </c>
      <c r="D229" t="s">
        <v>969</v>
      </c>
      <c r="E229" t="s">
        <v>970</v>
      </c>
      <c r="F229" t="s">
        <v>83</v>
      </c>
      <c r="G229" t="s">
        <v>36</v>
      </c>
      <c r="H229" t="s">
        <v>85</v>
      </c>
      <c r="I229" s="1">
        <v>45828</v>
      </c>
      <c r="J229" t="s">
        <v>26</v>
      </c>
      <c r="K229" t="s">
        <v>86</v>
      </c>
      <c r="L229" s="2">
        <v>1000.15</v>
      </c>
      <c r="M229">
        <v>5</v>
      </c>
      <c r="N229" s="2">
        <v>200.03</v>
      </c>
      <c r="O229" t="s">
        <v>28</v>
      </c>
      <c r="P229" t="s">
        <v>762</v>
      </c>
      <c r="Q229" t="s">
        <v>98</v>
      </c>
      <c r="R229" t="s">
        <v>763</v>
      </c>
    </row>
    <row r="230" spans="1:18" x14ac:dyDescent="0.35">
      <c r="A230" t="s">
        <v>786</v>
      </c>
      <c r="B230" t="s">
        <v>59</v>
      </c>
      <c r="C230" t="s">
        <v>194</v>
      </c>
      <c r="D230" t="s">
        <v>971</v>
      </c>
      <c r="E230" t="s">
        <v>972</v>
      </c>
      <c r="F230" t="s">
        <v>83</v>
      </c>
      <c r="G230" t="s">
        <v>24</v>
      </c>
      <c r="H230" t="s">
        <v>37</v>
      </c>
      <c r="I230" s="1">
        <v>45284</v>
      </c>
      <c r="J230" t="s">
        <v>26</v>
      </c>
      <c r="K230" t="s">
        <v>38</v>
      </c>
      <c r="L230" s="2">
        <v>106.86360000000001</v>
      </c>
      <c r="M230">
        <v>1</v>
      </c>
      <c r="N230" s="2">
        <v>106.86360000000001</v>
      </c>
      <c r="O230" t="s">
        <v>28</v>
      </c>
      <c r="P230" t="s">
        <v>973</v>
      </c>
      <c r="Q230" t="s">
        <v>26</v>
      </c>
      <c r="R230" t="s">
        <v>973</v>
      </c>
    </row>
    <row r="231" spans="1:18" x14ac:dyDescent="0.35">
      <c r="A231" t="s">
        <v>248</v>
      </c>
      <c r="B231" t="s">
        <v>19</v>
      </c>
      <c r="C231" t="s">
        <v>66</v>
      </c>
      <c r="D231" t="s">
        <v>974</v>
      </c>
      <c r="E231" t="s">
        <v>975</v>
      </c>
      <c r="F231" t="s">
        <v>23</v>
      </c>
      <c r="G231" t="s">
        <v>35</v>
      </c>
      <c r="H231" t="s">
        <v>197</v>
      </c>
      <c r="I231" s="1">
        <v>45414</v>
      </c>
      <c r="J231" t="s">
        <v>26</v>
      </c>
      <c r="K231" t="s">
        <v>86</v>
      </c>
      <c r="L231" s="2">
        <v>2903.1</v>
      </c>
      <c r="M231">
        <v>10</v>
      </c>
      <c r="N231" s="2">
        <v>290.31</v>
      </c>
      <c r="O231" t="s">
        <v>28</v>
      </c>
      <c r="P231" t="s">
        <v>251</v>
      </c>
      <c r="Q231" t="s">
        <v>98</v>
      </c>
      <c r="R231" t="s">
        <v>252</v>
      </c>
    </row>
    <row r="232" spans="1:18" x14ac:dyDescent="0.35">
      <c r="A232" t="s">
        <v>452</v>
      </c>
      <c r="B232" t="s">
        <v>114</v>
      </c>
      <c r="C232" t="s">
        <v>194</v>
      </c>
      <c r="D232" t="s">
        <v>976</v>
      </c>
      <c r="E232" t="s">
        <v>977</v>
      </c>
      <c r="F232" t="s">
        <v>53</v>
      </c>
      <c r="G232" t="s">
        <v>84</v>
      </c>
      <c r="H232" t="s">
        <v>55</v>
      </c>
      <c r="I232" s="1">
        <v>44270</v>
      </c>
      <c r="J232" t="s">
        <v>26</v>
      </c>
      <c r="K232" t="s">
        <v>70</v>
      </c>
      <c r="L232" s="2">
        <v>175.02</v>
      </c>
      <c r="M232">
        <v>6</v>
      </c>
      <c r="N232" s="2">
        <v>29.17</v>
      </c>
      <c r="O232" t="s">
        <v>28</v>
      </c>
      <c r="P232" t="s">
        <v>978</v>
      </c>
      <c r="Q232" t="s">
        <v>26</v>
      </c>
      <c r="R232" t="s">
        <v>978</v>
      </c>
    </row>
    <row r="233" spans="1:18" x14ac:dyDescent="0.35">
      <c r="A233" t="s">
        <v>547</v>
      </c>
      <c r="B233" t="s">
        <v>114</v>
      </c>
      <c r="C233" t="s">
        <v>173</v>
      </c>
      <c r="D233" t="s">
        <v>979</v>
      </c>
      <c r="E233" t="s">
        <v>980</v>
      </c>
      <c r="F233" t="s">
        <v>23</v>
      </c>
      <c r="G233" t="s">
        <v>35</v>
      </c>
      <c r="H233" t="s">
        <v>181</v>
      </c>
      <c r="I233" s="1">
        <v>44932</v>
      </c>
      <c r="J233" t="s">
        <v>26</v>
      </c>
      <c r="K233" t="s">
        <v>56</v>
      </c>
      <c r="L233" s="2">
        <v>1015.92</v>
      </c>
      <c r="M233">
        <v>6</v>
      </c>
      <c r="N233" s="2">
        <v>169.32</v>
      </c>
      <c r="O233" t="s">
        <v>28</v>
      </c>
      <c r="P233" t="s">
        <v>551</v>
      </c>
      <c r="Q233" t="s">
        <v>26</v>
      </c>
      <c r="R233" t="s">
        <v>551</v>
      </c>
    </row>
    <row r="234" spans="1:18" x14ac:dyDescent="0.35">
      <c r="A234" t="s">
        <v>981</v>
      </c>
      <c r="B234" t="s">
        <v>31</v>
      </c>
      <c r="C234" t="s">
        <v>194</v>
      </c>
      <c r="D234" t="s">
        <v>982</v>
      </c>
      <c r="E234" t="s">
        <v>983</v>
      </c>
      <c r="F234" t="s">
        <v>45</v>
      </c>
      <c r="G234" t="s">
        <v>84</v>
      </c>
      <c r="H234" t="s">
        <v>197</v>
      </c>
      <c r="I234" s="1">
        <v>45056</v>
      </c>
      <c r="J234" t="s">
        <v>26</v>
      </c>
      <c r="K234" t="s">
        <v>56</v>
      </c>
      <c r="L234" s="2">
        <v>3468.4139</v>
      </c>
      <c r="M234">
        <v>7</v>
      </c>
      <c r="N234" s="2">
        <v>495.48770000000002</v>
      </c>
      <c r="O234" t="s">
        <v>28</v>
      </c>
      <c r="P234" t="s">
        <v>984</v>
      </c>
      <c r="Q234" t="s">
        <v>98</v>
      </c>
      <c r="R234" t="s">
        <v>985</v>
      </c>
    </row>
    <row r="235" spans="1:18" x14ac:dyDescent="0.35">
      <c r="A235" t="s">
        <v>292</v>
      </c>
      <c r="B235" t="s">
        <v>65</v>
      </c>
      <c r="C235" t="s">
        <v>115</v>
      </c>
      <c r="D235" t="s">
        <v>986</v>
      </c>
      <c r="E235" t="s">
        <v>987</v>
      </c>
      <c r="F235" t="s">
        <v>128</v>
      </c>
      <c r="G235" t="s">
        <v>24</v>
      </c>
      <c r="H235" t="s">
        <v>164</v>
      </c>
      <c r="I235" s="1">
        <v>44599</v>
      </c>
      <c r="J235" t="s">
        <v>26</v>
      </c>
      <c r="K235" t="s">
        <v>86</v>
      </c>
      <c r="L235" s="2">
        <v>1218.56</v>
      </c>
      <c r="M235">
        <v>7</v>
      </c>
      <c r="N235" s="2">
        <v>174.08</v>
      </c>
      <c r="O235" t="s">
        <v>28</v>
      </c>
      <c r="P235" t="s">
        <v>295</v>
      </c>
      <c r="Q235" t="s">
        <v>98</v>
      </c>
      <c r="R235" t="s">
        <v>296</v>
      </c>
    </row>
    <row r="236" spans="1:18" x14ac:dyDescent="0.35">
      <c r="A236" t="s">
        <v>988</v>
      </c>
      <c r="B236" t="s">
        <v>239</v>
      </c>
      <c r="C236" t="s">
        <v>42</v>
      </c>
      <c r="D236" t="s">
        <v>989</v>
      </c>
      <c r="E236" t="s">
        <v>990</v>
      </c>
      <c r="F236" t="s">
        <v>35</v>
      </c>
      <c r="G236" t="s">
        <v>35</v>
      </c>
      <c r="H236" t="s">
        <v>69</v>
      </c>
      <c r="I236" s="1">
        <v>44492</v>
      </c>
      <c r="J236" t="s">
        <v>26</v>
      </c>
      <c r="K236" t="s">
        <v>27</v>
      </c>
      <c r="L236" s="2">
        <v>976.12480000000005</v>
      </c>
      <c r="M236">
        <v>2</v>
      </c>
      <c r="N236" s="2">
        <v>488.06240000000003</v>
      </c>
      <c r="O236" t="s">
        <v>28</v>
      </c>
      <c r="P236" t="s">
        <v>991</v>
      </c>
      <c r="Q236" t="s">
        <v>26</v>
      </c>
      <c r="R236" t="s">
        <v>991</v>
      </c>
    </row>
    <row r="237" spans="1:18" x14ac:dyDescent="0.35">
      <c r="A237" t="s">
        <v>552</v>
      </c>
      <c r="B237" t="s">
        <v>239</v>
      </c>
      <c r="C237" t="s">
        <v>73</v>
      </c>
      <c r="D237" t="s">
        <v>992</v>
      </c>
      <c r="E237" t="s">
        <v>993</v>
      </c>
      <c r="F237" t="s">
        <v>23</v>
      </c>
      <c r="G237" t="s">
        <v>129</v>
      </c>
      <c r="H237" t="s">
        <v>77</v>
      </c>
      <c r="I237" s="1">
        <v>44823</v>
      </c>
      <c r="J237" t="s">
        <v>26</v>
      </c>
      <c r="K237" t="s">
        <v>56</v>
      </c>
      <c r="L237" s="2">
        <v>2058.1</v>
      </c>
      <c r="M237">
        <v>5</v>
      </c>
      <c r="N237" s="2">
        <v>411.62</v>
      </c>
      <c r="O237" t="s">
        <v>28</v>
      </c>
      <c r="P237" t="s">
        <v>994</v>
      </c>
      <c r="Q237" t="s">
        <v>26</v>
      </c>
      <c r="R237" t="s">
        <v>994</v>
      </c>
    </row>
    <row r="238" spans="1:18" x14ac:dyDescent="0.35">
      <c r="A238" t="s">
        <v>995</v>
      </c>
      <c r="B238" t="s">
        <v>31</v>
      </c>
      <c r="C238" t="s">
        <v>73</v>
      </c>
      <c r="D238" t="s">
        <v>996</v>
      </c>
      <c r="E238" t="s">
        <v>997</v>
      </c>
      <c r="F238" t="s">
        <v>128</v>
      </c>
      <c r="G238" t="s">
        <v>36</v>
      </c>
      <c r="H238" t="s">
        <v>164</v>
      </c>
      <c r="I238" s="1">
        <v>45326</v>
      </c>
      <c r="J238" t="s">
        <v>26</v>
      </c>
      <c r="K238" t="s">
        <v>86</v>
      </c>
      <c r="L238" s="2">
        <v>180.03</v>
      </c>
      <c r="M238">
        <v>3</v>
      </c>
      <c r="N238" s="2">
        <v>60.01</v>
      </c>
      <c r="O238" t="s">
        <v>28</v>
      </c>
      <c r="P238" t="s">
        <v>998</v>
      </c>
      <c r="Q238" t="s">
        <v>26</v>
      </c>
      <c r="R238" t="s">
        <v>998</v>
      </c>
    </row>
    <row r="239" spans="1:18" x14ac:dyDescent="0.35">
      <c r="A239" t="s">
        <v>999</v>
      </c>
      <c r="B239" t="s">
        <v>49</v>
      </c>
      <c r="C239" t="s">
        <v>94</v>
      </c>
      <c r="D239" t="s">
        <v>1000</v>
      </c>
      <c r="E239" t="s">
        <v>1001</v>
      </c>
      <c r="F239" t="s">
        <v>83</v>
      </c>
      <c r="G239" t="s">
        <v>24</v>
      </c>
      <c r="H239" t="s">
        <v>181</v>
      </c>
      <c r="I239" s="1">
        <v>44585</v>
      </c>
      <c r="J239" t="s">
        <v>26</v>
      </c>
      <c r="K239" t="s">
        <v>86</v>
      </c>
      <c r="L239" s="2">
        <v>1164.25</v>
      </c>
      <c r="M239">
        <v>5</v>
      </c>
      <c r="N239" s="2">
        <v>232.85</v>
      </c>
      <c r="O239" t="s">
        <v>28</v>
      </c>
      <c r="P239" t="s">
        <v>1002</v>
      </c>
      <c r="Q239" t="s">
        <v>26</v>
      </c>
      <c r="R239" t="s">
        <v>1002</v>
      </c>
    </row>
    <row r="240" spans="1:18" x14ac:dyDescent="0.35">
      <c r="A240" t="s">
        <v>1003</v>
      </c>
      <c r="B240" t="s">
        <v>114</v>
      </c>
      <c r="C240" t="s">
        <v>66</v>
      </c>
      <c r="D240" t="s">
        <v>1004</v>
      </c>
      <c r="E240" t="s">
        <v>1005</v>
      </c>
      <c r="F240" t="s">
        <v>54</v>
      </c>
      <c r="G240" t="s">
        <v>129</v>
      </c>
      <c r="I240" s="1" t="s">
        <v>111</v>
      </c>
      <c r="J240" t="s">
        <v>98</v>
      </c>
      <c r="K240" t="s">
        <v>38</v>
      </c>
      <c r="L240" s="2">
        <v>528.70000000000005</v>
      </c>
      <c r="M240">
        <v>2</v>
      </c>
      <c r="N240" s="2">
        <v>264.35000000000002</v>
      </c>
      <c r="O240" t="s">
        <v>28</v>
      </c>
      <c r="P240" t="s">
        <v>1006</v>
      </c>
      <c r="Q240" t="s">
        <v>98</v>
      </c>
      <c r="R240" t="s">
        <v>1007</v>
      </c>
    </row>
    <row r="241" spans="1:18" x14ac:dyDescent="0.35">
      <c r="A241" t="s">
        <v>274</v>
      </c>
      <c r="B241" t="s">
        <v>65</v>
      </c>
      <c r="C241" t="s">
        <v>194</v>
      </c>
      <c r="D241" t="s">
        <v>1008</v>
      </c>
      <c r="E241" t="s">
        <v>1009</v>
      </c>
      <c r="F241" t="s">
        <v>83</v>
      </c>
      <c r="G241" t="s">
        <v>54</v>
      </c>
      <c r="H241" t="s">
        <v>104</v>
      </c>
      <c r="I241" s="1">
        <v>45849</v>
      </c>
      <c r="J241" t="s">
        <v>26</v>
      </c>
      <c r="K241" t="s">
        <v>70</v>
      </c>
      <c r="L241" s="2">
        <v>888.61500000000001</v>
      </c>
      <c r="M241">
        <v>6</v>
      </c>
      <c r="N241" s="2">
        <v>148.10249999999999</v>
      </c>
      <c r="O241" t="s">
        <v>28</v>
      </c>
      <c r="P241" t="s">
        <v>1010</v>
      </c>
      <c r="Q241" t="s">
        <v>26</v>
      </c>
      <c r="R241" t="s">
        <v>1010</v>
      </c>
    </row>
    <row r="242" spans="1:18" x14ac:dyDescent="0.35">
      <c r="A242" t="s">
        <v>1011</v>
      </c>
      <c r="B242" t="s">
        <v>152</v>
      </c>
      <c r="C242" t="s">
        <v>194</v>
      </c>
      <c r="D242" t="s">
        <v>1012</v>
      </c>
      <c r="E242" t="s">
        <v>1013</v>
      </c>
      <c r="F242" t="s">
        <v>35</v>
      </c>
      <c r="G242" t="s">
        <v>129</v>
      </c>
      <c r="H242" t="s">
        <v>77</v>
      </c>
      <c r="I242" s="1">
        <v>44828</v>
      </c>
      <c r="J242" t="s">
        <v>26</v>
      </c>
      <c r="K242" t="s">
        <v>27</v>
      </c>
      <c r="L242" s="2">
        <v>1048.5899999999999</v>
      </c>
      <c r="M242">
        <v>9</v>
      </c>
      <c r="N242" s="2">
        <v>116.51</v>
      </c>
      <c r="O242" t="s">
        <v>28</v>
      </c>
      <c r="P242" t="s">
        <v>1014</v>
      </c>
      <c r="Q242" t="s">
        <v>98</v>
      </c>
      <c r="R242" t="s">
        <v>1015</v>
      </c>
    </row>
    <row r="243" spans="1:18" x14ac:dyDescent="0.35">
      <c r="A243" t="s">
        <v>607</v>
      </c>
      <c r="B243" t="s">
        <v>145</v>
      </c>
      <c r="C243" t="s">
        <v>225</v>
      </c>
      <c r="D243" t="s">
        <v>1016</v>
      </c>
      <c r="E243" t="s">
        <v>1017</v>
      </c>
      <c r="F243" t="s">
        <v>45</v>
      </c>
      <c r="G243" t="s">
        <v>128</v>
      </c>
      <c r="H243" t="s">
        <v>181</v>
      </c>
      <c r="I243" s="1">
        <v>44948</v>
      </c>
      <c r="J243" t="s">
        <v>26</v>
      </c>
      <c r="K243" t="s">
        <v>70</v>
      </c>
      <c r="L243" s="2">
        <v>956.1</v>
      </c>
      <c r="M243">
        <v>5</v>
      </c>
      <c r="N243" s="2">
        <v>191.22</v>
      </c>
      <c r="O243" t="s">
        <v>28</v>
      </c>
      <c r="P243" t="s">
        <v>1018</v>
      </c>
      <c r="Q243" t="s">
        <v>26</v>
      </c>
      <c r="R243" t="s">
        <v>1018</v>
      </c>
    </row>
    <row r="244" spans="1:18" x14ac:dyDescent="0.35">
      <c r="A244" t="s">
        <v>418</v>
      </c>
      <c r="B244" t="s">
        <v>114</v>
      </c>
      <c r="C244" t="s">
        <v>136</v>
      </c>
      <c r="D244" t="s">
        <v>1019</v>
      </c>
      <c r="E244" t="s">
        <v>1020</v>
      </c>
      <c r="F244" t="s">
        <v>45</v>
      </c>
      <c r="G244" t="s">
        <v>128</v>
      </c>
      <c r="H244" t="s">
        <v>212</v>
      </c>
      <c r="I244" s="1">
        <v>45256</v>
      </c>
      <c r="J244" t="s">
        <v>26</v>
      </c>
      <c r="K244" t="s">
        <v>56</v>
      </c>
      <c r="L244" s="2">
        <v>971.58</v>
      </c>
      <c r="M244">
        <v>3</v>
      </c>
      <c r="N244" s="2">
        <v>323.86</v>
      </c>
      <c r="O244" t="s">
        <v>28</v>
      </c>
      <c r="P244" t="s">
        <v>1021</v>
      </c>
      <c r="Q244" t="s">
        <v>26</v>
      </c>
      <c r="R244" t="s">
        <v>1021</v>
      </c>
    </row>
    <row r="245" spans="1:18" x14ac:dyDescent="0.35">
      <c r="A245" t="s">
        <v>1022</v>
      </c>
      <c r="B245" t="s">
        <v>59</v>
      </c>
      <c r="C245" t="s">
        <v>20</v>
      </c>
      <c r="D245" t="s">
        <v>1023</v>
      </c>
      <c r="E245" t="s">
        <v>1024</v>
      </c>
      <c r="F245" t="s">
        <v>45</v>
      </c>
      <c r="G245" t="s">
        <v>84</v>
      </c>
      <c r="H245" t="s">
        <v>164</v>
      </c>
      <c r="I245" s="1">
        <v>45712</v>
      </c>
      <c r="J245" t="s">
        <v>26</v>
      </c>
      <c r="K245" t="s">
        <v>56</v>
      </c>
      <c r="L245" s="2">
        <v>1152.8735999999999</v>
      </c>
      <c r="M245">
        <v>4</v>
      </c>
      <c r="N245" s="2">
        <v>288.21839999999997</v>
      </c>
      <c r="O245" t="s">
        <v>28</v>
      </c>
      <c r="P245" t="s">
        <v>1025</v>
      </c>
      <c r="Q245" t="s">
        <v>98</v>
      </c>
      <c r="R245" t="s">
        <v>1026</v>
      </c>
    </row>
    <row r="246" spans="1:18" x14ac:dyDescent="0.35">
      <c r="A246" t="s">
        <v>144</v>
      </c>
      <c r="B246" t="s">
        <v>145</v>
      </c>
      <c r="C246" t="s">
        <v>73</v>
      </c>
      <c r="D246" t="s">
        <v>1027</v>
      </c>
      <c r="E246" t="s">
        <v>1028</v>
      </c>
      <c r="F246" t="s">
        <v>35</v>
      </c>
      <c r="G246" t="s">
        <v>129</v>
      </c>
      <c r="H246" t="s">
        <v>69</v>
      </c>
      <c r="I246" s="1">
        <v>45579</v>
      </c>
      <c r="J246" t="s">
        <v>26</v>
      </c>
      <c r="K246" t="s">
        <v>62</v>
      </c>
      <c r="L246" s="2">
        <v>312.5</v>
      </c>
      <c r="M246">
        <v>5</v>
      </c>
      <c r="N246" s="2">
        <v>62.5</v>
      </c>
      <c r="O246" t="s">
        <v>28</v>
      </c>
      <c r="P246" t="s">
        <v>1029</v>
      </c>
      <c r="Q246" t="s">
        <v>26</v>
      </c>
      <c r="R246" t="s">
        <v>1029</v>
      </c>
    </row>
    <row r="247" spans="1:18" x14ac:dyDescent="0.35">
      <c r="A247" t="s">
        <v>1030</v>
      </c>
      <c r="B247" t="s">
        <v>414</v>
      </c>
      <c r="C247" t="s">
        <v>20</v>
      </c>
      <c r="D247" t="s">
        <v>1031</v>
      </c>
      <c r="E247" t="s">
        <v>1032</v>
      </c>
      <c r="F247" t="s">
        <v>83</v>
      </c>
      <c r="G247" t="s">
        <v>36</v>
      </c>
      <c r="H247" t="s">
        <v>212</v>
      </c>
      <c r="I247" s="1">
        <v>44503</v>
      </c>
      <c r="J247" t="s">
        <v>26</v>
      </c>
      <c r="K247" t="s">
        <v>62</v>
      </c>
      <c r="L247" s="2">
        <v>734.95960000000002</v>
      </c>
      <c r="M247">
        <v>2</v>
      </c>
      <c r="N247" s="2">
        <v>367.47980000000001</v>
      </c>
      <c r="O247" t="s">
        <v>28</v>
      </c>
      <c r="P247" t="s">
        <v>1033</v>
      </c>
      <c r="Q247" t="s">
        <v>26</v>
      </c>
      <c r="R247" t="s">
        <v>1033</v>
      </c>
    </row>
    <row r="248" spans="1:18" x14ac:dyDescent="0.35">
      <c r="A248" t="s">
        <v>234</v>
      </c>
      <c r="B248" t="s">
        <v>145</v>
      </c>
      <c r="C248" t="s">
        <v>89</v>
      </c>
      <c r="D248" t="s">
        <v>1034</v>
      </c>
      <c r="E248" t="s">
        <v>1035</v>
      </c>
      <c r="F248" t="s">
        <v>54</v>
      </c>
      <c r="G248" t="s">
        <v>84</v>
      </c>
      <c r="H248" t="s">
        <v>37</v>
      </c>
      <c r="I248" s="1">
        <v>44899</v>
      </c>
      <c r="J248" t="s">
        <v>26</v>
      </c>
      <c r="K248" t="s">
        <v>62</v>
      </c>
      <c r="L248" s="2">
        <v>1608.36</v>
      </c>
      <c r="M248">
        <v>6</v>
      </c>
      <c r="N248" s="2">
        <v>268.06</v>
      </c>
      <c r="O248" t="s">
        <v>28</v>
      </c>
      <c r="P248" t="s">
        <v>1036</v>
      </c>
      <c r="Q248" t="s">
        <v>98</v>
      </c>
      <c r="R248" t="s">
        <v>794</v>
      </c>
    </row>
    <row r="249" spans="1:18" x14ac:dyDescent="0.35">
      <c r="A249" t="s">
        <v>824</v>
      </c>
      <c r="B249" t="s">
        <v>31</v>
      </c>
      <c r="C249" t="s">
        <v>225</v>
      </c>
      <c r="D249" t="s">
        <v>1037</v>
      </c>
      <c r="E249" t="s">
        <v>1038</v>
      </c>
      <c r="F249" t="s">
        <v>45</v>
      </c>
      <c r="G249" t="s">
        <v>129</v>
      </c>
      <c r="H249" t="s">
        <v>164</v>
      </c>
      <c r="I249" s="1">
        <v>45348</v>
      </c>
      <c r="J249" t="s">
        <v>26</v>
      </c>
      <c r="K249" t="s">
        <v>56</v>
      </c>
      <c r="L249" s="2">
        <v>2626.8</v>
      </c>
      <c r="M249">
        <v>8</v>
      </c>
      <c r="N249" s="2">
        <v>328.35</v>
      </c>
      <c r="O249" t="s">
        <v>28</v>
      </c>
      <c r="P249" t="s">
        <v>1039</v>
      </c>
      <c r="Q249" t="s">
        <v>26</v>
      </c>
      <c r="R249" t="s">
        <v>1039</v>
      </c>
    </row>
    <row r="250" spans="1:18" x14ac:dyDescent="0.35">
      <c r="A250" t="s">
        <v>107</v>
      </c>
      <c r="B250" t="s">
        <v>108</v>
      </c>
      <c r="C250" t="s">
        <v>94</v>
      </c>
      <c r="D250" t="s">
        <v>1040</v>
      </c>
      <c r="E250" t="s">
        <v>1041</v>
      </c>
      <c r="F250" t="s">
        <v>54</v>
      </c>
      <c r="G250" t="s">
        <v>24</v>
      </c>
      <c r="H250" t="s">
        <v>25</v>
      </c>
      <c r="I250" s="1">
        <v>45761</v>
      </c>
      <c r="J250" t="s">
        <v>26</v>
      </c>
      <c r="K250" t="s">
        <v>46</v>
      </c>
      <c r="L250" s="2">
        <v>3815.2944000000002</v>
      </c>
      <c r="M250">
        <v>8</v>
      </c>
      <c r="N250" s="2">
        <v>476.91180000000003</v>
      </c>
      <c r="O250" t="s">
        <v>28</v>
      </c>
      <c r="P250" t="s">
        <v>1042</v>
      </c>
      <c r="Q250" t="s">
        <v>26</v>
      </c>
      <c r="R250" t="s">
        <v>1042</v>
      </c>
    </row>
    <row r="251" spans="1:18" x14ac:dyDescent="0.35">
      <c r="A251" t="s">
        <v>151</v>
      </c>
      <c r="B251" t="s">
        <v>152</v>
      </c>
      <c r="C251" t="s">
        <v>50</v>
      </c>
      <c r="D251" t="s">
        <v>1043</v>
      </c>
      <c r="E251" t="s">
        <v>1044</v>
      </c>
      <c r="F251" t="s">
        <v>45</v>
      </c>
      <c r="G251" t="s">
        <v>84</v>
      </c>
      <c r="H251" t="s">
        <v>77</v>
      </c>
      <c r="I251" s="1">
        <v>45559</v>
      </c>
      <c r="J251" t="s">
        <v>26</v>
      </c>
      <c r="K251" t="s">
        <v>86</v>
      </c>
      <c r="L251" s="2">
        <v>344.73</v>
      </c>
      <c r="M251">
        <v>3</v>
      </c>
      <c r="N251" s="2">
        <v>114.91</v>
      </c>
      <c r="O251" t="s">
        <v>28</v>
      </c>
      <c r="P251" t="s">
        <v>1045</v>
      </c>
      <c r="Q251" t="s">
        <v>26</v>
      </c>
      <c r="R251" t="s">
        <v>1045</v>
      </c>
    </row>
    <row r="252" spans="1:18" x14ac:dyDescent="0.35">
      <c r="A252" t="s">
        <v>215</v>
      </c>
      <c r="B252" t="s">
        <v>145</v>
      </c>
      <c r="C252" t="s">
        <v>32</v>
      </c>
      <c r="D252" t="s">
        <v>1046</v>
      </c>
      <c r="E252" t="s">
        <v>1047</v>
      </c>
      <c r="F252" t="s">
        <v>54</v>
      </c>
      <c r="G252" t="s">
        <v>24</v>
      </c>
      <c r="H252" t="s">
        <v>118</v>
      </c>
      <c r="I252" s="1">
        <v>45524</v>
      </c>
      <c r="J252" t="s">
        <v>26</v>
      </c>
      <c r="K252" t="s">
        <v>86</v>
      </c>
      <c r="L252" s="2">
        <v>2501.8000000000002</v>
      </c>
      <c r="M252">
        <v>10</v>
      </c>
      <c r="N252" s="2">
        <v>250.18</v>
      </c>
      <c r="O252" t="s">
        <v>28</v>
      </c>
      <c r="P252" t="s">
        <v>1048</v>
      </c>
      <c r="Q252" t="s">
        <v>98</v>
      </c>
      <c r="R252" t="s">
        <v>1049</v>
      </c>
    </row>
    <row r="253" spans="1:18" x14ac:dyDescent="0.35">
      <c r="A253" t="s">
        <v>144</v>
      </c>
      <c r="B253" t="s">
        <v>145</v>
      </c>
      <c r="C253" t="s">
        <v>73</v>
      </c>
      <c r="D253" t="s">
        <v>1050</v>
      </c>
      <c r="E253" t="s">
        <v>1051</v>
      </c>
      <c r="F253" t="s">
        <v>45</v>
      </c>
      <c r="G253" t="s">
        <v>54</v>
      </c>
      <c r="H253" t="s">
        <v>77</v>
      </c>
      <c r="I253" s="1">
        <v>44447</v>
      </c>
      <c r="J253" t="s">
        <v>26</v>
      </c>
      <c r="K253" t="s">
        <v>86</v>
      </c>
      <c r="L253" s="2">
        <v>580.59</v>
      </c>
      <c r="M253">
        <v>3</v>
      </c>
      <c r="N253" s="2">
        <v>193.53</v>
      </c>
      <c r="O253" t="s">
        <v>28</v>
      </c>
      <c r="P253" t="s">
        <v>1052</v>
      </c>
      <c r="Q253" t="s">
        <v>26</v>
      </c>
      <c r="R253" t="s">
        <v>1052</v>
      </c>
    </row>
    <row r="254" spans="1:18" x14ac:dyDescent="0.35">
      <c r="A254" t="s">
        <v>1053</v>
      </c>
      <c r="B254" t="s">
        <v>414</v>
      </c>
      <c r="C254" t="s">
        <v>94</v>
      </c>
      <c r="D254" t="s">
        <v>1054</v>
      </c>
      <c r="E254" t="s">
        <v>1055</v>
      </c>
      <c r="F254" t="s">
        <v>53</v>
      </c>
      <c r="G254" t="s">
        <v>36</v>
      </c>
      <c r="H254" t="s">
        <v>181</v>
      </c>
      <c r="I254" s="1">
        <v>44573</v>
      </c>
      <c r="J254" t="s">
        <v>26</v>
      </c>
      <c r="K254" t="s">
        <v>56</v>
      </c>
      <c r="L254" s="2">
        <v>2216.5</v>
      </c>
      <c r="M254">
        <v>10</v>
      </c>
      <c r="N254" s="2">
        <v>221.65</v>
      </c>
      <c r="O254" t="s">
        <v>28</v>
      </c>
      <c r="P254" t="s">
        <v>1056</v>
      </c>
      <c r="Q254" t="s">
        <v>26</v>
      </c>
      <c r="R254" t="s">
        <v>1056</v>
      </c>
    </row>
    <row r="255" spans="1:18" x14ac:dyDescent="0.35">
      <c r="A255" t="s">
        <v>930</v>
      </c>
      <c r="B255" t="s">
        <v>65</v>
      </c>
      <c r="C255" t="s">
        <v>73</v>
      </c>
      <c r="D255" t="s">
        <v>1057</v>
      </c>
      <c r="E255" t="s">
        <v>1058</v>
      </c>
      <c r="F255" t="s">
        <v>45</v>
      </c>
      <c r="G255" t="s">
        <v>35</v>
      </c>
      <c r="H255" t="s">
        <v>181</v>
      </c>
      <c r="I255" s="1">
        <v>45297</v>
      </c>
      <c r="J255" t="s">
        <v>26</v>
      </c>
      <c r="K255" t="s">
        <v>27</v>
      </c>
      <c r="L255" s="2">
        <v>282.95999999999998</v>
      </c>
      <c r="M255">
        <v>1</v>
      </c>
      <c r="N255" s="2">
        <v>282.95999999999998</v>
      </c>
      <c r="O255" t="s">
        <v>28</v>
      </c>
      <c r="P255" t="s">
        <v>1059</v>
      </c>
      <c r="Q255" t="s">
        <v>98</v>
      </c>
      <c r="R255" t="s">
        <v>1060</v>
      </c>
    </row>
    <row r="256" spans="1:18" x14ac:dyDescent="0.35">
      <c r="A256" t="s">
        <v>1061</v>
      </c>
      <c r="B256" t="s">
        <v>31</v>
      </c>
      <c r="C256" t="s">
        <v>136</v>
      </c>
      <c r="D256" t="s">
        <v>1062</v>
      </c>
      <c r="E256" t="s">
        <v>1063</v>
      </c>
      <c r="F256" t="s">
        <v>83</v>
      </c>
      <c r="G256" t="s">
        <v>129</v>
      </c>
      <c r="H256" t="s">
        <v>55</v>
      </c>
      <c r="I256" s="1">
        <v>44256</v>
      </c>
      <c r="J256" t="s">
        <v>26</v>
      </c>
      <c r="K256" t="s">
        <v>70</v>
      </c>
      <c r="L256" s="2">
        <v>1183.32</v>
      </c>
      <c r="M256">
        <v>6</v>
      </c>
      <c r="N256" s="2">
        <v>197.22</v>
      </c>
      <c r="O256" t="s">
        <v>28</v>
      </c>
      <c r="P256" t="s">
        <v>1064</v>
      </c>
      <c r="Q256" t="s">
        <v>98</v>
      </c>
      <c r="R256" t="s">
        <v>1065</v>
      </c>
    </row>
    <row r="257" spans="1:18" x14ac:dyDescent="0.35">
      <c r="A257" t="s">
        <v>297</v>
      </c>
      <c r="B257" t="s">
        <v>19</v>
      </c>
      <c r="C257" t="s">
        <v>73</v>
      </c>
      <c r="D257" t="s">
        <v>1066</v>
      </c>
      <c r="E257" t="s">
        <v>1067</v>
      </c>
      <c r="F257" t="s">
        <v>45</v>
      </c>
      <c r="G257" t="s">
        <v>35</v>
      </c>
      <c r="H257" t="s">
        <v>212</v>
      </c>
      <c r="I257" s="1">
        <v>44515</v>
      </c>
      <c r="J257" t="s">
        <v>26</v>
      </c>
      <c r="K257" t="s">
        <v>62</v>
      </c>
      <c r="L257" s="2">
        <v>585.84</v>
      </c>
      <c r="M257">
        <v>8</v>
      </c>
      <c r="N257" s="2">
        <v>73.23</v>
      </c>
      <c r="O257" t="s">
        <v>28</v>
      </c>
      <c r="P257" t="s">
        <v>300</v>
      </c>
      <c r="Q257" t="s">
        <v>98</v>
      </c>
      <c r="R257" t="s">
        <v>301</v>
      </c>
    </row>
    <row r="258" spans="1:18" x14ac:dyDescent="0.35">
      <c r="A258" t="s">
        <v>1068</v>
      </c>
      <c r="B258" t="s">
        <v>19</v>
      </c>
      <c r="C258" t="s">
        <v>161</v>
      </c>
      <c r="D258" t="s">
        <v>1069</v>
      </c>
      <c r="E258" t="s">
        <v>1070</v>
      </c>
      <c r="F258" t="s">
        <v>83</v>
      </c>
      <c r="G258" t="s">
        <v>24</v>
      </c>
      <c r="H258" t="s">
        <v>104</v>
      </c>
      <c r="I258" s="1">
        <v>45498</v>
      </c>
      <c r="J258" t="s">
        <v>26</v>
      </c>
      <c r="K258" t="s">
        <v>56</v>
      </c>
      <c r="L258" s="2">
        <v>2568.7199999999998</v>
      </c>
      <c r="M258">
        <v>6</v>
      </c>
      <c r="N258" s="2">
        <v>428.12</v>
      </c>
      <c r="O258" t="s">
        <v>28</v>
      </c>
      <c r="P258" t="s">
        <v>1071</v>
      </c>
      <c r="Q258" t="s">
        <v>26</v>
      </c>
      <c r="R258" t="s">
        <v>1071</v>
      </c>
    </row>
    <row r="259" spans="1:18" x14ac:dyDescent="0.35">
      <c r="A259" t="s">
        <v>172</v>
      </c>
      <c r="B259" t="s">
        <v>108</v>
      </c>
      <c r="C259" t="s">
        <v>173</v>
      </c>
      <c r="D259" t="s">
        <v>1072</v>
      </c>
      <c r="E259" t="s">
        <v>1073</v>
      </c>
      <c r="F259" t="s">
        <v>35</v>
      </c>
      <c r="G259" t="s">
        <v>54</v>
      </c>
      <c r="H259" t="s">
        <v>181</v>
      </c>
      <c r="I259" s="1">
        <v>44207</v>
      </c>
      <c r="J259" t="s">
        <v>26</v>
      </c>
      <c r="K259" t="s">
        <v>62</v>
      </c>
      <c r="L259" s="2">
        <v>647.15279999999996</v>
      </c>
      <c r="M259">
        <v>6</v>
      </c>
      <c r="N259" s="2">
        <v>107.8588</v>
      </c>
      <c r="O259" t="s">
        <v>28</v>
      </c>
      <c r="P259" t="s">
        <v>1074</v>
      </c>
      <c r="Q259" t="s">
        <v>98</v>
      </c>
      <c r="R259" t="s">
        <v>177</v>
      </c>
    </row>
    <row r="260" spans="1:18" x14ac:dyDescent="0.35">
      <c r="A260" t="s">
        <v>316</v>
      </c>
      <c r="B260" t="s">
        <v>59</v>
      </c>
      <c r="C260" t="s">
        <v>115</v>
      </c>
      <c r="D260" t="s">
        <v>1075</v>
      </c>
      <c r="E260" t="s">
        <v>1076</v>
      </c>
      <c r="F260" t="s">
        <v>45</v>
      </c>
      <c r="G260" t="s">
        <v>54</v>
      </c>
      <c r="H260" t="s">
        <v>164</v>
      </c>
      <c r="I260" s="1">
        <v>45338</v>
      </c>
      <c r="J260" t="s">
        <v>26</v>
      </c>
      <c r="K260" t="s">
        <v>56</v>
      </c>
      <c r="L260" s="2">
        <v>58.75</v>
      </c>
      <c r="M260">
        <v>5</v>
      </c>
      <c r="N260" s="2">
        <v>11.75</v>
      </c>
      <c r="O260" t="s">
        <v>28</v>
      </c>
      <c r="P260" t="s">
        <v>580</v>
      </c>
      <c r="Q260" t="s">
        <v>26</v>
      </c>
      <c r="R260" t="s">
        <v>580</v>
      </c>
    </row>
    <row r="261" spans="1:18" x14ac:dyDescent="0.35">
      <c r="A261" t="s">
        <v>405</v>
      </c>
      <c r="B261" t="s">
        <v>152</v>
      </c>
      <c r="C261" t="s">
        <v>115</v>
      </c>
      <c r="D261" t="s">
        <v>1077</v>
      </c>
      <c r="E261" t="s">
        <v>1078</v>
      </c>
      <c r="F261" t="s">
        <v>83</v>
      </c>
      <c r="G261" t="s">
        <v>35</v>
      </c>
      <c r="H261" t="s">
        <v>197</v>
      </c>
      <c r="I261" s="1">
        <v>45055</v>
      </c>
      <c r="J261" t="s">
        <v>26</v>
      </c>
      <c r="K261" t="s">
        <v>27</v>
      </c>
      <c r="L261" s="2">
        <v>571.95000000000005</v>
      </c>
      <c r="M261">
        <v>9</v>
      </c>
      <c r="N261" s="2">
        <v>63.55</v>
      </c>
      <c r="O261" t="s">
        <v>28</v>
      </c>
      <c r="P261" t="s">
        <v>1079</v>
      </c>
      <c r="Q261" t="s">
        <v>26</v>
      </c>
      <c r="R261" t="s">
        <v>1079</v>
      </c>
    </row>
    <row r="262" spans="1:18" x14ac:dyDescent="0.35">
      <c r="A262" t="s">
        <v>1080</v>
      </c>
      <c r="B262" t="s">
        <v>41</v>
      </c>
      <c r="C262" t="s">
        <v>161</v>
      </c>
      <c r="D262" t="s">
        <v>1081</v>
      </c>
      <c r="E262" t="s">
        <v>1082</v>
      </c>
      <c r="F262" t="s">
        <v>83</v>
      </c>
      <c r="G262" t="s">
        <v>76</v>
      </c>
      <c r="H262" t="s">
        <v>164</v>
      </c>
      <c r="I262" s="1">
        <v>44229</v>
      </c>
      <c r="J262" t="s">
        <v>26</v>
      </c>
      <c r="K262" t="s">
        <v>46</v>
      </c>
      <c r="L262" s="2">
        <v>3466.17</v>
      </c>
      <c r="M262">
        <v>9</v>
      </c>
      <c r="N262" s="2">
        <v>385.13</v>
      </c>
      <c r="O262" t="s">
        <v>28</v>
      </c>
      <c r="P262" t="s">
        <v>1083</v>
      </c>
      <c r="Q262" t="s">
        <v>26</v>
      </c>
      <c r="R262" t="s">
        <v>1083</v>
      </c>
    </row>
    <row r="263" spans="1:18" x14ac:dyDescent="0.35">
      <c r="A263" t="s">
        <v>334</v>
      </c>
      <c r="B263" t="s">
        <v>59</v>
      </c>
      <c r="C263" t="s">
        <v>136</v>
      </c>
      <c r="D263" t="s">
        <v>1084</v>
      </c>
      <c r="E263" t="s">
        <v>1085</v>
      </c>
      <c r="F263" t="s">
        <v>53</v>
      </c>
      <c r="G263" t="s">
        <v>54</v>
      </c>
      <c r="I263" s="1" t="s">
        <v>111</v>
      </c>
      <c r="J263" t="s">
        <v>98</v>
      </c>
      <c r="K263" t="s">
        <v>46</v>
      </c>
      <c r="L263" s="2">
        <v>838.74</v>
      </c>
      <c r="M263">
        <v>2</v>
      </c>
      <c r="N263" s="2">
        <v>419.37</v>
      </c>
      <c r="O263" t="s">
        <v>28</v>
      </c>
      <c r="P263" t="s">
        <v>1086</v>
      </c>
      <c r="Q263" t="s">
        <v>26</v>
      </c>
      <c r="R263" t="s">
        <v>1086</v>
      </c>
    </row>
    <row r="264" spans="1:18" x14ac:dyDescent="0.35">
      <c r="A264" t="s">
        <v>843</v>
      </c>
      <c r="B264" t="s">
        <v>108</v>
      </c>
      <c r="C264" t="s">
        <v>80</v>
      </c>
      <c r="D264" t="s">
        <v>1087</v>
      </c>
      <c r="E264" t="s">
        <v>1088</v>
      </c>
      <c r="F264" t="s">
        <v>128</v>
      </c>
      <c r="G264" t="s">
        <v>128</v>
      </c>
      <c r="I264" s="1" t="s">
        <v>1089</v>
      </c>
      <c r="J264" t="s">
        <v>98</v>
      </c>
      <c r="K264" t="s">
        <v>27</v>
      </c>
      <c r="L264" s="2">
        <v>3128.7</v>
      </c>
      <c r="M264">
        <v>10</v>
      </c>
      <c r="N264" s="2">
        <v>312.87</v>
      </c>
      <c r="O264" t="s">
        <v>28</v>
      </c>
      <c r="P264" t="s">
        <v>1090</v>
      </c>
      <c r="Q264" t="s">
        <v>26</v>
      </c>
      <c r="R264" t="s">
        <v>1090</v>
      </c>
    </row>
    <row r="265" spans="1:18" x14ac:dyDescent="0.35">
      <c r="A265" t="s">
        <v>1091</v>
      </c>
      <c r="B265" t="s">
        <v>41</v>
      </c>
      <c r="C265" t="s">
        <v>20</v>
      </c>
      <c r="D265" t="s">
        <v>1092</v>
      </c>
      <c r="E265" t="s">
        <v>1093</v>
      </c>
      <c r="F265" t="s">
        <v>83</v>
      </c>
      <c r="G265" t="s">
        <v>54</v>
      </c>
      <c r="H265" t="s">
        <v>104</v>
      </c>
      <c r="I265" s="1">
        <v>45846</v>
      </c>
      <c r="J265" t="s">
        <v>26</v>
      </c>
      <c r="K265" t="s">
        <v>38</v>
      </c>
      <c r="L265" s="2">
        <v>704.48</v>
      </c>
      <c r="M265">
        <v>7</v>
      </c>
      <c r="N265" s="2">
        <v>100.64</v>
      </c>
      <c r="O265" t="s">
        <v>28</v>
      </c>
      <c r="P265" t="s">
        <v>1094</v>
      </c>
      <c r="Q265" t="s">
        <v>26</v>
      </c>
      <c r="R265" t="s">
        <v>1094</v>
      </c>
    </row>
    <row r="266" spans="1:18" x14ac:dyDescent="0.35">
      <c r="A266" t="s">
        <v>1095</v>
      </c>
      <c r="B266" t="s">
        <v>59</v>
      </c>
      <c r="C266" t="s">
        <v>42</v>
      </c>
      <c r="D266" t="s">
        <v>1096</v>
      </c>
      <c r="E266" t="s">
        <v>1097</v>
      </c>
      <c r="F266" t="s">
        <v>35</v>
      </c>
      <c r="G266" t="s">
        <v>35</v>
      </c>
      <c r="H266" t="s">
        <v>69</v>
      </c>
      <c r="I266" s="1">
        <v>44857</v>
      </c>
      <c r="J266" t="s">
        <v>26</v>
      </c>
      <c r="K266" t="s">
        <v>62</v>
      </c>
      <c r="L266" s="2">
        <v>1560.16</v>
      </c>
      <c r="M266">
        <v>7</v>
      </c>
      <c r="N266" s="2">
        <v>222.88</v>
      </c>
      <c r="O266" t="s">
        <v>28</v>
      </c>
      <c r="P266" t="s">
        <v>1098</v>
      </c>
      <c r="Q266" t="s">
        <v>98</v>
      </c>
      <c r="R266" t="s">
        <v>1099</v>
      </c>
    </row>
    <row r="267" spans="1:18" x14ac:dyDescent="0.35">
      <c r="A267" t="s">
        <v>1100</v>
      </c>
      <c r="B267" t="s">
        <v>108</v>
      </c>
      <c r="C267" t="s">
        <v>136</v>
      </c>
      <c r="D267" t="s">
        <v>1101</v>
      </c>
      <c r="E267" t="s">
        <v>1102</v>
      </c>
      <c r="F267" t="s">
        <v>128</v>
      </c>
      <c r="G267" t="s">
        <v>54</v>
      </c>
      <c r="H267" t="s">
        <v>164</v>
      </c>
      <c r="I267" s="1">
        <v>44228</v>
      </c>
      <c r="J267" t="s">
        <v>26</v>
      </c>
      <c r="K267" t="s">
        <v>56</v>
      </c>
      <c r="L267" s="2">
        <v>3110.58</v>
      </c>
      <c r="M267">
        <v>9</v>
      </c>
      <c r="N267" s="2">
        <v>345.62</v>
      </c>
      <c r="O267" t="s">
        <v>28</v>
      </c>
      <c r="P267" t="s">
        <v>1103</v>
      </c>
      <c r="Q267" t="s">
        <v>98</v>
      </c>
      <c r="R267" t="s">
        <v>1104</v>
      </c>
    </row>
    <row r="268" spans="1:18" x14ac:dyDescent="0.35">
      <c r="A268" t="s">
        <v>1105</v>
      </c>
      <c r="B268" t="s">
        <v>152</v>
      </c>
      <c r="C268" t="s">
        <v>20</v>
      </c>
      <c r="D268" t="s">
        <v>1106</v>
      </c>
      <c r="E268" t="s">
        <v>1107</v>
      </c>
      <c r="F268" t="s">
        <v>54</v>
      </c>
      <c r="G268" t="s">
        <v>54</v>
      </c>
      <c r="I268" s="1" t="s">
        <v>111</v>
      </c>
      <c r="J268" t="s">
        <v>98</v>
      </c>
      <c r="K268" t="s">
        <v>86</v>
      </c>
      <c r="L268" s="2">
        <v>2431.89</v>
      </c>
      <c r="M268">
        <v>9</v>
      </c>
      <c r="N268" s="2">
        <v>270.20999999999998</v>
      </c>
      <c r="O268" t="s">
        <v>28</v>
      </c>
      <c r="P268" t="s">
        <v>1108</v>
      </c>
      <c r="Q268" t="s">
        <v>98</v>
      </c>
      <c r="R268" t="s">
        <v>1109</v>
      </c>
    </row>
    <row r="269" spans="1:18" x14ac:dyDescent="0.35">
      <c r="A269" t="s">
        <v>999</v>
      </c>
      <c r="B269" t="s">
        <v>49</v>
      </c>
      <c r="C269" t="s">
        <v>94</v>
      </c>
      <c r="D269" t="s">
        <v>1110</v>
      </c>
      <c r="E269" t="s">
        <v>1111</v>
      </c>
      <c r="F269" t="s">
        <v>54</v>
      </c>
      <c r="G269" t="s">
        <v>129</v>
      </c>
      <c r="I269" s="1" t="s">
        <v>1112</v>
      </c>
      <c r="J269" t="s">
        <v>98</v>
      </c>
      <c r="K269" t="s">
        <v>62</v>
      </c>
      <c r="L269" s="2">
        <v>1547.2</v>
      </c>
      <c r="M269">
        <v>5</v>
      </c>
      <c r="N269" s="2">
        <v>309.44</v>
      </c>
      <c r="O269" t="s">
        <v>28</v>
      </c>
      <c r="P269" t="s">
        <v>1113</v>
      </c>
      <c r="Q269" t="s">
        <v>26</v>
      </c>
      <c r="R269" t="s">
        <v>1113</v>
      </c>
    </row>
    <row r="270" spans="1:18" x14ac:dyDescent="0.35">
      <c r="A270" t="s">
        <v>1114</v>
      </c>
      <c r="B270" t="s">
        <v>108</v>
      </c>
      <c r="C270" t="s">
        <v>20</v>
      </c>
      <c r="D270" t="s">
        <v>1115</v>
      </c>
      <c r="E270" t="s">
        <v>1116</v>
      </c>
      <c r="F270" t="s">
        <v>83</v>
      </c>
      <c r="G270" t="s">
        <v>84</v>
      </c>
      <c r="H270" t="s">
        <v>197</v>
      </c>
      <c r="I270" s="1">
        <v>44328</v>
      </c>
      <c r="J270" t="s">
        <v>26</v>
      </c>
      <c r="K270" t="s">
        <v>27</v>
      </c>
      <c r="L270" s="2">
        <v>2067.2001</v>
      </c>
      <c r="M270">
        <v>9</v>
      </c>
      <c r="N270" s="2">
        <v>229.68889999999999</v>
      </c>
      <c r="O270" t="s">
        <v>28</v>
      </c>
      <c r="P270" t="s">
        <v>1117</v>
      </c>
      <c r="Q270" t="s">
        <v>26</v>
      </c>
      <c r="R270" t="s">
        <v>1117</v>
      </c>
    </row>
    <row r="271" spans="1:18" x14ac:dyDescent="0.35">
      <c r="A271" t="s">
        <v>1118</v>
      </c>
      <c r="B271" t="s">
        <v>239</v>
      </c>
      <c r="C271" t="s">
        <v>94</v>
      </c>
      <c r="D271" t="s">
        <v>1119</v>
      </c>
      <c r="E271" t="s">
        <v>1120</v>
      </c>
      <c r="F271" t="s">
        <v>83</v>
      </c>
      <c r="G271" t="s">
        <v>54</v>
      </c>
      <c r="H271" t="s">
        <v>181</v>
      </c>
      <c r="I271" s="1">
        <v>45671</v>
      </c>
      <c r="J271" t="s">
        <v>26</v>
      </c>
      <c r="K271" t="s">
        <v>70</v>
      </c>
      <c r="L271" s="2">
        <v>4339.8900000000003</v>
      </c>
      <c r="M271">
        <v>9</v>
      </c>
      <c r="N271" s="2">
        <v>482.21</v>
      </c>
      <c r="O271" t="s">
        <v>28</v>
      </c>
      <c r="P271" t="s">
        <v>1121</v>
      </c>
      <c r="Q271" t="s">
        <v>26</v>
      </c>
      <c r="R271" t="s">
        <v>1121</v>
      </c>
    </row>
    <row r="272" spans="1:18" x14ac:dyDescent="0.35">
      <c r="A272" t="s">
        <v>199</v>
      </c>
      <c r="B272" t="s">
        <v>152</v>
      </c>
      <c r="C272" t="s">
        <v>73</v>
      </c>
      <c r="D272" t="s">
        <v>1122</v>
      </c>
      <c r="E272" t="s">
        <v>1123</v>
      </c>
      <c r="F272" t="s">
        <v>83</v>
      </c>
      <c r="G272" t="s">
        <v>54</v>
      </c>
      <c r="H272" t="s">
        <v>197</v>
      </c>
      <c r="I272" s="1">
        <v>45780</v>
      </c>
      <c r="J272" t="s">
        <v>26</v>
      </c>
      <c r="K272" t="s">
        <v>27</v>
      </c>
      <c r="L272" s="2">
        <v>1959.86</v>
      </c>
      <c r="M272">
        <v>7</v>
      </c>
      <c r="N272" s="2">
        <v>279.98</v>
      </c>
      <c r="O272" t="s">
        <v>28</v>
      </c>
      <c r="P272" t="s">
        <v>202</v>
      </c>
      <c r="Q272" t="s">
        <v>26</v>
      </c>
      <c r="R272" t="s">
        <v>202</v>
      </c>
    </row>
    <row r="273" spans="1:18" x14ac:dyDescent="0.35">
      <c r="A273" t="s">
        <v>1124</v>
      </c>
      <c r="B273" t="s">
        <v>65</v>
      </c>
      <c r="C273" t="s">
        <v>136</v>
      </c>
      <c r="D273" t="s">
        <v>1125</v>
      </c>
      <c r="E273" t="s">
        <v>1126</v>
      </c>
      <c r="F273" t="s">
        <v>23</v>
      </c>
      <c r="G273" t="s">
        <v>54</v>
      </c>
      <c r="H273" t="s">
        <v>164</v>
      </c>
      <c r="I273" s="1">
        <v>45700</v>
      </c>
      <c r="J273" t="s">
        <v>26</v>
      </c>
      <c r="K273" t="s">
        <v>62</v>
      </c>
      <c r="L273" s="2">
        <v>4663.3</v>
      </c>
      <c r="M273">
        <v>10</v>
      </c>
      <c r="N273" s="2">
        <v>466.33</v>
      </c>
      <c r="O273" t="s">
        <v>28</v>
      </c>
      <c r="P273" t="s">
        <v>1127</v>
      </c>
      <c r="Q273" t="s">
        <v>26</v>
      </c>
      <c r="R273" t="s">
        <v>1127</v>
      </c>
    </row>
    <row r="274" spans="1:18" x14ac:dyDescent="0.35">
      <c r="A274" t="s">
        <v>199</v>
      </c>
      <c r="B274" t="s">
        <v>152</v>
      </c>
      <c r="C274" t="s">
        <v>73</v>
      </c>
      <c r="D274" t="s">
        <v>1128</v>
      </c>
      <c r="E274" t="s">
        <v>1129</v>
      </c>
      <c r="F274" t="s">
        <v>23</v>
      </c>
      <c r="G274" t="s">
        <v>129</v>
      </c>
      <c r="H274" t="s">
        <v>55</v>
      </c>
      <c r="I274" s="1">
        <v>44648</v>
      </c>
      <c r="J274" t="s">
        <v>26</v>
      </c>
      <c r="K274" t="s">
        <v>27</v>
      </c>
      <c r="L274" s="2">
        <v>701.76</v>
      </c>
      <c r="M274">
        <v>2</v>
      </c>
      <c r="N274" s="2">
        <v>350.88</v>
      </c>
      <c r="O274" t="s">
        <v>28</v>
      </c>
      <c r="P274" t="s">
        <v>753</v>
      </c>
      <c r="Q274" t="s">
        <v>98</v>
      </c>
      <c r="R274" t="s">
        <v>754</v>
      </c>
    </row>
    <row r="275" spans="1:18" x14ac:dyDescent="0.35">
      <c r="A275" t="s">
        <v>786</v>
      </c>
      <c r="B275" t="s">
        <v>59</v>
      </c>
      <c r="C275" t="s">
        <v>194</v>
      </c>
      <c r="D275" t="s">
        <v>1130</v>
      </c>
      <c r="E275" t="s">
        <v>1131</v>
      </c>
      <c r="F275" t="s">
        <v>83</v>
      </c>
      <c r="G275" t="s">
        <v>35</v>
      </c>
      <c r="H275" t="s">
        <v>197</v>
      </c>
      <c r="I275" s="1">
        <v>45417</v>
      </c>
      <c r="J275" t="s">
        <v>26</v>
      </c>
      <c r="K275" t="s">
        <v>86</v>
      </c>
      <c r="L275" s="2">
        <v>618.32000000000005</v>
      </c>
      <c r="M275">
        <v>2</v>
      </c>
      <c r="N275" s="2">
        <v>309.16000000000003</v>
      </c>
      <c r="O275" t="s">
        <v>28</v>
      </c>
      <c r="P275" t="s">
        <v>1132</v>
      </c>
      <c r="Q275" t="s">
        <v>26</v>
      </c>
      <c r="R275" t="s">
        <v>1132</v>
      </c>
    </row>
    <row r="276" spans="1:18" x14ac:dyDescent="0.35">
      <c r="A276" t="s">
        <v>501</v>
      </c>
      <c r="B276" t="s">
        <v>414</v>
      </c>
      <c r="C276" t="s">
        <v>42</v>
      </c>
      <c r="D276" t="s">
        <v>1133</v>
      </c>
      <c r="E276" t="s">
        <v>1134</v>
      </c>
      <c r="F276" t="s">
        <v>83</v>
      </c>
      <c r="G276" t="s">
        <v>129</v>
      </c>
      <c r="H276" t="s">
        <v>37</v>
      </c>
      <c r="I276" s="1">
        <v>45276</v>
      </c>
      <c r="J276" t="s">
        <v>26</v>
      </c>
      <c r="K276" t="s">
        <v>27</v>
      </c>
      <c r="L276" s="2">
        <v>2079.85</v>
      </c>
      <c r="M276">
        <v>5</v>
      </c>
      <c r="N276" s="2">
        <v>415.97</v>
      </c>
      <c r="O276" t="s">
        <v>28</v>
      </c>
      <c r="P276" t="s">
        <v>504</v>
      </c>
      <c r="Q276" t="s">
        <v>26</v>
      </c>
      <c r="R276" t="s">
        <v>504</v>
      </c>
    </row>
    <row r="277" spans="1:18" x14ac:dyDescent="0.35">
      <c r="A277" t="s">
        <v>903</v>
      </c>
      <c r="B277" t="s">
        <v>414</v>
      </c>
      <c r="C277" t="s">
        <v>66</v>
      </c>
      <c r="D277" t="s">
        <v>1135</v>
      </c>
      <c r="E277" t="s">
        <v>1136</v>
      </c>
      <c r="F277" t="s">
        <v>83</v>
      </c>
      <c r="G277" t="s">
        <v>129</v>
      </c>
      <c r="H277" t="s">
        <v>212</v>
      </c>
      <c r="I277" s="1">
        <v>44507</v>
      </c>
      <c r="J277" t="s">
        <v>26</v>
      </c>
      <c r="K277" t="s">
        <v>46</v>
      </c>
      <c r="L277" s="2">
        <v>2648.82</v>
      </c>
      <c r="M277">
        <v>6</v>
      </c>
      <c r="N277" s="2">
        <v>441.47</v>
      </c>
      <c r="O277" t="s">
        <v>28</v>
      </c>
      <c r="P277" t="s">
        <v>1137</v>
      </c>
      <c r="Q277" t="s">
        <v>26</v>
      </c>
      <c r="R277" t="s">
        <v>1137</v>
      </c>
    </row>
    <row r="278" spans="1:18" x14ac:dyDescent="0.35">
      <c r="A278" t="s">
        <v>351</v>
      </c>
      <c r="B278" t="s">
        <v>19</v>
      </c>
      <c r="C278" t="s">
        <v>32</v>
      </c>
      <c r="D278" t="s">
        <v>1138</v>
      </c>
      <c r="E278" t="s">
        <v>1139</v>
      </c>
      <c r="F278" t="s">
        <v>54</v>
      </c>
      <c r="G278" t="s">
        <v>54</v>
      </c>
      <c r="H278" t="s">
        <v>85</v>
      </c>
      <c r="I278" s="1">
        <v>45089</v>
      </c>
      <c r="J278" t="s">
        <v>26</v>
      </c>
      <c r="K278" t="s">
        <v>62</v>
      </c>
      <c r="L278" s="2">
        <v>383.2088</v>
      </c>
      <c r="M278">
        <v>2</v>
      </c>
      <c r="N278" s="2">
        <v>191.6044</v>
      </c>
      <c r="O278" t="s">
        <v>28</v>
      </c>
      <c r="P278" t="s">
        <v>354</v>
      </c>
      <c r="Q278" t="s">
        <v>98</v>
      </c>
      <c r="R278" t="s">
        <v>355</v>
      </c>
    </row>
    <row r="279" spans="1:18" x14ac:dyDescent="0.35">
      <c r="A279" t="s">
        <v>79</v>
      </c>
      <c r="B279" t="s">
        <v>65</v>
      </c>
      <c r="C279" t="s">
        <v>80</v>
      </c>
      <c r="D279" t="s">
        <v>1140</v>
      </c>
      <c r="E279" t="s">
        <v>1141</v>
      </c>
      <c r="F279" t="s">
        <v>45</v>
      </c>
      <c r="G279" t="s">
        <v>129</v>
      </c>
      <c r="H279" t="s">
        <v>69</v>
      </c>
      <c r="I279" s="1">
        <v>45933</v>
      </c>
      <c r="J279" t="s">
        <v>26</v>
      </c>
      <c r="K279" t="s">
        <v>38</v>
      </c>
      <c r="L279" s="2">
        <v>87.47</v>
      </c>
      <c r="M279">
        <v>1</v>
      </c>
      <c r="N279" s="2">
        <v>87.47</v>
      </c>
      <c r="O279" t="s">
        <v>28</v>
      </c>
      <c r="P279" t="s">
        <v>1142</v>
      </c>
      <c r="Q279" t="s">
        <v>26</v>
      </c>
      <c r="R279" t="s">
        <v>1142</v>
      </c>
    </row>
    <row r="280" spans="1:18" x14ac:dyDescent="0.35">
      <c r="A280" t="s">
        <v>816</v>
      </c>
      <c r="B280" t="s">
        <v>145</v>
      </c>
      <c r="C280" t="s">
        <v>173</v>
      </c>
      <c r="D280" t="s">
        <v>1143</v>
      </c>
      <c r="E280" t="s">
        <v>1144</v>
      </c>
      <c r="F280" t="s">
        <v>54</v>
      </c>
      <c r="G280" t="s">
        <v>24</v>
      </c>
      <c r="H280" t="s">
        <v>85</v>
      </c>
      <c r="I280" s="1">
        <v>44367</v>
      </c>
      <c r="J280" t="s">
        <v>26</v>
      </c>
      <c r="K280" t="s">
        <v>86</v>
      </c>
      <c r="L280" s="2">
        <v>1065.8900000000001</v>
      </c>
      <c r="M280">
        <v>7</v>
      </c>
      <c r="N280" s="2">
        <v>152.27000000000001</v>
      </c>
      <c r="O280" t="s">
        <v>28</v>
      </c>
      <c r="P280" t="s">
        <v>1145</v>
      </c>
      <c r="Q280" t="s">
        <v>98</v>
      </c>
      <c r="R280" t="s">
        <v>1146</v>
      </c>
    </row>
    <row r="281" spans="1:18" x14ac:dyDescent="0.35">
      <c r="A281" t="s">
        <v>843</v>
      </c>
      <c r="B281" t="s">
        <v>108</v>
      </c>
      <c r="C281" t="s">
        <v>80</v>
      </c>
      <c r="D281" t="s">
        <v>1147</v>
      </c>
      <c r="E281" t="s">
        <v>1148</v>
      </c>
      <c r="F281" t="s">
        <v>54</v>
      </c>
      <c r="G281" t="s">
        <v>54</v>
      </c>
      <c r="H281" t="s">
        <v>181</v>
      </c>
      <c r="I281" s="1">
        <v>45307</v>
      </c>
      <c r="J281" t="s">
        <v>26</v>
      </c>
      <c r="K281" t="s">
        <v>56</v>
      </c>
      <c r="L281" s="2">
        <v>3615.8</v>
      </c>
      <c r="M281">
        <v>10</v>
      </c>
      <c r="N281" s="2">
        <v>361.58</v>
      </c>
      <c r="O281" t="s">
        <v>28</v>
      </c>
      <c r="P281" t="s">
        <v>1149</v>
      </c>
      <c r="Q281" t="s">
        <v>26</v>
      </c>
      <c r="R281" t="s">
        <v>1149</v>
      </c>
    </row>
    <row r="282" spans="1:18" x14ac:dyDescent="0.35">
      <c r="A282" t="s">
        <v>193</v>
      </c>
      <c r="B282" t="s">
        <v>41</v>
      </c>
      <c r="C282" t="s">
        <v>194</v>
      </c>
      <c r="D282" t="s">
        <v>1150</v>
      </c>
      <c r="E282" t="s">
        <v>1151</v>
      </c>
      <c r="F282" t="s">
        <v>45</v>
      </c>
      <c r="G282" t="s">
        <v>76</v>
      </c>
      <c r="I282" s="1" t="s">
        <v>111</v>
      </c>
      <c r="J282" t="s">
        <v>98</v>
      </c>
      <c r="K282" t="s">
        <v>38</v>
      </c>
      <c r="L282" s="2">
        <v>54.15</v>
      </c>
      <c r="M282">
        <v>1</v>
      </c>
      <c r="N282" s="2">
        <v>54.15</v>
      </c>
      <c r="O282" t="s">
        <v>28</v>
      </c>
      <c r="P282" t="s">
        <v>1152</v>
      </c>
      <c r="Q282" t="s">
        <v>26</v>
      </c>
      <c r="R282" t="s">
        <v>1152</v>
      </c>
    </row>
    <row r="283" spans="1:18" x14ac:dyDescent="0.35">
      <c r="A283" t="s">
        <v>224</v>
      </c>
      <c r="B283" t="s">
        <v>65</v>
      </c>
      <c r="C283" t="s">
        <v>225</v>
      </c>
      <c r="D283" t="s">
        <v>1153</v>
      </c>
      <c r="E283" t="s">
        <v>1154</v>
      </c>
      <c r="F283" t="s">
        <v>54</v>
      </c>
      <c r="G283" t="s">
        <v>36</v>
      </c>
      <c r="H283" t="s">
        <v>69</v>
      </c>
      <c r="I283" s="1">
        <v>44494</v>
      </c>
      <c r="J283" t="s">
        <v>26</v>
      </c>
      <c r="K283" t="s">
        <v>86</v>
      </c>
      <c r="L283" s="2">
        <v>295.56</v>
      </c>
      <c r="M283">
        <v>4</v>
      </c>
      <c r="N283" s="2">
        <v>73.89</v>
      </c>
      <c r="O283" t="s">
        <v>28</v>
      </c>
      <c r="P283" t="s">
        <v>1155</v>
      </c>
      <c r="Q283" t="s">
        <v>26</v>
      </c>
      <c r="R283" t="s">
        <v>1155</v>
      </c>
    </row>
    <row r="284" spans="1:18" x14ac:dyDescent="0.35">
      <c r="A284" t="s">
        <v>497</v>
      </c>
      <c r="B284" t="s">
        <v>152</v>
      </c>
      <c r="C284" t="s">
        <v>136</v>
      </c>
      <c r="D284" t="s">
        <v>1156</v>
      </c>
      <c r="E284" t="s">
        <v>1157</v>
      </c>
      <c r="F284" t="s">
        <v>83</v>
      </c>
      <c r="G284" t="s">
        <v>129</v>
      </c>
      <c r="H284" t="s">
        <v>77</v>
      </c>
      <c r="I284" s="1">
        <v>45902</v>
      </c>
      <c r="J284" t="s">
        <v>26</v>
      </c>
      <c r="K284" t="s">
        <v>56</v>
      </c>
      <c r="L284" s="2">
        <v>486.96</v>
      </c>
      <c r="M284">
        <v>4</v>
      </c>
      <c r="N284" s="2">
        <v>121.74</v>
      </c>
      <c r="O284" t="s">
        <v>28</v>
      </c>
      <c r="P284" t="s">
        <v>1158</v>
      </c>
      <c r="Q284" t="s">
        <v>98</v>
      </c>
      <c r="R284" t="s">
        <v>1159</v>
      </c>
    </row>
    <row r="285" spans="1:18" x14ac:dyDescent="0.35">
      <c r="A285" t="s">
        <v>552</v>
      </c>
      <c r="B285" t="s">
        <v>239</v>
      </c>
      <c r="C285" t="s">
        <v>73</v>
      </c>
      <c r="D285" t="s">
        <v>1160</v>
      </c>
      <c r="E285" t="s">
        <v>1161</v>
      </c>
      <c r="F285" t="s">
        <v>83</v>
      </c>
      <c r="G285" t="s">
        <v>54</v>
      </c>
      <c r="H285" t="s">
        <v>181</v>
      </c>
      <c r="I285" s="1">
        <v>45658</v>
      </c>
      <c r="J285" t="s">
        <v>26</v>
      </c>
      <c r="K285" t="s">
        <v>86</v>
      </c>
      <c r="L285" s="2">
        <v>3073.68</v>
      </c>
      <c r="M285">
        <v>9</v>
      </c>
      <c r="N285" s="2">
        <v>341.52</v>
      </c>
      <c r="O285" t="s">
        <v>28</v>
      </c>
      <c r="P285" t="s">
        <v>1162</v>
      </c>
      <c r="Q285" t="s">
        <v>26</v>
      </c>
      <c r="R285" t="s">
        <v>1162</v>
      </c>
    </row>
    <row r="286" spans="1:18" x14ac:dyDescent="0.35">
      <c r="A286" t="s">
        <v>759</v>
      </c>
      <c r="B286" t="s">
        <v>152</v>
      </c>
      <c r="C286" t="s">
        <v>32</v>
      </c>
      <c r="D286" t="s">
        <v>1163</v>
      </c>
      <c r="E286" t="s">
        <v>1164</v>
      </c>
      <c r="F286" t="s">
        <v>23</v>
      </c>
      <c r="G286" t="s">
        <v>24</v>
      </c>
      <c r="H286" t="s">
        <v>104</v>
      </c>
      <c r="I286" s="1">
        <v>45483</v>
      </c>
      <c r="J286" t="s">
        <v>26</v>
      </c>
      <c r="K286" t="s">
        <v>38</v>
      </c>
      <c r="L286" s="2">
        <v>252.8</v>
      </c>
      <c r="M286">
        <v>10</v>
      </c>
      <c r="N286" s="2">
        <v>25.28</v>
      </c>
      <c r="O286" t="s">
        <v>28</v>
      </c>
      <c r="P286" t="s">
        <v>1165</v>
      </c>
      <c r="Q286" t="s">
        <v>26</v>
      </c>
      <c r="R286" t="s">
        <v>1165</v>
      </c>
    </row>
    <row r="287" spans="1:18" x14ac:dyDescent="0.35">
      <c r="A287" t="s">
        <v>224</v>
      </c>
      <c r="B287" t="s">
        <v>65</v>
      </c>
      <c r="C287" t="s">
        <v>225</v>
      </c>
      <c r="D287" t="s">
        <v>1166</v>
      </c>
      <c r="E287" t="s">
        <v>1167</v>
      </c>
      <c r="F287" t="s">
        <v>128</v>
      </c>
      <c r="G287" t="s">
        <v>129</v>
      </c>
      <c r="H287" t="s">
        <v>85</v>
      </c>
      <c r="I287" s="1">
        <v>44369</v>
      </c>
      <c r="J287" t="s">
        <v>26</v>
      </c>
      <c r="K287" t="s">
        <v>62</v>
      </c>
      <c r="L287" s="2">
        <v>875.4</v>
      </c>
      <c r="M287">
        <v>6</v>
      </c>
      <c r="N287" s="2">
        <v>145.9</v>
      </c>
      <c r="O287" t="s">
        <v>28</v>
      </c>
      <c r="P287" t="s">
        <v>1155</v>
      </c>
      <c r="Q287" t="s">
        <v>26</v>
      </c>
      <c r="R287" t="s">
        <v>1155</v>
      </c>
    </row>
    <row r="288" spans="1:18" x14ac:dyDescent="0.35">
      <c r="A288" t="s">
        <v>160</v>
      </c>
      <c r="B288" t="s">
        <v>65</v>
      </c>
      <c r="C288" t="s">
        <v>161</v>
      </c>
      <c r="D288" t="s">
        <v>1168</v>
      </c>
      <c r="E288" t="s">
        <v>1169</v>
      </c>
      <c r="F288" t="s">
        <v>54</v>
      </c>
      <c r="G288" t="s">
        <v>129</v>
      </c>
      <c r="I288" s="1" t="s">
        <v>111</v>
      </c>
      <c r="J288" t="s">
        <v>98</v>
      </c>
      <c r="K288" t="s">
        <v>46</v>
      </c>
      <c r="L288" s="2">
        <v>681.99360000000001</v>
      </c>
      <c r="M288">
        <v>6</v>
      </c>
      <c r="N288" s="2">
        <v>113.6656</v>
      </c>
      <c r="O288" t="s">
        <v>28</v>
      </c>
      <c r="P288" t="s">
        <v>1170</v>
      </c>
      <c r="Q288" t="s">
        <v>26</v>
      </c>
      <c r="R288" t="s">
        <v>1170</v>
      </c>
    </row>
    <row r="289" spans="1:18" x14ac:dyDescent="0.35">
      <c r="A289" t="s">
        <v>1171</v>
      </c>
      <c r="B289" t="s">
        <v>19</v>
      </c>
      <c r="C289" t="s">
        <v>80</v>
      </c>
      <c r="D289" t="s">
        <v>1172</v>
      </c>
      <c r="E289" t="s">
        <v>1173</v>
      </c>
      <c r="F289" t="s">
        <v>83</v>
      </c>
      <c r="G289" t="s">
        <v>76</v>
      </c>
      <c r="H289" t="s">
        <v>37</v>
      </c>
      <c r="I289" s="1">
        <v>44907</v>
      </c>
      <c r="J289" t="s">
        <v>26</v>
      </c>
      <c r="K289" t="s">
        <v>56</v>
      </c>
      <c r="L289" s="2">
        <v>931.56899999999996</v>
      </c>
      <c r="M289">
        <v>2</v>
      </c>
      <c r="N289" s="2">
        <v>465.78449999999998</v>
      </c>
      <c r="O289" t="s">
        <v>28</v>
      </c>
      <c r="P289" t="s">
        <v>1174</v>
      </c>
      <c r="Q289" t="s">
        <v>98</v>
      </c>
      <c r="R289" t="s">
        <v>1175</v>
      </c>
    </row>
    <row r="290" spans="1:18" x14ac:dyDescent="0.35">
      <c r="A290" t="s">
        <v>916</v>
      </c>
      <c r="B290" t="s">
        <v>31</v>
      </c>
      <c r="C290" t="s">
        <v>94</v>
      </c>
      <c r="D290" t="s">
        <v>1176</v>
      </c>
      <c r="E290" t="s">
        <v>1177</v>
      </c>
      <c r="F290" t="s">
        <v>54</v>
      </c>
      <c r="G290" t="s">
        <v>54</v>
      </c>
      <c r="H290" t="s">
        <v>77</v>
      </c>
      <c r="I290" s="1">
        <v>44453</v>
      </c>
      <c r="J290" t="s">
        <v>26</v>
      </c>
      <c r="K290" t="s">
        <v>56</v>
      </c>
      <c r="L290" s="2">
        <v>931.83439999999996</v>
      </c>
      <c r="M290">
        <v>4</v>
      </c>
      <c r="N290" s="2">
        <v>232.95859999999999</v>
      </c>
      <c r="O290" t="s">
        <v>28</v>
      </c>
      <c r="P290" t="s">
        <v>919</v>
      </c>
      <c r="Q290" t="s">
        <v>26</v>
      </c>
      <c r="R290" t="s">
        <v>919</v>
      </c>
    </row>
    <row r="291" spans="1:18" x14ac:dyDescent="0.35">
      <c r="A291" t="s">
        <v>651</v>
      </c>
      <c r="B291" t="s">
        <v>239</v>
      </c>
      <c r="C291" t="s">
        <v>161</v>
      </c>
      <c r="D291" t="s">
        <v>1178</v>
      </c>
      <c r="E291" t="s">
        <v>1179</v>
      </c>
      <c r="F291" t="s">
        <v>54</v>
      </c>
      <c r="G291" t="s">
        <v>84</v>
      </c>
      <c r="I291" s="1" t="s">
        <v>111</v>
      </c>
      <c r="J291" t="s">
        <v>98</v>
      </c>
      <c r="K291" t="s">
        <v>56</v>
      </c>
      <c r="L291" s="2">
        <v>374</v>
      </c>
      <c r="M291">
        <v>8</v>
      </c>
      <c r="N291" s="2">
        <v>46.75</v>
      </c>
      <c r="O291" t="s">
        <v>28</v>
      </c>
      <c r="P291" t="s">
        <v>1180</v>
      </c>
      <c r="Q291" t="s">
        <v>26</v>
      </c>
      <c r="R291" t="s">
        <v>1180</v>
      </c>
    </row>
    <row r="292" spans="1:18" x14ac:dyDescent="0.35">
      <c r="A292" t="s">
        <v>513</v>
      </c>
      <c r="B292" t="s">
        <v>239</v>
      </c>
      <c r="C292" t="s">
        <v>115</v>
      </c>
      <c r="D292" t="s">
        <v>1181</v>
      </c>
      <c r="E292" t="s">
        <v>1182</v>
      </c>
      <c r="F292" t="s">
        <v>45</v>
      </c>
      <c r="G292" t="s">
        <v>35</v>
      </c>
      <c r="H292" t="s">
        <v>118</v>
      </c>
      <c r="I292" s="1">
        <v>44795</v>
      </c>
      <c r="J292" t="s">
        <v>26</v>
      </c>
      <c r="K292" t="s">
        <v>86</v>
      </c>
      <c r="L292" s="2">
        <v>722.86</v>
      </c>
      <c r="M292">
        <v>2</v>
      </c>
      <c r="N292" s="2">
        <v>361.43</v>
      </c>
      <c r="O292" t="s">
        <v>28</v>
      </c>
      <c r="P292" t="s">
        <v>1183</v>
      </c>
      <c r="Q292" t="s">
        <v>26</v>
      </c>
      <c r="R292" t="s">
        <v>1183</v>
      </c>
    </row>
    <row r="293" spans="1:18" x14ac:dyDescent="0.35">
      <c r="A293" t="s">
        <v>1184</v>
      </c>
      <c r="B293" t="s">
        <v>19</v>
      </c>
      <c r="C293" t="s">
        <v>136</v>
      </c>
      <c r="D293" t="s">
        <v>1185</v>
      </c>
      <c r="E293" t="s">
        <v>1186</v>
      </c>
      <c r="F293" t="s">
        <v>54</v>
      </c>
      <c r="G293" t="s">
        <v>76</v>
      </c>
      <c r="I293" s="1" t="s">
        <v>111</v>
      </c>
      <c r="J293" t="s">
        <v>98</v>
      </c>
      <c r="K293" t="s">
        <v>62</v>
      </c>
      <c r="L293" s="2">
        <v>264.65839999999997</v>
      </c>
      <c r="M293">
        <v>1</v>
      </c>
      <c r="N293" s="2">
        <v>264.65839999999997</v>
      </c>
      <c r="O293" t="s">
        <v>28</v>
      </c>
      <c r="P293" t="s">
        <v>1187</v>
      </c>
      <c r="Q293" t="s">
        <v>26</v>
      </c>
      <c r="R293" t="s">
        <v>1187</v>
      </c>
    </row>
    <row r="294" spans="1:18" x14ac:dyDescent="0.35">
      <c r="A294" t="s">
        <v>723</v>
      </c>
      <c r="B294" t="s">
        <v>108</v>
      </c>
      <c r="C294" t="s">
        <v>50</v>
      </c>
      <c r="D294" t="s">
        <v>1188</v>
      </c>
      <c r="E294" t="s">
        <v>1189</v>
      </c>
      <c r="F294" t="s">
        <v>54</v>
      </c>
      <c r="G294" t="s">
        <v>24</v>
      </c>
      <c r="H294" t="s">
        <v>118</v>
      </c>
      <c r="I294" s="1">
        <v>45520</v>
      </c>
      <c r="J294" t="s">
        <v>26</v>
      </c>
      <c r="K294" t="s">
        <v>27</v>
      </c>
      <c r="L294" s="2">
        <v>1993.44</v>
      </c>
      <c r="M294">
        <v>8</v>
      </c>
      <c r="N294" s="2">
        <v>249.18</v>
      </c>
      <c r="O294" t="s">
        <v>28</v>
      </c>
      <c r="P294" t="s">
        <v>726</v>
      </c>
      <c r="Q294" t="s">
        <v>26</v>
      </c>
      <c r="R294" t="s">
        <v>726</v>
      </c>
    </row>
    <row r="295" spans="1:18" x14ac:dyDescent="0.35">
      <c r="A295" t="s">
        <v>1190</v>
      </c>
      <c r="B295" t="s">
        <v>121</v>
      </c>
      <c r="C295" t="s">
        <v>173</v>
      </c>
      <c r="D295" t="s">
        <v>1191</v>
      </c>
      <c r="E295" t="s">
        <v>1192</v>
      </c>
      <c r="F295" t="s">
        <v>54</v>
      </c>
      <c r="G295" t="s">
        <v>76</v>
      </c>
      <c r="H295" t="s">
        <v>181</v>
      </c>
      <c r="I295" s="1">
        <v>44589</v>
      </c>
      <c r="J295" t="s">
        <v>26</v>
      </c>
      <c r="K295" t="s">
        <v>56</v>
      </c>
      <c r="L295" s="2">
        <v>290.72000000000003</v>
      </c>
      <c r="M295">
        <v>2</v>
      </c>
      <c r="N295" s="2">
        <v>145.36000000000001</v>
      </c>
      <c r="O295" t="s">
        <v>28</v>
      </c>
      <c r="P295" t="s">
        <v>1193</v>
      </c>
      <c r="Q295" t="s">
        <v>26</v>
      </c>
      <c r="R295" t="s">
        <v>1193</v>
      </c>
    </row>
    <row r="296" spans="1:18" x14ac:dyDescent="0.35">
      <c r="A296" t="s">
        <v>429</v>
      </c>
      <c r="B296" t="s">
        <v>101</v>
      </c>
      <c r="C296" t="s">
        <v>66</v>
      </c>
      <c r="D296" t="s">
        <v>1194</v>
      </c>
      <c r="E296" t="s">
        <v>1195</v>
      </c>
      <c r="F296" t="s">
        <v>54</v>
      </c>
      <c r="G296" t="s">
        <v>54</v>
      </c>
      <c r="H296" t="s">
        <v>164</v>
      </c>
      <c r="I296" s="1">
        <v>44593</v>
      </c>
      <c r="J296" t="s">
        <v>26</v>
      </c>
      <c r="K296" t="s">
        <v>56</v>
      </c>
      <c r="L296" s="2">
        <v>2606.7600000000002</v>
      </c>
      <c r="M296">
        <v>9</v>
      </c>
      <c r="N296" s="2">
        <v>289.64</v>
      </c>
      <c r="O296" t="s">
        <v>28</v>
      </c>
      <c r="P296" t="s">
        <v>1196</v>
      </c>
      <c r="Q296" t="s">
        <v>26</v>
      </c>
      <c r="R296" t="s">
        <v>1196</v>
      </c>
    </row>
    <row r="297" spans="1:18" x14ac:dyDescent="0.35">
      <c r="A297" t="s">
        <v>409</v>
      </c>
      <c r="B297" t="s">
        <v>145</v>
      </c>
      <c r="C297" t="s">
        <v>66</v>
      </c>
      <c r="D297" t="s">
        <v>1197</v>
      </c>
      <c r="E297" t="s">
        <v>1198</v>
      </c>
      <c r="F297" t="s">
        <v>83</v>
      </c>
      <c r="G297" t="s">
        <v>35</v>
      </c>
      <c r="H297" t="s">
        <v>181</v>
      </c>
      <c r="I297" s="1">
        <v>44573</v>
      </c>
      <c r="J297" t="s">
        <v>26</v>
      </c>
      <c r="K297" t="s">
        <v>62</v>
      </c>
      <c r="L297" s="2">
        <v>41.34</v>
      </c>
      <c r="M297">
        <v>2</v>
      </c>
      <c r="N297" s="2">
        <v>20.67</v>
      </c>
      <c r="O297" t="s">
        <v>28</v>
      </c>
      <c r="P297" t="s">
        <v>1199</v>
      </c>
      <c r="Q297" t="s">
        <v>26</v>
      </c>
      <c r="R297" t="s">
        <v>1199</v>
      </c>
    </row>
    <row r="298" spans="1:18" x14ac:dyDescent="0.35">
      <c r="A298" t="s">
        <v>1200</v>
      </c>
      <c r="B298" t="s">
        <v>41</v>
      </c>
      <c r="C298" t="s">
        <v>225</v>
      </c>
      <c r="D298" t="s">
        <v>1201</v>
      </c>
      <c r="E298" t="s">
        <v>1202</v>
      </c>
      <c r="F298" t="s">
        <v>35</v>
      </c>
      <c r="G298" t="s">
        <v>24</v>
      </c>
      <c r="H298" t="s">
        <v>197</v>
      </c>
      <c r="I298" s="1">
        <v>44682</v>
      </c>
      <c r="J298" t="s">
        <v>26</v>
      </c>
      <c r="K298" t="s">
        <v>70</v>
      </c>
      <c r="L298" s="2">
        <v>3661.38</v>
      </c>
      <c r="M298">
        <v>9</v>
      </c>
      <c r="N298" s="2">
        <v>406.82</v>
      </c>
      <c r="O298" t="s">
        <v>28</v>
      </c>
      <c r="P298" t="s">
        <v>1203</v>
      </c>
      <c r="Q298" t="s">
        <v>98</v>
      </c>
      <c r="R298" t="s">
        <v>1204</v>
      </c>
    </row>
    <row r="299" spans="1:18" x14ac:dyDescent="0.35">
      <c r="A299" t="s">
        <v>552</v>
      </c>
      <c r="B299" t="s">
        <v>239</v>
      </c>
      <c r="C299" t="s">
        <v>73</v>
      </c>
      <c r="D299" t="s">
        <v>1205</v>
      </c>
      <c r="E299" t="s">
        <v>1206</v>
      </c>
      <c r="F299" t="s">
        <v>128</v>
      </c>
      <c r="G299" t="s">
        <v>128</v>
      </c>
      <c r="H299" t="s">
        <v>25</v>
      </c>
      <c r="I299" s="1">
        <v>45754</v>
      </c>
      <c r="J299" t="s">
        <v>26</v>
      </c>
      <c r="K299" t="s">
        <v>56</v>
      </c>
      <c r="L299" s="2">
        <v>1151.01</v>
      </c>
      <c r="M299">
        <v>7</v>
      </c>
      <c r="N299" s="2">
        <v>164.43</v>
      </c>
      <c r="O299" t="s">
        <v>28</v>
      </c>
      <c r="P299" t="s">
        <v>1162</v>
      </c>
      <c r="Q299" t="s">
        <v>26</v>
      </c>
      <c r="R299" t="s">
        <v>1162</v>
      </c>
    </row>
    <row r="300" spans="1:18" x14ac:dyDescent="0.35">
      <c r="A300" t="s">
        <v>135</v>
      </c>
      <c r="B300" t="s">
        <v>41</v>
      </c>
      <c r="C300" t="s">
        <v>136</v>
      </c>
      <c r="D300" t="s">
        <v>1207</v>
      </c>
      <c r="E300" t="s">
        <v>1208</v>
      </c>
      <c r="F300" t="s">
        <v>54</v>
      </c>
      <c r="G300" t="s">
        <v>128</v>
      </c>
      <c r="H300" t="s">
        <v>118</v>
      </c>
      <c r="I300" s="1">
        <v>45158</v>
      </c>
      <c r="J300" t="s">
        <v>26</v>
      </c>
      <c r="K300" t="s">
        <v>62</v>
      </c>
      <c r="L300" s="2">
        <v>693.88</v>
      </c>
      <c r="M300">
        <v>2</v>
      </c>
      <c r="N300" s="2">
        <v>346.94</v>
      </c>
      <c r="O300" t="s">
        <v>28</v>
      </c>
      <c r="P300" t="s">
        <v>1209</v>
      </c>
      <c r="Q300" t="s">
        <v>26</v>
      </c>
      <c r="R300" t="s">
        <v>1209</v>
      </c>
    </row>
    <row r="301" spans="1:18" x14ac:dyDescent="0.35">
      <c r="A301" t="s">
        <v>338</v>
      </c>
      <c r="B301" t="s">
        <v>101</v>
      </c>
      <c r="C301" t="s">
        <v>89</v>
      </c>
      <c r="D301" t="s">
        <v>1210</v>
      </c>
      <c r="E301" t="s">
        <v>1211</v>
      </c>
      <c r="F301" t="s">
        <v>35</v>
      </c>
      <c r="G301" t="s">
        <v>54</v>
      </c>
      <c r="H301" t="s">
        <v>104</v>
      </c>
      <c r="I301" s="1">
        <v>45108</v>
      </c>
      <c r="J301" t="s">
        <v>26</v>
      </c>
      <c r="K301" t="s">
        <v>46</v>
      </c>
      <c r="L301" s="2">
        <v>482.73270000000002</v>
      </c>
      <c r="M301">
        <v>3</v>
      </c>
      <c r="N301" s="2">
        <v>160.9109</v>
      </c>
      <c r="O301" t="s">
        <v>28</v>
      </c>
      <c r="P301" t="s">
        <v>1212</v>
      </c>
      <c r="Q301" t="s">
        <v>26</v>
      </c>
      <c r="R301" t="s">
        <v>1212</v>
      </c>
    </row>
    <row r="302" spans="1:18" x14ac:dyDescent="0.35">
      <c r="A302" t="s">
        <v>1213</v>
      </c>
      <c r="B302" t="s">
        <v>114</v>
      </c>
      <c r="C302" t="s">
        <v>32</v>
      </c>
      <c r="D302" t="s">
        <v>1214</v>
      </c>
      <c r="E302" t="s">
        <v>1215</v>
      </c>
      <c r="F302" t="s">
        <v>35</v>
      </c>
      <c r="G302" t="s">
        <v>24</v>
      </c>
      <c r="H302" t="s">
        <v>55</v>
      </c>
      <c r="I302" s="1">
        <v>44264</v>
      </c>
      <c r="J302" t="s">
        <v>26</v>
      </c>
      <c r="K302" t="s">
        <v>38</v>
      </c>
      <c r="L302" s="2">
        <v>1191.99</v>
      </c>
      <c r="M302">
        <v>3</v>
      </c>
      <c r="N302" s="2">
        <v>397.33</v>
      </c>
      <c r="O302" t="s">
        <v>28</v>
      </c>
      <c r="P302" t="s">
        <v>1216</v>
      </c>
      <c r="Q302" t="s">
        <v>26</v>
      </c>
      <c r="R302" t="s">
        <v>1216</v>
      </c>
    </row>
    <row r="303" spans="1:18" x14ac:dyDescent="0.35">
      <c r="A303" t="s">
        <v>1217</v>
      </c>
      <c r="B303" t="s">
        <v>239</v>
      </c>
      <c r="C303" t="s">
        <v>173</v>
      </c>
      <c r="D303" t="s">
        <v>1218</v>
      </c>
      <c r="E303" t="s">
        <v>1219</v>
      </c>
      <c r="F303" t="s">
        <v>83</v>
      </c>
      <c r="G303" t="s">
        <v>36</v>
      </c>
      <c r="H303" t="s">
        <v>37</v>
      </c>
      <c r="I303" s="1">
        <v>45995</v>
      </c>
      <c r="J303" t="s">
        <v>26</v>
      </c>
      <c r="K303" t="s">
        <v>70</v>
      </c>
      <c r="L303" s="2">
        <v>779.22</v>
      </c>
      <c r="M303">
        <v>2</v>
      </c>
      <c r="N303" s="2">
        <v>389.61</v>
      </c>
      <c r="O303" t="s">
        <v>28</v>
      </c>
      <c r="P303" t="s">
        <v>1220</v>
      </c>
      <c r="Q303" t="s">
        <v>26</v>
      </c>
      <c r="R303" t="s">
        <v>1220</v>
      </c>
    </row>
    <row r="304" spans="1:18" x14ac:dyDescent="0.35">
      <c r="A304" t="s">
        <v>466</v>
      </c>
      <c r="B304" t="s">
        <v>121</v>
      </c>
      <c r="C304" t="s">
        <v>115</v>
      </c>
      <c r="D304" t="s">
        <v>1221</v>
      </c>
      <c r="E304" t="s">
        <v>1222</v>
      </c>
      <c r="F304" t="s">
        <v>54</v>
      </c>
      <c r="G304" t="s">
        <v>35</v>
      </c>
      <c r="H304" t="s">
        <v>37</v>
      </c>
      <c r="I304" s="1">
        <v>44549</v>
      </c>
      <c r="J304" t="s">
        <v>26</v>
      </c>
      <c r="K304" t="s">
        <v>27</v>
      </c>
      <c r="L304" s="2">
        <v>1849.7</v>
      </c>
      <c r="M304">
        <v>5</v>
      </c>
      <c r="N304" s="2">
        <v>369.94</v>
      </c>
      <c r="O304" t="s">
        <v>28</v>
      </c>
      <c r="P304" t="s">
        <v>469</v>
      </c>
      <c r="Q304" t="s">
        <v>26</v>
      </c>
      <c r="R304" t="s">
        <v>469</v>
      </c>
    </row>
    <row r="305" spans="1:18" x14ac:dyDescent="0.35">
      <c r="A305" t="s">
        <v>505</v>
      </c>
      <c r="B305" t="s">
        <v>59</v>
      </c>
      <c r="C305" t="s">
        <v>225</v>
      </c>
      <c r="D305" t="s">
        <v>1223</v>
      </c>
      <c r="E305" t="s">
        <v>1224</v>
      </c>
      <c r="F305" t="s">
        <v>54</v>
      </c>
      <c r="G305" t="s">
        <v>76</v>
      </c>
      <c r="I305" s="1" t="s">
        <v>1225</v>
      </c>
      <c r="J305" t="s">
        <v>98</v>
      </c>
      <c r="K305" t="s">
        <v>27</v>
      </c>
      <c r="L305" s="2">
        <v>1888.96</v>
      </c>
      <c r="M305">
        <v>8</v>
      </c>
      <c r="N305" s="2">
        <v>236.12</v>
      </c>
      <c r="O305" t="s">
        <v>28</v>
      </c>
      <c r="P305" t="s">
        <v>1226</v>
      </c>
      <c r="Q305" t="s">
        <v>26</v>
      </c>
      <c r="R305" t="s">
        <v>1226</v>
      </c>
    </row>
    <row r="306" spans="1:18" x14ac:dyDescent="0.35">
      <c r="A306" t="s">
        <v>393</v>
      </c>
      <c r="B306" t="s">
        <v>41</v>
      </c>
      <c r="C306" t="s">
        <v>115</v>
      </c>
      <c r="D306" t="s">
        <v>1227</v>
      </c>
      <c r="E306" t="s">
        <v>1228</v>
      </c>
      <c r="F306" t="s">
        <v>128</v>
      </c>
      <c r="G306" t="s">
        <v>129</v>
      </c>
      <c r="H306" t="s">
        <v>55</v>
      </c>
      <c r="I306" s="1">
        <v>45353</v>
      </c>
      <c r="J306" t="s">
        <v>26</v>
      </c>
      <c r="K306" t="s">
        <v>46</v>
      </c>
      <c r="L306" s="2">
        <v>95.73</v>
      </c>
      <c r="M306">
        <v>1</v>
      </c>
      <c r="N306" s="2">
        <v>95.73</v>
      </c>
      <c r="O306" t="s">
        <v>28</v>
      </c>
      <c r="P306" t="s">
        <v>396</v>
      </c>
      <c r="Q306" t="s">
        <v>26</v>
      </c>
      <c r="R306" t="s">
        <v>396</v>
      </c>
    </row>
    <row r="307" spans="1:18" x14ac:dyDescent="0.35">
      <c r="A307" t="s">
        <v>925</v>
      </c>
      <c r="B307" t="s">
        <v>101</v>
      </c>
      <c r="C307" t="s">
        <v>32</v>
      </c>
      <c r="D307" t="s">
        <v>1229</v>
      </c>
      <c r="E307" t="s">
        <v>1230</v>
      </c>
      <c r="F307" t="s">
        <v>83</v>
      </c>
      <c r="G307" t="s">
        <v>24</v>
      </c>
      <c r="H307" t="s">
        <v>118</v>
      </c>
      <c r="I307" s="1">
        <v>44785</v>
      </c>
      <c r="J307" t="s">
        <v>26</v>
      </c>
      <c r="K307" t="s">
        <v>70</v>
      </c>
      <c r="L307" s="2">
        <v>450.68</v>
      </c>
      <c r="M307">
        <v>2</v>
      </c>
      <c r="N307" s="2">
        <v>225.34</v>
      </c>
      <c r="O307" t="s">
        <v>28</v>
      </c>
      <c r="P307" t="s">
        <v>1231</v>
      </c>
      <c r="Q307" t="s">
        <v>26</v>
      </c>
      <c r="R307" t="s">
        <v>1231</v>
      </c>
    </row>
    <row r="308" spans="1:18" x14ac:dyDescent="0.35">
      <c r="A308" t="s">
        <v>1232</v>
      </c>
      <c r="B308" t="s">
        <v>65</v>
      </c>
      <c r="C308" t="s">
        <v>94</v>
      </c>
      <c r="D308" t="s">
        <v>1233</v>
      </c>
      <c r="E308" t="s">
        <v>1234</v>
      </c>
      <c r="F308" t="s">
        <v>83</v>
      </c>
      <c r="G308" t="s">
        <v>36</v>
      </c>
      <c r="H308" t="s">
        <v>212</v>
      </c>
      <c r="I308" s="1">
        <v>44507</v>
      </c>
      <c r="J308" t="s">
        <v>26</v>
      </c>
      <c r="K308" t="s">
        <v>56</v>
      </c>
      <c r="L308" s="2">
        <v>2691.96</v>
      </c>
      <c r="M308">
        <v>6</v>
      </c>
      <c r="N308" s="2">
        <v>448.66</v>
      </c>
      <c r="O308" t="s">
        <v>28</v>
      </c>
      <c r="P308" t="s">
        <v>1235</v>
      </c>
      <c r="Q308" t="s">
        <v>26</v>
      </c>
      <c r="R308" t="s">
        <v>1235</v>
      </c>
    </row>
    <row r="309" spans="1:18" x14ac:dyDescent="0.35">
      <c r="A309" t="s">
        <v>393</v>
      </c>
      <c r="B309" t="s">
        <v>41</v>
      </c>
      <c r="C309" t="s">
        <v>115</v>
      </c>
      <c r="D309" t="s">
        <v>1236</v>
      </c>
      <c r="E309" t="s">
        <v>1237</v>
      </c>
      <c r="F309" t="s">
        <v>83</v>
      </c>
      <c r="G309" t="s">
        <v>128</v>
      </c>
      <c r="H309" t="s">
        <v>85</v>
      </c>
      <c r="I309" s="1">
        <v>45095</v>
      </c>
      <c r="J309" t="s">
        <v>26</v>
      </c>
      <c r="K309" t="s">
        <v>70</v>
      </c>
      <c r="L309" s="2">
        <v>771.12</v>
      </c>
      <c r="M309">
        <v>9</v>
      </c>
      <c r="N309" s="2">
        <v>85.68</v>
      </c>
      <c r="O309" t="s">
        <v>28</v>
      </c>
      <c r="P309" t="s">
        <v>1238</v>
      </c>
      <c r="Q309" t="s">
        <v>98</v>
      </c>
      <c r="R309" t="s">
        <v>1239</v>
      </c>
    </row>
    <row r="310" spans="1:18" x14ac:dyDescent="0.35">
      <c r="A310" t="s">
        <v>1240</v>
      </c>
      <c r="B310" t="s">
        <v>49</v>
      </c>
      <c r="C310" t="s">
        <v>115</v>
      </c>
      <c r="D310" t="s">
        <v>1241</v>
      </c>
      <c r="E310" t="s">
        <v>1242</v>
      </c>
      <c r="F310" t="s">
        <v>45</v>
      </c>
      <c r="G310" t="s">
        <v>129</v>
      </c>
      <c r="H310" t="s">
        <v>55</v>
      </c>
      <c r="I310" s="1">
        <v>45004</v>
      </c>
      <c r="J310" t="s">
        <v>26</v>
      </c>
      <c r="K310" t="s">
        <v>46</v>
      </c>
      <c r="L310" s="2">
        <v>351.6</v>
      </c>
      <c r="M310">
        <v>5</v>
      </c>
      <c r="N310" s="2">
        <v>70.319999999999993</v>
      </c>
      <c r="O310" t="s">
        <v>28</v>
      </c>
      <c r="P310" t="s">
        <v>1243</v>
      </c>
      <c r="Q310" t="s">
        <v>26</v>
      </c>
      <c r="R310" t="s">
        <v>1243</v>
      </c>
    </row>
    <row r="311" spans="1:18" x14ac:dyDescent="0.35">
      <c r="A311" t="s">
        <v>646</v>
      </c>
      <c r="B311" t="s">
        <v>108</v>
      </c>
      <c r="C311" t="s">
        <v>73</v>
      </c>
      <c r="D311" t="s">
        <v>1244</v>
      </c>
      <c r="E311" t="s">
        <v>1245</v>
      </c>
      <c r="F311" t="s">
        <v>54</v>
      </c>
      <c r="G311" t="s">
        <v>24</v>
      </c>
      <c r="H311" t="s">
        <v>197</v>
      </c>
      <c r="I311" s="1">
        <v>45779</v>
      </c>
      <c r="J311" t="s">
        <v>26</v>
      </c>
      <c r="K311" t="s">
        <v>46</v>
      </c>
      <c r="L311" s="2">
        <v>2513.8152</v>
      </c>
      <c r="M311">
        <v>6</v>
      </c>
      <c r="N311" s="2">
        <v>418.9692</v>
      </c>
      <c r="O311" t="s">
        <v>28</v>
      </c>
      <c r="P311" t="s">
        <v>1246</v>
      </c>
      <c r="Q311" t="s">
        <v>98</v>
      </c>
      <c r="R311" t="s">
        <v>650</v>
      </c>
    </row>
    <row r="312" spans="1:18" x14ac:dyDescent="0.35">
      <c r="A312" t="s">
        <v>843</v>
      </c>
      <c r="B312" t="s">
        <v>108</v>
      </c>
      <c r="C312" t="s">
        <v>80</v>
      </c>
      <c r="D312" t="s">
        <v>1247</v>
      </c>
      <c r="E312" t="s">
        <v>1248</v>
      </c>
      <c r="F312" t="s">
        <v>54</v>
      </c>
      <c r="G312" t="s">
        <v>36</v>
      </c>
      <c r="H312" t="s">
        <v>212</v>
      </c>
      <c r="I312" s="1">
        <v>45618</v>
      </c>
      <c r="J312" t="s">
        <v>26</v>
      </c>
      <c r="K312" t="s">
        <v>86</v>
      </c>
      <c r="L312" s="2">
        <v>2433.12</v>
      </c>
      <c r="M312">
        <v>6</v>
      </c>
      <c r="N312" s="2">
        <v>405.52</v>
      </c>
      <c r="O312" t="s">
        <v>28</v>
      </c>
      <c r="P312" t="s">
        <v>1090</v>
      </c>
      <c r="Q312" t="s">
        <v>26</v>
      </c>
      <c r="R312" t="s">
        <v>1090</v>
      </c>
    </row>
    <row r="313" spans="1:18" x14ac:dyDescent="0.35">
      <c r="A313" t="s">
        <v>1249</v>
      </c>
      <c r="B313" t="s">
        <v>41</v>
      </c>
      <c r="C313" t="s">
        <v>80</v>
      </c>
      <c r="D313" t="s">
        <v>1250</v>
      </c>
      <c r="E313" t="s">
        <v>1251</v>
      </c>
      <c r="F313" t="s">
        <v>45</v>
      </c>
      <c r="G313" t="s">
        <v>35</v>
      </c>
      <c r="H313" t="s">
        <v>55</v>
      </c>
      <c r="I313" s="1">
        <v>44989</v>
      </c>
      <c r="J313" t="s">
        <v>26</v>
      </c>
      <c r="K313" t="s">
        <v>86</v>
      </c>
      <c r="L313" s="2">
        <v>2329.98</v>
      </c>
      <c r="M313">
        <v>6</v>
      </c>
      <c r="N313" s="2">
        <v>388.33</v>
      </c>
      <c r="O313" t="s">
        <v>28</v>
      </c>
      <c r="P313" t="s">
        <v>1252</v>
      </c>
      <c r="Q313" t="s">
        <v>26</v>
      </c>
      <c r="R313" t="s">
        <v>1252</v>
      </c>
    </row>
    <row r="314" spans="1:18" x14ac:dyDescent="0.35">
      <c r="A314" t="s">
        <v>1253</v>
      </c>
      <c r="B314" t="s">
        <v>41</v>
      </c>
      <c r="C314" t="s">
        <v>173</v>
      </c>
      <c r="D314" t="s">
        <v>1254</v>
      </c>
      <c r="E314" t="s">
        <v>1255</v>
      </c>
      <c r="F314" t="s">
        <v>83</v>
      </c>
      <c r="G314" t="s">
        <v>35</v>
      </c>
      <c r="H314" t="s">
        <v>69</v>
      </c>
      <c r="I314" s="1">
        <v>44857</v>
      </c>
      <c r="J314" t="s">
        <v>26</v>
      </c>
      <c r="K314" t="s">
        <v>62</v>
      </c>
      <c r="L314" s="2">
        <v>880.22</v>
      </c>
      <c r="M314">
        <v>2</v>
      </c>
      <c r="N314" s="2">
        <v>440.11</v>
      </c>
      <c r="O314" t="s">
        <v>28</v>
      </c>
      <c r="P314" t="s">
        <v>1256</v>
      </c>
      <c r="Q314" t="s">
        <v>26</v>
      </c>
      <c r="R314" t="s">
        <v>1256</v>
      </c>
    </row>
    <row r="315" spans="1:18" x14ac:dyDescent="0.35">
      <c r="A315" t="s">
        <v>1257</v>
      </c>
      <c r="B315" t="s">
        <v>114</v>
      </c>
      <c r="C315" t="s">
        <v>89</v>
      </c>
      <c r="D315" t="s">
        <v>1258</v>
      </c>
      <c r="E315" t="s">
        <v>1259</v>
      </c>
      <c r="F315" t="s">
        <v>54</v>
      </c>
      <c r="G315" t="s">
        <v>84</v>
      </c>
      <c r="H315" t="s">
        <v>85</v>
      </c>
      <c r="I315" s="1">
        <v>44734</v>
      </c>
      <c r="J315" t="s">
        <v>26</v>
      </c>
      <c r="K315" t="s">
        <v>56</v>
      </c>
      <c r="L315" s="2">
        <v>1127.3399999999999</v>
      </c>
      <c r="M315">
        <v>3</v>
      </c>
      <c r="N315" s="2">
        <v>375.78</v>
      </c>
      <c r="O315" t="s">
        <v>28</v>
      </c>
      <c r="P315" t="s">
        <v>1260</v>
      </c>
      <c r="Q315" t="s">
        <v>98</v>
      </c>
      <c r="R315" t="s">
        <v>1261</v>
      </c>
    </row>
    <row r="316" spans="1:18" x14ac:dyDescent="0.35">
      <c r="A316" t="s">
        <v>199</v>
      </c>
      <c r="B316" t="s">
        <v>152</v>
      </c>
      <c r="C316" t="s">
        <v>73</v>
      </c>
      <c r="D316" t="s">
        <v>1262</v>
      </c>
      <c r="E316" t="s">
        <v>1263</v>
      </c>
      <c r="F316" t="s">
        <v>23</v>
      </c>
      <c r="G316" t="s">
        <v>129</v>
      </c>
      <c r="H316" t="s">
        <v>69</v>
      </c>
      <c r="I316" s="1">
        <v>44847</v>
      </c>
      <c r="J316" t="s">
        <v>26</v>
      </c>
      <c r="K316" t="s">
        <v>86</v>
      </c>
      <c r="L316" s="2">
        <v>2600.3652000000002</v>
      </c>
      <c r="M316">
        <v>6</v>
      </c>
      <c r="N316" s="2">
        <v>433.39420000000001</v>
      </c>
      <c r="O316" t="s">
        <v>28</v>
      </c>
      <c r="P316" t="s">
        <v>1264</v>
      </c>
      <c r="Q316" t="s">
        <v>26</v>
      </c>
      <c r="R316" t="s">
        <v>1264</v>
      </c>
    </row>
    <row r="317" spans="1:18" x14ac:dyDescent="0.35">
      <c r="A317" t="s">
        <v>270</v>
      </c>
      <c r="B317" t="s">
        <v>152</v>
      </c>
      <c r="C317" t="s">
        <v>42</v>
      </c>
      <c r="D317" t="s">
        <v>1265</v>
      </c>
      <c r="E317" t="s">
        <v>1266</v>
      </c>
      <c r="F317" t="s">
        <v>128</v>
      </c>
      <c r="G317" t="s">
        <v>35</v>
      </c>
      <c r="H317" t="s">
        <v>164</v>
      </c>
      <c r="I317" s="1">
        <v>45711</v>
      </c>
      <c r="J317" t="s">
        <v>26</v>
      </c>
      <c r="K317" t="s">
        <v>70</v>
      </c>
      <c r="L317" s="2">
        <v>625.96</v>
      </c>
      <c r="M317">
        <v>2</v>
      </c>
      <c r="N317" s="2">
        <v>312.98</v>
      </c>
      <c r="O317" t="s">
        <v>28</v>
      </c>
      <c r="P317" t="s">
        <v>1267</v>
      </c>
      <c r="Q317" t="s">
        <v>26</v>
      </c>
      <c r="R317" t="s">
        <v>1267</v>
      </c>
    </row>
    <row r="318" spans="1:18" x14ac:dyDescent="0.35">
      <c r="A318" t="s">
        <v>382</v>
      </c>
      <c r="B318" t="s">
        <v>65</v>
      </c>
      <c r="C318" t="s">
        <v>20</v>
      </c>
      <c r="D318" t="s">
        <v>1268</v>
      </c>
      <c r="E318" t="s">
        <v>1269</v>
      </c>
      <c r="F318" t="s">
        <v>54</v>
      </c>
      <c r="G318" t="s">
        <v>76</v>
      </c>
      <c r="I318" s="1" t="s">
        <v>111</v>
      </c>
      <c r="J318" t="s">
        <v>98</v>
      </c>
      <c r="K318" t="s">
        <v>62</v>
      </c>
      <c r="L318" s="2">
        <v>662.78520000000003</v>
      </c>
      <c r="M318">
        <v>6</v>
      </c>
      <c r="N318" s="2">
        <v>110.46420000000001</v>
      </c>
      <c r="O318" t="s">
        <v>28</v>
      </c>
      <c r="P318" t="s">
        <v>1270</v>
      </c>
      <c r="Q318" t="s">
        <v>26</v>
      </c>
      <c r="R318" t="s">
        <v>1270</v>
      </c>
    </row>
    <row r="319" spans="1:18" x14ac:dyDescent="0.35">
      <c r="A319" t="s">
        <v>1271</v>
      </c>
      <c r="B319" t="s">
        <v>41</v>
      </c>
      <c r="C319" t="s">
        <v>50</v>
      </c>
      <c r="D319" t="s">
        <v>1272</v>
      </c>
      <c r="E319" t="s">
        <v>1273</v>
      </c>
      <c r="F319" t="s">
        <v>54</v>
      </c>
      <c r="G319" t="s">
        <v>54</v>
      </c>
      <c r="H319" t="s">
        <v>85</v>
      </c>
      <c r="I319" s="1">
        <v>44731</v>
      </c>
      <c r="J319" t="s">
        <v>26</v>
      </c>
      <c r="K319" t="s">
        <v>62</v>
      </c>
      <c r="L319" s="2">
        <v>369.42</v>
      </c>
      <c r="M319">
        <v>1</v>
      </c>
      <c r="N319" s="2">
        <v>369.42</v>
      </c>
      <c r="O319" t="s">
        <v>28</v>
      </c>
      <c r="P319" t="s">
        <v>1274</v>
      </c>
      <c r="Q319" t="s">
        <v>98</v>
      </c>
      <c r="R319" t="s">
        <v>1275</v>
      </c>
    </row>
    <row r="320" spans="1:18" x14ac:dyDescent="0.35">
      <c r="A320" t="s">
        <v>283</v>
      </c>
      <c r="B320" t="s">
        <v>167</v>
      </c>
      <c r="C320" t="s">
        <v>94</v>
      </c>
      <c r="D320" t="s">
        <v>1276</v>
      </c>
      <c r="E320" t="s">
        <v>1277</v>
      </c>
      <c r="F320" t="s">
        <v>53</v>
      </c>
      <c r="G320" t="s">
        <v>128</v>
      </c>
      <c r="H320" t="s">
        <v>181</v>
      </c>
      <c r="I320" s="1">
        <v>44202</v>
      </c>
      <c r="J320" t="s">
        <v>26</v>
      </c>
      <c r="K320" t="s">
        <v>56</v>
      </c>
      <c r="L320" s="2">
        <v>3473.33</v>
      </c>
      <c r="M320">
        <v>7</v>
      </c>
      <c r="N320" s="2">
        <v>496.19</v>
      </c>
      <c r="O320" t="s">
        <v>28</v>
      </c>
      <c r="P320" t="s">
        <v>1278</v>
      </c>
      <c r="Q320" t="s">
        <v>98</v>
      </c>
      <c r="R320" t="s">
        <v>1279</v>
      </c>
    </row>
    <row r="321" spans="1:18" x14ac:dyDescent="0.35">
      <c r="A321" t="s">
        <v>1280</v>
      </c>
      <c r="B321" t="s">
        <v>121</v>
      </c>
      <c r="C321" t="s">
        <v>20</v>
      </c>
      <c r="D321" t="s">
        <v>1281</v>
      </c>
      <c r="E321" t="s">
        <v>1282</v>
      </c>
      <c r="F321" t="s">
        <v>83</v>
      </c>
      <c r="G321" t="s">
        <v>54</v>
      </c>
      <c r="H321" t="s">
        <v>77</v>
      </c>
      <c r="I321" s="1">
        <v>45907</v>
      </c>
      <c r="J321" t="s">
        <v>26</v>
      </c>
      <c r="K321" t="s">
        <v>56</v>
      </c>
      <c r="L321" s="2">
        <v>2932.26</v>
      </c>
      <c r="M321">
        <v>6</v>
      </c>
      <c r="N321" s="2">
        <v>488.71</v>
      </c>
      <c r="O321" t="s">
        <v>28</v>
      </c>
      <c r="P321" t="s">
        <v>1283</v>
      </c>
      <c r="Q321" t="s">
        <v>26</v>
      </c>
      <c r="R321" t="s">
        <v>1283</v>
      </c>
    </row>
    <row r="322" spans="1:18" x14ac:dyDescent="0.35">
      <c r="A322" t="s">
        <v>1253</v>
      </c>
      <c r="B322" t="s">
        <v>41</v>
      </c>
      <c r="C322" t="s">
        <v>173</v>
      </c>
      <c r="D322" t="s">
        <v>1284</v>
      </c>
      <c r="E322" t="s">
        <v>1285</v>
      </c>
      <c r="F322" t="s">
        <v>45</v>
      </c>
      <c r="G322" t="s">
        <v>54</v>
      </c>
      <c r="H322" t="s">
        <v>85</v>
      </c>
      <c r="I322" s="1">
        <v>44362</v>
      </c>
      <c r="J322" t="s">
        <v>26</v>
      </c>
      <c r="K322" t="s">
        <v>27</v>
      </c>
      <c r="L322" s="2">
        <v>3390.96</v>
      </c>
      <c r="M322">
        <v>8</v>
      </c>
      <c r="N322" s="2">
        <v>423.87</v>
      </c>
      <c r="O322" t="s">
        <v>28</v>
      </c>
      <c r="P322" t="s">
        <v>1256</v>
      </c>
      <c r="Q322" t="s">
        <v>26</v>
      </c>
      <c r="R322" t="s">
        <v>1256</v>
      </c>
    </row>
    <row r="323" spans="1:18" x14ac:dyDescent="0.35">
      <c r="A323" t="s">
        <v>120</v>
      </c>
      <c r="B323" t="s">
        <v>121</v>
      </c>
      <c r="C323" t="s">
        <v>80</v>
      </c>
      <c r="D323" t="s">
        <v>1286</v>
      </c>
      <c r="E323" t="s">
        <v>1287</v>
      </c>
      <c r="F323" t="s">
        <v>53</v>
      </c>
      <c r="G323" t="s">
        <v>24</v>
      </c>
      <c r="H323" t="s">
        <v>37</v>
      </c>
      <c r="I323" s="1">
        <v>44535</v>
      </c>
      <c r="J323" t="s">
        <v>26</v>
      </c>
      <c r="K323" t="s">
        <v>70</v>
      </c>
      <c r="L323" s="2">
        <v>3221.4</v>
      </c>
      <c r="M323">
        <v>7</v>
      </c>
      <c r="N323" s="2">
        <v>460.2</v>
      </c>
      <c r="O323" t="s">
        <v>28</v>
      </c>
      <c r="P323" t="s">
        <v>1288</v>
      </c>
      <c r="Q323" t="s">
        <v>26</v>
      </c>
      <c r="R323" t="s">
        <v>1288</v>
      </c>
    </row>
    <row r="324" spans="1:18" x14ac:dyDescent="0.35">
      <c r="A324" t="s">
        <v>1289</v>
      </c>
      <c r="B324" t="s">
        <v>121</v>
      </c>
      <c r="C324" t="s">
        <v>66</v>
      </c>
      <c r="D324" t="s">
        <v>1290</v>
      </c>
      <c r="E324" t="s">
        <v>1291</v>
      </c>
      <c r="F324" t="s">
        <v>54</v>
      </c>
      <c r="G324" t="s">
        <v>54</v>
      </c>
      <c r="H324" t="s">
        <v>104</v>
      </c>
      <c r="I324" s="1">
        <v>45846</v>
      </c>
      <c r="J324" t="s">
        <v>26</v>
      </c>
      <c r="K324" t="s">
        <v>46</v>
      </c>
      <c r="L324" s="2">
        <v>340.38</v>
      </c>
      <c r="M324">
        <v>1</v>
      </c>
      <c r="N324" s="2">
        <v>340.38</v>
      </c>
      <c r="O324" t="s">
        <v>28</v>
      </c>
      <c r="P324" t="s">
        <v>1292</v>
      </c>
      <c r="Q324" t="s">
        <v>98</v>
      </c>
      <c r="R324" t="s">
        <v>1293</v>
      </c>
    </row>
    <row r="325" spans="1:18" x14ac:dyDescent="0.35">
      <c r="A325" t="s">
        <v>1257</v>
      </c>
      <c r="B325" t="s">
        <v>114</v>
      </c>
      <c r="C325" t="s">
        <v>89</v>
      </c>
      <c r="D325" t="s">
        <v>1294</v>
      </c>
      <c r="E325" t="s">
        <v>1295</v>
      </c>
      <c r="F325" t="s">
        <v>35</v>
      </c>
      <c r="G325" t="s">
        <v>24</v>
      </c>
      <c r="H325" t="s">
        <v>164</v>
      </c>
      <c r="I325" s="1">
        <v>44251</v>
      </c>
      <c r="J325" t="s">
        <v>26</v>
      </c>
      <c r="K325" t="s">
        <v>70</v>
      </c>
      <c r="L325" s="2">
        <v>3530</v>
      </c>
      <c r="M325">
        <v>8</v>
      </c>
      <c r="N325" s="2">
        <v>441.25</v>
      </c>
      <c r="O325" t="s">
        <v>28</v>
      </c>
      <c r="P325" t="s">
        <v>1296</v>
      </c>
      <c r="Q325" t="s">
        <v>98</v>
      </c>
      <c r="R325" t="s">
        <v>1261</v>
      </c>
    </row>
    <row r="326" spans="1:18" x14ac:dyDescent="0.35">
      <c r="A326" t="s">
        <v>903</v>
      </c>
      <c r="B326" t="s">
        <v>414</v>
      </c>
      <c r="C326" t="s">
        <v>66</v>
      </c>
      <c r="D326" t="s">
        <v>1297</v>
      </c>
      <c r="E326" t="s">
        <v>1298</v>
      </c>
      <c r="F326" t="s">
        <v>128</v>
      </c>
      <c r="G326" t="s">
        <v>54</v>
      </c>
      <c r="H326" t="s">
        <v>37</v>
      </c>
      <c r="I326" s="1">
        <v>45642</v>
      </c>
      <c r="J326" t="s">
        <v>26</v>
      </c>
      <c r="K326" t="s">
        <v>86</v>
      </c>
      <c r="L326" s="2">
        <v>116.46</v>
      </c>
      <c r="M326">
        <v>6</v>
      </c>
      <c r="N326" s="2">
        <v>19.41</v>
      </c>
      <c r="O326" t="s">
        <v>28</v>
      </c>
      <c r="P326" t="s">
        <v>1299</v>
      </c>
      <c r="Q326" t="s">
        <v>26</v>
      </c>
      <c r="R326" t="s">
        <v>1299</v>
      </c>
    </row>
    <row r="327" spans="1:18" x14ac:dyDescent="0.35">
      <c r="A327" t="s">
        <v>359</v>
      </c>
      <c r="B327" t="s">
        <v>19</v>
      </c>
      <c r="C327" t="s">
        <v>94</v>
      </c>
      <c r="D327" t="s">
        <v>1300</v>
      </c>
      <c r="E327" t="s">
        <v>1301</v>
      </c>
      <c r="F327" t="s">
        <v>54</v>
      </c>
      <c r="G327" t="s">
        <v>128</v>
      </c>
      <c r="I327" s="1" t="s">
        <v>111</v>
      </c>
      <c r="J327" t="s">
        <v>98</v>
      </c>
      <c r="K327" t="s">
        <v>38</v>
      </c>
      <c r="L327" s="2">
        <v>553.72</v>
      </c>
      <c r="M327">
        <v>2</v>
      </c>
      <c r="N327" s="2">
        <v>276.86</v>
      </c>
      <c r="O327" t="s">
        <v>28</v>
      </c>
      <c r="P327" t="s">
        <v>1302</v>
      </c>
      <c r="Q327" t="s">
        <v>98</v>
      </c>
      <c r="R327" t="s">
        <v>899</v>
      </c>
    </row>
    <row r="328" spans="1:18" x14ac:dyDescent="0.35">
      <c r="A328" t="s">
        <v>1303</v>
      </c>
      <c r="B328" t="s">
        <v>49</v>
      </c>
      <c r="C328" t="s">
        <v>173</v>
      </c>
      <c r="D328" t="s">
        <v>1304</v>
      </c>
      <c r="E328" t="s">
        <v>1305</v>
      </c>
      <c r="F328" t="s">
        <v>35</v>
      </c>
      <c r="G328" t="s">
        <v>129</v>
      </c>
      <c r="I328" s="1" t="s">
        <v>111</v>
      </c>
      <c r="J328" t="s">
        <v>98</v>
      </c>
      <c r="K328" t="s">
        <v>70</v>
      </c>
      <c r="L328" s="2">
        <v>115.11</v>
      </c>
      <c r="M328">
        <v>9</v>
      </c>
      <c r="N328" s="2">
        <v>12.79</v>
      </c>
      <c r="O328" t="s">
        <v>28</v>
      </c>
      <c r="P328" t="s">
        <v>1306</v>
      </c>
      <c r="Q328" t="s">
        <v>26</v>
      </c>
      <c r="R328" t="s">
        <v>1306</v>
      </c>
    </row>
    <row r="329" spans="1:18" x14ac:dyDescent="0.35">
      <c r="A329" t="s">
        <v>1217</v>
      </c>
      <c r="B329" t="s">
        <v>239</v>
      </c>
      <c r="C329" t="s">
        <v>173</v>
      </c>
      <c r="D329" t="s">
        <v>1307</v>
      </c>
      <c r="E329" t="s">
        <v>1308</v>
      </c>
      <c r="F329" t="s">
        <v>23</v>
      </c>
      <c r="G329" t="s">
        <v>54</v>
      </c>
      <c r="H329" t="s">
        <v>104</v>
      </c>
      <c r="I329" s="1">
        <v>44398</v>
      </c>
      <c r="J329" t="s">
        <v>26</v>
      </c>
      <c r="K329" t="s">
        <v>62</v>
      </c>
      <c r="L329" s="2">
        <v>478.37</v>
      </c>
      <c r="M329">
        <v>1</v>
      </c>
      <c r="N329" s="2">
        <v>478.37</v>
      </c>
      <c r="O329" t="s">
        <v>28</v>
      </c>
      <c r="P329" t="s">
        <v>1220</v>
      </c>
      <c r="Q329" t="s">
        <v>26</v>
      </c>
      <c r="R329" t="s">
        <v>1220</v>
      </c>
    </row>
    <row r="330" spans="1:18" x14ac:dyDescent="0.35">
      <c r="A330" t="s">
        <v>591</v>
      </c>
      <c r="B330" t="s">
        <v>121</v>
      </c>
      <c r="C330" t="s">
        <v>50</v>
      </c>
      <c r="D330" t="s">
        <v>1309</v>
      </c>
      <c r="E330" t="s">
        <v>1310</v>
      </c>
      <c r="F330" t="s">
        <v>54</v>
      </c>
      <c r="G330" t="s">
        <v>36</v>
      </c>
      <c r="H330" t="s">
        <v>25</v>
      </c>
      <c r="I330" s="1">
        <v>45403</v>
      </c>
      <c r="J330" t="s">
        <v>26</v>
      </c>
      <c r="K330" t="s">
        <v>38</v>
      </c>
      <c r="L330" s="2">
        <v>971.19</v>
      </c>
      <c r="M330">
        <v>3</v>
      </c>
      <c r="N330" s="2">
        <v>323.73</v>
      </c>
      <c r="O330" t="s">
        <v>28</v>
      </c>
      <c r="P330" t="s">
        <v>1311</v>
      </c>
      <c r="Q330" t="s">
        <v>26</v>
      </c>
      <c r="R330" t="s">
        <v>1311</v>
      </c>
    </row>
    <row r="331" spans="1:18" x14ac:dyDescent="0.35">
      <c r="A331" t="s">
        <v>452</v>
      </c>
      <c r="B331" t="s">
        <v>114</v>
      </c>
      <c r="C331" t="s">
        <v>194</v>
      </c>
      <c r="D331" t="s">
        <v>1312</v>
      </c>
      <c r="E331" t="s">
        <v>1313</v>
      </c>
      <c r="F331" t="s">
        <v>83</v>
      </c>
      <c r="G331" t="s">
        <v>36</v>
      </c>
      <c r="H331" t="s">
        <v>55</v>
      </c>
      <c r="I331" s="1">
        <v>44644</v>
      </c>
      <c r="J331" t="s">
        <v>26</v>
      </c>
      <c r="K331" t="s">
        <v>46</v>
      </c>
      <c r="L331" s="2">
        <v>116.06</v>
      </c>
      <c r="M331">
        <v>2</v>
      </c>
      <c r="N331" s="2">
        <v>58.03</v>
      </c>
      <c r="O331" t="s">
        <v>28</v>
      </c>
      <c r="P331" t="s">
        <v>1314</v>
      </c>
      <c r="Q331" t="s">
        <v>26</v>
      </c>
      <c r="R331" t="s">
        <v>1314</v>
      </c>
    </row>
    <row r="332" spans="1:18" x14ac:dyDescent="0.35">
      <c r="A332" t="s">
        <v>219</v>
      </c>
      <c r="B332" t="s">
        <v>31</v>
      </c>
      <c r="C332" t="s">
        <v>66</v>
      </c>
      <c r="D332" t="s">
        <v>1315</v>
      </c>
      <c r="E332" t="s">
        <v>1316</v>
      </c>
      <c r="F332" t="s">
        <v>83</v>
      </c>
      <c r="G332" t="s">
        <v>54</v>
      </c>
      <c r="H332" t="s">
        <v>55</v>
      </c>
      <c r="I332" s="1">
        <v>44630</v>
      </c>
      <c r="J332" t="s">
        <v>26</v>
      </c>
      <c r="K332" t="s">
        <v>86</v>
      </c>
      <c r="L332" s="2">
        <v>4207.3</v>
      </c>
      <c r="M332">
        <v>10</v>
      </c>
      <c r="N332" s="2">
        <v>420.73</v>
      </c>
      <c r="O332" t="s">
        <v>28</v>
      </c>
      <c r="P332" t="s">
        <v>1317</v>
      </c>
      <c r="Q332" t="s">
        <v>26</v>
      </c>
      <c r="R332" t="s">
        <v>1317</v>
      </c>
    </row>
    <row r="333" spans="1:18" x14ac:dyDescent="0.35">
      <c r="A333" t="s">
        <v>1318</v>
      </c>
      <c r="B333" t="s">
        <v>49</v>
      </c>
      <c r="C333" t="s">
        <v>136</v>
      </c>
      <c r="D333" t="s">
        <v>1319</v>
      </c>
      <c r="E333" t="s">
        <v>1320</v>
      </c>
      <c r="F333" t="s">
        <v>53</v>
      </c>
      <c r="G333" t="s">
        <v>84</v>
      </c>
      <c r="H333" t="s">
        <v>37</v>
      </c>
      <c r="I333" s="1">
        <v>44903</v>
      </c>
      <c r="J333" t="s">
        <v>26</v>
      </c>
      <c r="K333" t="s">
        <v>46</v>
      </c>
      <c r="L333" s="2">
        <v>356.29</v>
      </c>
      <c r="M333">
        <v>1</v>
      </c>
      <c r="N333" s="2">
        <v>356.29</v>
      </c>
      <c r="O333" t="s">
        <v>28</v>
      </c>
      <c r="P333" t="s">
        <v>1321</v>
      </c>
      <c r="Q333" t="s">
        <v>26</v>
      </c>
      <c r="R333" t="s">
        <v>1321</v>
      </c>
    </row>
    <row r="334" spans="1:18" x14ac:dyDescent="0.35">
      <c r="A334" t="s">
        <v>1322</v>
      </c>
      <c r="B334" t="s">
        <v>239</v>
      </c>
      <c r="C334" t="s">
        <v>80</v>
      </c>
      <c r="D334" t="s">
        <v>1323</v>
      </c>
      <c r="E334" t="s">
        <v>1324</v>
      </c>
      <c r="F334" t="s">
        <v>83</v>
      </c>
      <c r="G334" t="s">
        <v>24</v>
      </c>
      <c r="H334" t="s">
        <v>25</v>
      </c>
      <c r="I334" s="1">
        <v>45017</v>
      </c>
      <c r="J334" t="s">
        <v>26</v>
      </c>
      <c r="K334" t="s">
        <v>56</v>
      </c>
      <c r="L334" s="2">
        <v>347.78890000000001</v>
      </c>
      <c r="M334">
        <v>1</v>
      </c>
      <c r="N334" s="2">
        <v>347.78890000000001</v>
      </c>
      <c r="O334" t="s">
        <v>28</v>
      </c>
      <c r="P334" t="s">
        <v>1325</v>
      </c>
      <c r="Q334" t="s">
        <v>26</v>
      </c>
      <c r="R334" t="s">
        <v>1325</v>
      </c>
    </row>
    <row r="335" spans="1:18" x14ac:dyDescent="0.35">
      <c r="A335" t="s">
        <v>806</v>
      </c>
      <c r="B335" t="s">
        <v>414</v>
      </c>
      <c r="C335" t="s">
        <v>50</v>
      </c>
      <c r="D335" t="s">
        <v>1326</v>
      </c>
      <c r="E335" t="s">
        <v>1327</v>
      </c>
      <c r="F335" t="s">
        <v>128</v>
      </c>
      <c r="G335" t="s">
        <v>84</v>
      </c>
      <c r="H335" t="s">
        <v>164</v>
      </c>
      <c r="I335" s="1">
        <v>44249</v>
      </c>
      <c r="J335" t="s">
        <v>26</v>
      </c>
      <c r="K335" t="s">
        <v>86</v>
      </c>
      <c r="L335" s="2">
        <v>2660.96</v>
      </c>
      <c r="M335">
        <v>8</v>
      </c>
      <c r="N335" s="2">
        <v>332.62</v>
      </c>
      <c r="O335" t="s">
        <v>28</v>
      </c>
      <c r="P335" t="s">
        <v>1328</v>
      </c>
      <c r="Q335" t="s">
        <v>98</v>
      </c>
      <c r="R335" t="s">
        <v>823</v>
      </c>
    </row>
    <row r="336" spans="1:18" x14ac:dyDescent="0.35">
      <c r="A336" t="s">
        <v>1329</v>
      </c>
      <c r="B336" t="s">
        <v>59</v>
      </c>
      <c r="C336" t="s">
        <v>89</v>
      </c>
      <c r="D336" t="s">
        <v>1330</v>
      </c>
      <c r="E336" t="s">
        <v>1331</v>
      </c>
      <c r="F336" t="s">
        <v>45</v>
      </c>
      <c r="G336" t="s">
        <v>129</v>
      </c>
      <c r="H336" t="s">
        <v>164</v>
      </c>
      <c r="I336" s="1">
        <v>44228</v>
      </c>
      <c r="J336" t="s">
        <v>26</v>
      </c>
      <c r="K336" t="s">
        <v>86</v>
      </c>
      <c r="L336" s="2">
        <v>255.54</v>
      </c>
      <c r="M336">
        <v>6</v>
      </c>
      <c r="N336" s="2">
        <v>42.59</v>
      </c>
      <c r="O336" t="s">
        <v>28</v>
      </c>
      <c r="P336" t="s">
        <v>1332</v>
      </c>
      <c r="Q336" t="s">
        <v>26</v>
      </c>
      <c r="R336" t="s">
        <v>1332</v>
      </c>
    </row>
    <row r="337" spans="1:18" x14ac:dyDescent="0.35">
      <c r="A337" t="s">
        <v>1333</v>
      </c>
      <c r="B337" t="s">
        <v>167</v>
      </c>
      <c r="C337" t="s">
        <v>136</v>
      </c>
      <c r="D337" t="s">
        <v>1334</v>
      </c>
      <c r="E337" t="s">
        <v>1335</v>
      </c>
      <c r="F337" t="s">
        <v>54</v>
      </c>
      <c r="G337" t="s">
        <v>24</v>
      </c>
      <c r="H337" t="s">
        <v>212</v>
      </c>
      <c r="I337" s="1">
        <v>44892</v>
      </c>
      <c r="J337" t="s">
        <v>26</v>
      </c>
      <c r="K337" t="s">
        <v>27</v>
      </c>
      <c r="L337" s="2">
        <v>2311.7600000000002</v>
      </c>
      <c r="M337">
        <v>8</v>
      </c>
      <c r="N337" s="2">
        <v>288.97000000000003</v>
      </c>
      <c r="O337" t="s">
        <v>28</v>
      </c>
      <c r="P337" t="s">
        <v>1336</v>
      </c>
      <c r="Q337" t="s">
        <v>98</v>
      </c>
      <c r="R337" t="s">
        <v>1337</v>
      </c>
    </row>
    <row r="338" spans="1:18" x14ac:dyDescent="0.35">
      <c r="A338" t="s">
        <v>203</v>
      </c>
      <c r="B338" t="s">
        <v>152</v>
      </c>
      <c r="C338" t="s">
        <v>66</v>
      </c>
      <c r="D338" t="s">
        <v>1338</v>
      </c>
      <c r="E338" t="s">
        <v>1339</v>
      </c>
      <c r="F338" t="s">
        <v>54</v>
      </c>
      <c r="G338" t="s">
        <v>35</v>
      </c>
      <c r="H338" t="s">
        <v>118</v>
      </c>
      <c r="I338" s="1">
        <v>45519</v>
      </c>
      <c r="J338" t="s">
        <v>26</v>
      </c>
      <c r="K338" t="s">
        <v>46</v>
      </c>
      <c r="L338" s="2">
        <v>3125.6</v>
      </c>
      <c r="M338">
        <v>8</v>
      </c>
      <c r="N338" s="2">
        <v>390.7</v>
      </c>
      <c r="O338" t="s">
        <v>28</v>
      </c>
      <c r="P338" t="s">
        <v>1340</v>
      </c>
      <c r="Q338" t="s">
        <v>26</v>
      </c>
      <c r="R338" t="s">
        <v>1340</v>
      </c>
    </row>
    <row r="339" spans="1:18" x14ac:dyDescent="0.35">
      <c r="A339" t="s">
        <v>1341</v>
      </c>
      <c r="B339" t="s">
        <v>121</v>
      </c>
      <c r="C339" t="s">
        <v>225</v>
      </c>
      <c r="D339" t="s">
        <v>1342</v>
      </c>
      <c r="E339" t="s">
        <v>1343</v>
      </c>
      <c r="F339" t="s">
        <v>83</v>
      </c>
      <c r="G339" t="s">
        <v>129</v>
      </c>
      <c r="H339" t="s">
        <v>212</v>
      </c>
      <c r="I339" s="1">
        <v>44504</v>
      </c>
      <c r="J339" t="s">
        <v>26</v>
      </c>
      <c r="K339" t="s">
        <v>62</v>
      </c>
      <c r="L339" s="2">
        <v>21.62</v>
      </c>
      <c r="M339">
        <v>1</v>
      </c>
      <c r="N339" s="2">
        <v>21.62</v>
      </c>
      <c r="O339" t="s">
        <v>28</v>
      </c>
      <c r="P339" t="s">
        <v>1344</v>
      </c>
      <c r="Q339" t="s">
        <v>98</v>
      </c>
      <c r="R339" t="s">
        <v>1345</v>
      </c>
    </row>
    <row r="340" spans="1:18" x14ac:dyDescent="0.35">
      <c r="A340" t="s">
        <v>1053</v>
      </c>
      <c r="B340" t="s">
        <v>414</v>
      </c>
      <c r="C340" t="s">
        <v>94</v>
      </c>
      <c r="D340" t="s">
        <v>1346</v>
      </c>
      <c r="E340" t="s">
        <v>1347</v>
      </c>
      <c r="F340" t="s">
        <v>45</v>
      </c>
      <c r="G340" t="s">
        <v>24</v>
      </c>
      <c r="H340" t="s">
        <v>85</v>
      </c>
      <c r="I340" s="1">
        <v>44367</v>
      </c>
      <c r="J340" t="s">
        <v>26</v>
      </c>
      <c r="K340" t="s">
        <v>46</v>
      </c>
      <c r="L340" s="2">
        <v>4938</v>
      </c>
      <c r="M340">
        <v>10</v>
      </c>
      <c r="N340" s="2">
        <v>493.8</v>
      </c>
      <c r="O340" t="s">
        <v>28</v>
      </c>
      <c r="P340" t="s">
        <v>1348</v>
      </c>
      <c r="Q340" t="s">
        <v>26</v>
      </c>
      <c r="R340" t="s">
        <v>1348</v>
      </c>
    </row>
    <row r="341" spans="1:18" x14ac:dyDescent="0.35">
      <c r="A341" t="s">
        <v>234</v>
      </c>
      <c r="B341" t="s">
        <v>145</v>
      </c>
      <c r="C341" t="s">
        <v>89</v>
      </c>
      <c r="D341" t="s">
        <v>1349</v>
      </c>
      <c r="E341" t="s">
        <v>1350</v>
      </c>
      <c r="F341" t="s">
        <v>83</v>
      </c>
      <c r="G341" t="s">
        <v>128</v>
      </c>
      <c r="H341" t="s">
        <v>197</v>
      </c>
      <c r="I341" s="1">
        <v>44697</v>
      </c>
      <c r="J341" t="s">
        <v>26</v>
      </c>
      <c r="K341" t="s">
        <v>56</v>
      </c>
      <c r="L341" s="2">
        <v>1033.08</v>
      </c>
      <c r="M341">
        <v>6</v>
      </c>
      <c r="N341" s="2">
        <v>172.18</v>
      </c>
      <c r="O341" t="s">
        <v>28</v>
      </c>
      <c r="P341" t="s">
        <v>1351</v>
      </c>
      <c r="Q341" t="s">
        <v>26</v>
      </c>
      <c r="R341" t="s">
        <v>1351</v>
      </c>
    </row>
    <row r="342" spans="1:18" x14ac:dyDescent="0.35">
      <c r="A342" t="s">
        <v>107</v>
      </c>
      <c r="B342" t="s">
        <v>108</v>
      </c>
      <c r="C342" t="s">
        <v>94</v>
      </c>
      <c r="D342" t="s">
        <v>1352</v>
      </c>
      <c r="E342" t="s">
        <v>1353</v>
      </c>
      <c r="F342" t="s">
        <v>23</v>
      </c>
      <c r="G342" t="s">
        <v>24</v>
      </c>
      <c r="H342" t="s">
        <v>69</v>
      </c>
      <c r="I342" s="1">
        <v>45200</v>
      </c>
      <c r="J342" t="s">
        <v>26</v>
      </c>
      <c r="K342" t="s">
        <v>70</v>
      </c>
      <c r="L342" s="2">
        <v>338.80459999999999</v>
      </c>
      <c r="M342">
        <v>2</v>
      </c>
      <c r="N342" s="2">
        <v>169.4023</v>
      </c>
      <c r="O342" t="s">
        <v>28</v>
      </c>
      <c r="P342" t="s">
        <v>112</v>
      </c>
      <c r="Q342" t="s">
        <v>26</v>
      </c>
      <c r="R342" t="s">
        <v>112</v>
      </c>
    </row>
    <row r="343" spans="1:18" x14ac:dyDescent="0.35">
      <c r="A343" t="s">
        <v>573</v>
      </c>
      <c r="B343" t="s">
        <v>49</v>
      </c>
      <c r="C343" t="s">
        <v>32</v>
      </c>
      <c r="D343" t="s">
        <v>1354</v>
      </c>
      <c r="E343" t="s">
        <v>1355</v>
      </c>
      <c r="F343" t="s">
        <v>128</v>
      </c>
      <c r="G343" t="s">
        <v>54</v>
      </c>
      <c r="H343" t="s">
        <v>37</v>
      </c>
      <c r="I343" s="1">
        <v>44900</v>
      </c>
      <c r="J343" t="s">
        <v>26</v>
      </c>
      <c r="K343" t="s">
        <v>27</v>
      </c>
      <c r="L343" s="2">
        <v>251.25</v>
      </c>
      <c r="M343">
        <v>1</v>
      </c>
      <c r="N343" s="2">
        <v>251.25</v>
      </c>
      <c r="O343" t="s">
        <v>28</v>
      </c>
      <c r="P343" t="s">
        <v>1356</v>
      </c>
      <c r="Q343" t="s">
        <v>98</v>
      </c>
      <c r="R343" t="s">
        <v>1357</v>
      </c>
    </row>
    <row r="344" spans="1:18" x14ac:dyDescent="0.35">
      <c r="A344" t="s">
        <v>107</v>
      </c>
      <c r="B344" t="s">
        <v>108</v>
      </c>
      <c r="C344" t="s">
        <v>94</v>
      </c>
      <c r="D344" t="s">
        <v>1358</v>
      </c>
      <c r="E344" t="s">
        <v>1359</v>
      </c>
      <c r="F344" t="s">
        <v>45</v>
      </c>
      <c r="G344" t="s">
        <v>129</v>
      </c>
      <c r="H344" t="s">
        <v>197</v>
      </c>
      <c r="I344" s="1">
        <v>44342</v>
      </c>
      <c r="J344" t="s">
        <v>26</v>
      </c>
      <c r="K344" t="s">
        <v>46</v>
      </c>
      <c r="L344" s="2">
        <v>790.25</v>
      </c>
      <c r="M344">
        <v>5</v>
      </c>
      <c r="N344" s="2">
        <v>158.05000000000001</v>
      </c>
      <c r="O344" t="s">
        <v>28</v>
      </c>
      <c r="P344" t="s">
        <v>112</v>
      </c>
      <c r="Q344" t="s">
        <v>26</v>
      </c>
      <c r="R344" t="s">
        <v>112</v>
      </c>
    </row>
    <row r="345" spans="1:18" x14ac:dyDescent="0.35">
      <c r="A345" t="s">
        <v>1318</v>
      </c>
      <c r="B345" t="s">
        <v>49</v>
      </c>
      <c r="C345" t="s">
        <v>136</v>
      </c>
      <c r="D345" t="s">
        <v>1360</v>
      </c>
      <c r="E345" t="s">
        <v>1361</v>
      </c>
      <c r="F345" t="s">
        <v>83</v>
      </c>
      <c r="G345" t="s">
        <v>54</v>
      </c>
      <c r="H345" t="s">
        <v>197</v>
      </c>
      <c r="I345" s="1">
        <v>45061</v>
      </c>
      <c r="J345" t="s">
        <v>26</v>
      </c>
      <c r="K345" t="s">
        <v>46</v>
      </c>
      <c r="L345" s="2">
        <v>1826.5</v>
      </c>
      <c r="M345">
        <v>5</v>
      </c>
      <c r="N345" s="2">
        <v>365.3</v>
      </c>
      <c r="O345" t="s">
        <v>28</v>
      </c>
      <c r="P345" t="s">
        <v>1362</v>
      </c>
      <c r="Q345" t="s">
        <v>26</v>
      </c>
      <c r="R345" t="s">
        <v>1362</v>
      </c>
    </row>
    <row r="346" spans="1:18" x14ac:dyDescent="0.35">
      <c r="A346" t="s">
        <v>334</v>
      </c>
      <c r="B346" t="s">
        <v>59</v>
      </c>
      <c r="C346" t="s">
        <v>136</v>
      </c>
      <c r="D346" t="s">
        <v>1363</v>
      </c>
      <c r="E346" t="s">
        <v>1364</v>
      </c>
      <c r="F346" t="s">
        <v>54</v>
      </c>
      <c r="G346" t="s">
        <v>24</v>
      </c>
      <c r="H346" t="s">
        <v>118</v>
      </c>
      <c r="I346" s="1">
        <v>45156</v>
      </c>
      <c r="J346" t="s">
        <v>26</v>
      </c>
      <c r="K346" t="s">
        <v>46</v>
      </c>
      <c r="L346" s="2">
        <v>425.44</v>
      </c>
      <c r="M346">
        <v>4</v>
      </c>
      <c r="N346" s="2">
        <v>106.36</v>
      </c>
      <c r="O346" t="s">
        <v>28</v>
      </c>
      <c r="P346" t="s">
        <v>1365</v>
      </c>
      <c r="Q346" t="s">
        <v>98</v>
      </c>
      <c r="R346" t="s">
        <v>1366</v>
      </c>
    </row>
    <row r="347" spans="1:18" x14ac:dyDescent="0.35">
      <c r="A347" t="s">
        <v>1367</v>
      </c>
      <c r="B347" t="s">
        <v>121</v>
      </c>
      <c r="C347" t="s">
        <v>32</v>
      </c>
      <c r="D347" t="s">
        <v>1368</v>
      </c>
      <c r="E347" t="s">
        <v>1369</v>
      </c>
      <c r="F347" t="s">
        <v>45</v>
      </c>
      <c r="G347" t="s">
        <v>129</v>
      </c>
      <c r="H347" t="s">
        <v>181</v>
      </c>
      <c r="I347" s="1">
        <v>44937</v>
      </c>
      <c r="J347" t="s">
        <v>26</v>
      </c>
      <c r="K347" t="s">
        <v>86</v>
      </c>
      <c r="L347" s="2">
        <v>709.6</v>
      </c>
      <c r="M347">
        <v>2</v>
      </c>
      <c r="N347" s="2">
        <v>354.8</v>
      </c>
      <c r="O347" t="s">
        <v>28</v>
      </c>
      <c r="P347" t="s">
        <v>1370</v>
      </c>
      <c r="Q347" t="s">
        <v>26</v>
      </c>
      <c r="R347" t="s">
        <v>1370</v>
      </c>
    </row>
    <row r="348" spans="1:18" x14ac:dyDescent="0.35">
      <c r="A348" t="s">
        <v>1329</v>
      </c>
      <c r="B348" t="s">
        <v>59</v>
      </c>
      <c r="C348" t="s">
        <v>89</v>
      </c>
      <c r="D348" t="s">
        <v>1371</v>
      </c>
      <c r="E348" t="s">
        <v>1372</v>
      </c>
      <c r="F348" t="s">
        <v>128</v>
      </c>
      <c r="G348" t="s">
        <v>76</v>
      </c>
      <c r="H348" t="s">
        <v>25</v>
      </c>
      <c r="I348" s="1">
        <v>44313</v>
      </c>
      <c r="J348" t="s">
        <v>26</v>
      </c>
      <c r="K348" t="s">
        <v>70</v>
      </c>
      <c r="L348" s="2">
        <v>468.72</v>
      </c>
      <c r="M348">
        <v>2</v>
      </c>
      <c r="N348" s="2">
        <v>234.36</v>
      </c>
      <c r="O348" t="s">
        <v>28</v>
      </c>
      <c r="P348" t="s">
        <v>1373</v>
      </c>
      <c r="Q348" t="s">
        <v>98</v>
      </c>
      <c r="R348" t="s">
        <v>1374</v>
      </c>
    </row>
    <row r="349" spans="1:18" x14ac:dyDescent="0.35">
      <c r="A349" t="s">
        <v>334</v>
      </c>
      <c r="B349" t="s">
        <v>59</v>
      </c>
      <c r="C349" t="s">
        <v>136</v>
      </c>
      <c r="D349" t="s">
        <v>1375</v>
      </c>
      <c r="E349" t="s">
        <v>1376</v>
      </c>
      <c r="F349" t="s">
        <v>53</v>
      </c>
      <c r="G349" t="s">
        <v>128</v>
      </c>
      <c r="H349" t="s">
        <v>77</v>
      </c>
      <c r="I349" s="1">
        <v>45551</v>
      </c>
      <c r="J349" t="s">
        <v>26</v>
      </c>
      <c r="K349" t="s">
        <v>27</v>
      </c>
      <c r="L349" s="2">
        <v>12.84</v>
      </c>
      <c r="M349">
        <v>2</v>
      </c>
      <c r="N349" s="2">
        <v>6.42</v>
      </c>
      <c r="O349" t="s">
        <v>28</v>
      </c>
      <c r="P349" t="s">
        <v>337</v>
      </c>
      <c r="Q349" t="s">
        <v>26</v>
      </c>
      <c r="R349" t="s">
        <v>337</v>
      </c>
    </row>
    <row r="350" spans="1:18" x14ac:dyDescent="0.35">
      <c r="A350" t="s">
        <v>347</v>
      </c>
      <c r="B350" t="s">
        <v>239</v>
      </c>
      <c r="C350" t="s">
        <v>225</v>
      </c>
      <c r="D350" t="s">
        <v>1377</v>
      </c>
      <c r="E350" t="s">
        <v>1378</v>
      </c>
      <c r="F350" t="s">
        <v>45</v>
      </c>
      <c r="G350" t="s">
        <v>35</v>
      </c>
      <c r="H350" t="s">
        <v>104</v>
      </c>
      <c r="I350" s="1">
        <v>45125</v>
      </c>
      <c r="J350" t="s">
        <v>26</v>
      </c>
      <c r="K350" t="s">
        <v>56</v>
      </c>
      <c r="L350" s="2">
        <v>3558.0428999999999</v>
      </c>
      <c r="M350">
        <v>9</v>
      </c>
      <c r="N350" s="2">
        <v>395.3381</v>
      </c>
      <c r="O350" t="s">
        <v>28</v>
      </c>
      <c r="P350" t="s">
        <v>1379</v>
      </c>
      <c r="Q350" t="s">
        <v>26</v>
      </c>
      <c r="R350" t="s">
        <v>1379</v>
      </c>
    </row>
    <row r="351" spans="1:18" x14ac:dyDescent="0.35">
      <c r="A351" t="s">
        <v>1380</v>
      </c>
      <c r="B351" t="s">
        <v>167</v>
      </c>
      <c r="C351" t="s">
        <v>194</v>
      </c>
      <c r="D351" t="s">
        <v>1381</v>
      </c>
      <c r="E351" t="s">
        <v>1382</v>
      </c>
      <c r="F351" t="s">
        <v>23</v>
      </c>
      <c r="G351" t="s">
        <v>54</v>
      </c>
      <c r="H351" t="s">
        <v>37</v>
      </c>
      <c r="I351" s="1">
        <v>46006</v>
      </c>
      <c r="J351" t="s">
        <v>26</v>
      </c>
      <c r="K351" t="s">
        <v>27</v>
      </c>
      <c r="L351" s="2">
        <v>2124.92</v>
      </c>
      <c r="M351">
        <v>7</v>
      </c>
      <c r="N351" s="2">
        <v>303.56</v>
      </c>
      <c r="O351" t="s">
        <v>28</v>
      </c>
      <c r="P351" t="s">
        <v>1383</v>
      </c>
      <c r="Q351" t="s">
        <v>26</v>
      </c>
      <c r="R351" t="s">
        <v>1383</v>
      </c>
    </row>
    <row r="352" spans="1:18" x14ac:dyDescent="0.35">
      <c r="A352" t="s">
        <v>79</v>
      </c>
      <c r="B352" t="s">
        <v>65</v>
      </c>
      <c r="C352" t="s">
        <v>80</v>
      </c>
      <c r="D352" t="s">
        <v>1384</v>
      </c>
      <c r="E352" t="s">
        <v>1385</v>
      </c>
      <c r="F352" t="s">
        <v>54</v>
      </c>
      <c r="G352" t="s">
        <v>76</v>
      </c>
      <c r="H352" t="s">
        <v>85</v>
      </c>
      <c r="I352" s="1">
        <v>45810</v>
      </c>
      <c r="J352" t="s">
        <v>26</v>
      </c>
      <c r="K352" t="s">
        <v>56</v>
      </c>
      <c r="L352" s="2">
        <v>401.9</v>
      </c>
      <c r="M352">
        <v>1</v>
      </c>
      <c r="N352" s="2">
        <v>401.9</v>
      </c>
      <c r="O352" t="s">
        <v>28</v>
      </c>
      <c r="P352" t="s">
        <v>87</v>
      </c>
      <c r="Q352" t="s">
        <v>26</v>
      </c>
      <c r="R352" t="s">
        <v>87</v>
      </c>
    </row>
    <row r="353" spans="1:18" x14ac:dyDescent="0.35">
      <c r="A353" t="s">
        <v>696</v>
      </c>
      <c r="B353" t="s">
        <v>59</v>
      </c>
      <c r="C353" t="s">
        <v>173</v>
      </c>
      <c r="D353" t="s">
        <v>1386</v>
      </c>
      <c r="E353" t="s">
        <v>1387</v>
      </c>
      <c r="F353" t="s">
        <v>23</v>
      </c>
      <c r="G353" t="s">
        <v>35</v>
      </c>
      <c r="I353" s="1" t="s">
        <v>111</v>
      </c>
      <c r="J353" t="s">
        <v>98</v>
      </c>
      <c r="K353" t="s">
        <v>27</v>
      </c>
      <c r="L353" s="2">
        <v>2876.94</v>
      </c>
      <c r="M353">
        <v>9</v>
      </c>
      <c r="N353" s="2">
        <v>319.66000000000003</v>
      </c>
      <c r="O353" t="s">
        <v>28</v>
      </c>
      <c r="P353" t="s">
        <v>1388</v>
      </c>
      <c r="Q353" t="s">
        <v>98</v>
      </c>
      <c r="R353" t="s">
        <v>1389</v>
      </c>
    </row>
    <row r="354" spans="1:18" x14ac:dyDescent="0.35">
      <c r="A354" t="s">
        <v>1390</v>
      </c>
      <c r="B354" t="s">
        <v>414</v>
      </c>
      <c r="C354" t="s">
        <v>194</v>
      </c>
      <c r="D354" t="s">
        <v>1391</v>
      </c>
      <c r="E354" t="s">
        <v>1392</v>
      </c>
      <c r="F354" t="s">
        <v>128</v>
      </c>
      <c r="G354" t="s">
        <v>36</v>
      </c>
      <c r="H354" t="s">
        <v>197</v>
      </c>
      <c r="I354" s="1">
        <v>44707</v>
      </c>
      <c r="J354" t="s">
        <v>26</v>
      </c>
      <c r="K354" t="s">
        <v>56</v>
      </c>
      <c r="L354" s="2">
        <v>2801.1</v>
      </c>
      <c r="M354">
        <v>10</v>
      </c>
      <c r="N354" s="2">
        <v>280.11</v>
      </c>
      <c r="O354" t="s">
        <v>28</v>
      </c>
      <c r="P354" t="s">
        <v>1393</v>
      </c>
      <c r="Q354" t="s">
        <v>98</v>
      </c>
      <c r="R354" t="s">
        <v>1394</v>
      </c>
    </row>
    <row r="355" spans="1:18" x14ac:dyDescent="0.35">
      <c r="A355" t="s">
        <v>478</v>
      </c>
      <c r="B355" t="s">
        <v>414</v>
      </c>
      <c r="C355" t="s">
        <v>225</v>
      </c>
      <c r="D355" t="s">
        <v>1395</v>
      </c>
      <c r="E355" t="s">
        <v>1396</v>
      </c>
      <c r="F355" t="s">
        <v>45</v>
      </c>
      <c r="G355" t="s">
        <v>24</v>
      </c>
      <c r="H355" t="s">
        <v>25</v>
      </c>
      <c r="I355" s="1">
        <v>45386</v>
      </c>
      <c r="J355" t="s">
        <v>26</v>
      </c>
      <c r="K355" t="s">
        <v>56</v>
      </c>
      <c r="L355" s="2">
        <v>1088.4000000000001</v>
      </c>
      <c r="M355">
        <v>10</v>
      </c>
      <c r="N355" s="2">
        <v>108.84</v>
      </c>
      <c r="O355" t="s">
        <v>28</v>
      </c>
      <c r="P355" t="s">
        <v>1397</v>
      </c>
      <c r="Q355" t="s">
        <v>26</v>
      </c>
      <c r="R355" t="s">
        <v>1397</v>
      </c>
    </row>
    <row r="356" spans="1:18" x14ac:dyDescent="0.35">
      <c r="A356" t="s">
        <v>1184</v>
      </c>
      <c r="B356" t="s">
        <v>19</v>
      </c>
      <c r="C356" t="s">
        <v>136</v>
      </c>
      <c r="D356" t="s">
        <v>1398</v>
      </c>
      <c r="E356" t="s">
        <v>1399</v>
      </c>
      <c r="F356" t="s">
        <v>54</v>
      </c>
      <c r="G356" t="s">
        <v>24</v>
      </c>
      <c r="H356" t="s">
        <v>104</v>
      </c>
      <c r="I356" s="1">
        <v>45478</v>
      </c>
      <c r="J356" t="s">
        <v>26</v>
      </c>
      <c r="K356" t="s">
        <v>62</v>
      </c>
      <c r="L356" s="2">
        <v>1641.3876</v>
      </c>
      <c r="M356">
        <v>9</v>
      </c>
      <c r="N356" s="2">
        <v>182.37639999999999</v>
      </c>
      <c r="O356" t="s">
        <v>28</v>
      </c>
      <c r="P356" t="s">
        <v>1400</v>
      </c>
      <c r="Q356" t="s">
        <v>98</v>
      </c>
      <c r="R356" t="s">
        <v>1401</v>
      </c>
    </row>
    <row r="357" spans="1:18" x14ac:dyDescent="0.35">
      <c r="A357" t="s">
        <v>1402</v>
      </c>
      <c r="B357" t="s">
        <v>41</v>
      </c>
      <c r="C357" t="s">
        <v>73</v>
      </c>
      <c r="D357" t="s">
        <v>1403</v>
      </c>
      <c r="E357" t="s">
        <v>1404</v>
      </c>
      <c r="F357" t="s">
        <v>45</v>
      </c>
      <c r="G357" t="s">
        <v>54</v>
      </c>
      <c r="H357" t="s">
        <v>164</v>
      </c>
      <c r="I357" s="1">
        <v>44971</v>
      </c>
      <c r="J357" t="s">
        <v>26</v>
      </c>
      <c r="K357" t="s">
        <v>46</v>
      </c>
      <c r="L357" s="2">
        <v>768.42</v>
      </c>
      <c r="M357">
        <v>3</v>
      </c>
      <c r="N357" s="2">
        <v>256.14</v>
      </c>
      <c r="O357" t="s">
        <v>28</v>
      </c>
      <c r="P357" t="s">
        <v>1405</v>
      </c>
      <c r="Q357" t="s">
        <v>26</v>
      </c>
      <c r="R357" t="s">
        <v>1405</v>
      </c>
    </row>
    <row r="358" spans="1:18" x14ac:dyDescent="0.35">
      <c r="A358" t="s">
        <v>1406</v>
      </c>
      <c r="B358" t="s">
        <v>414</v>
      </c>
      <c r="C358" t="s">
        <v>161</v>
      </c>
      <c r="D358" t="s">
        <v>1407</v>
      </c>
      <c r="E358" t="s">
        <v>1408</v>
      </c>
      <c r="F358" t="s">
        <v>23</v>
      </c>
      <c r="G358" t="s">
        <v>54</v>
      </c>
      <c r="H358" t="s">
        <v>55</v>
      </c>
      <c r="I358" s="1">
        <v>45373</v>
      </c>
      <c r="J358" t="s">
        <v>26</v>
      </c>
      <c r="K358" t="s">
        <v>46</v>
      </c>
      <c r="L358" s="2">
        <v>2060.94</v>
      </c>
      <c r="M358">
        <v>6</v>
      </c>
      <c r="N358" s="2">
        <v>343.49</v>
      </c>
      <c r="O358" t="s">
        <v>28</v>
      </c>
      <c r="P358" t="s">
        <v>1409</v>
      </c>
      <c r="Q358" t="s">
        <v>26</v>
      </c>
      <c r="R358" t="s">
        <v>1409</v>
      </c>
    </row>
    <row r="359" spans="1:18" x14ac:dyDescent="0.35">
      <c r="A359" t="s">
        <v>995</v>
      </c>
      <c r="B359" t="s">
        <v>31</v>
      </c>
      <c r="C359" t="s">
        <v>73</v>
      </c>
      <c r="D359" t="s">
        <v>1410</v>
      </c>
      <c r="E359" t="s">
        <v>1411</v>
      </c>
      <c r="F359" t="s">
        <v>45</v>
      </c>
      <c r="G359" t="s">
        <v>129</v>
      </c>
      <c r="H359" t="s">
        <v>55</v>
      </c>
      <c r="I359" s="1">
        <v>44629</v>
      </c>
      <c r="J359" t="s">
        <v>26</v>
      </c>
      <c r="K359" t="s">
        <v>86</v>
      </c>
      <c r="L359" s="2">
        <v>2890.08</v>
      </c>
      <c r="M359">
        <v>6</v>
      </c>
      <c r="N359" s="2">
        <v>481.68</v>
      </c>
      <c r="O359" t="s">
        <v>28</v>
      </c>
      <c r="P359" t="s">
        <v>998</v>
      </c>
      <c r="Q359" t="s">
        <v>26</v>
      </c>
      <c r="R359" t="s">
        <v>998</v>
      </c>
    </row>
    <row r="360" spans="1:18" x14ac:dyDescent="0.35">
      <c r="A360" t="s">
        <v>883</v>
      </c>
      <c r="B360" t="s">
        <v>121</v>
      </c>
      <c r="C360" t="s">
        <v>42</v>
      </c>
      <c r="D360" t="s">
        <v>1412</v>
      </c>
      <c r="E360" t="s">
        <v>1413</v>
      </c>
      <c r="F360" t="s">
        <v>54</v>
      </c>
      <c r="G360" t="s">
        <v>54</v>
      </c>
      <c r="H360" t="s">
        <v>55</v>
      </c>
      <c r="I360" s="1">
        <v>45008</v>
      </c>
      <c r="J360" t="s">
        <v>26</v>
      </c>
      <c r="K360" t="s">
        <v>27</v>
      </c>
      <c r="L360" s="2">
        <v>405.63</v>
      </c>
      <c r="M360">
        <v>9</v>
      </c>
      <c r="N360" s="2">
        <v>45.07</v>
      </c>
      <c r="O360" t="s">
        <v>28</v>
      </c>
      <c r="P360" t="s">
        <v>886</v>
      </c>
      <c r="Q360" t="s">
        <v>26</v>
      </c>
      <c r="R360" t="s">
        <v>886</v>
      </c>
    </row>
    <row r="361" spans="1:18" x14ac:dyDescent="0.35">
      <c r="A361" t="s">
        <v>1414</v>
      </c>
      <c r="B361" t="s">
        <v>414</v>
      </c>
      <c r="C361" t="s">
        <v>136</v>
      </c>
      <c r="D361" t="s">
        <v>1415</v>
      </c>
      <c r="E361" t="s">
        <v>1416</v>
      </c>
      <c r="F361" t="s">
        <v>45</v>
      </c>
      <c r="G361" t="s">
        <v>128</v>
      </c>
      <c r="H361" t="s">
        <v>69</v>
      </c>
      <c r="I361" s="1">
        <v>44474</v>
      </c>
      <c r="J361" t="s">
        <v>26</v>
      </c>
      <c r="K361" t="s">
        <v>38</v>
      </c>
      <c r="L361" s="2">
        <v>280.70999999999998</v>
      </c>
      <c r="M361">
        <v>1</v>
      </c>
      <c r="N361" s="2">
        <v>280.70999999999998</v>
      </c>
      <c r="O361" t="s">
        <v>28</v>
      </c>
      <c r="P361" t="s">
        <v>1417</v>
      </c>
      <c r="Q361" t="s">
        <v>98</v>
      </c>
      <c r="R361" t="s">
        <v>1418</v>
      </c>
    </row>
    <row r="362" spans="1:18" x14ac:dyDescent="0.35">
      <c r="A362" t="s">
        <v>270</v>
      </c>
      <c r="B362" t="s">
        <v>152</v>
      </c>
      <c r="C362" t="s">
        <v>42</v>
      </c>
      <c r="D362" t="s">
        <v>1419</v>
      </c>
      <c r="E362" t="s">
        <v>1420</v>
      </c>
      <c r="F362" t="s">
        <v>54</v>
      </c>
      <c r="G362" t="s">
        <v>128</v>
      </c>
      <c r="H362" t="s">
        <v>164</v>
      </c>
      <c r="I362" s="1">
        <v>45337</v>
      </c>
      <c r="J362" t="s">
        <v>26</v>
      </c>
      <c r="K362" t="s">
        <v>27</v>
      </c>
      <c r="L362" s="2">
        <v>1907.6768</v>
      </c>
      <c r="M362">
        <v>8</v>
      </c>
      <c r="N362" s="2">
        <v>238.45959999999999</v>
      </c>
      <c r="O362" t="s">
        <v>28</v>
      </c>
      <c r="P362" t="s">
        <v>1421</v>
      </c>
      <c r="Q362" t="s">
        <v>98</v>
      </c>
      <c r="R362" t="s">
        <v>643</v>
      </c>
    </row>
    <row r="363" spans="1:18" x14ac:dyDescent="0.35">
      <c r="A363" t="s">
        <v>1091</v>
      </c>
      <c r="B363" t="s">
        <v>41</v>
      </c>
      <c r="C363" t="s">
        <v>20</v>
      </c>
      <c r="D363" t="s">
        <v>1422</v>
      </c>
      <c r="E363" t="s">
        <v>1423</v>
      </c>
      <c r="F363" t="s">
        <v>128</v>
      </c>
      <c r="G363" t="s">
        <v>54</v>
      </c>
      <c r="H363" t="s">
        <v>212</v>
      </c>
      <c r="I363" s="1">
        <v>45983</v>
      </c>
      <c r="J363" t="s">
        <v>26</v>
      </c>
      <c r="K363" t="s">
        <v>38</v>
      </c>
      <c r="L363" s="2">
        <v>2045.92</v>
      </c>
      <c r="M363">
        <v>8</v>
      </c>
      <c r="N363" s="2">
        <v>255.74</v>
      </c>
      <c r="O363" t="s">
        <v>28</v>
      </c>
      <c r="P363" t="s">
        <v>1424</v>
      </c>
      <c r="Q363" t="s">
        <v>26</v>
      </c>
      <c r="R363" t="s">
        <v>1424</v>
      </c>
    </row>
    <row r="364" spans="1:18" x14ac:dyDescent="0.35">
      <c r="A364" t="s">
        <v>316</v>
      </c>
      <c r="B364" t="s">
        <v>59</v>
      </c>
      <c r="C364" t="s">
        <v>115</v>
      </c>
      <c r="D364" t="s">
        <v>1425</v>
      </c>
      <c r="E364" t="s">
        <v>1426</v>
      </c>
      <c r="F364" t="s">
        <v>35</v>
      </c>
      <c r="G364" t="s">
        <v>76</v>
      </c>
      <c r="H364" t="s">
        <v>77</v>
      </c>
      <c r="I364" s="1">
        <v>44453</v>
      </c>
      <c r="J364" t="s">
        <v>26</v>
      </c>
      <c r="K364" t="s">
        <v>62</v>
      </c>
      <c r="L364" s="2">
        <v>2016.7</v>
      </c>
      <c r="M364">
        <v>10</v>
      </c>
      <c r="N364" s="2">
        <v>201.67</v>
      </c>
      <c r="O364" t="s">
        <v>28</v>
      </c>
      <c r="P364" t="s">
        <v>1427</v>
      </c>
      <c r="Q364" t="s">
        <v>98</v>
      </c>
      <c r="R364" t="s">
        <v>1428</v>
      </c>
    </row>
    <row r="365" spans="1:18" x14ac:dyDescent="0.35">
      <c r="A365" t="s">
        <v>320</v>
      </c>
      <c r="B365" t="s">
        <v>121</v>
      </c>
      <c r="C365" t="s">
        <v>73</v>
      </c>
      <c r="D365" t="s">
        <v>1429</v>
      </c>
      <c r="E365" t="s">
        <v>1430</v>
      </c>
      <c r="F365" t="s">
        <v>54</v>
      </c>
      <c r="G365" t="s">
        <v>84</v>
      </c>
      <c r="H365" t="s">
        <v>212</v>
      </c>
      <c r="I365" s="1">
        <v>45241</v>
      </c>
      <c r="J365" t="s">
        <v>26</v>
      </c>
      <c r="K365" t="s">
        <v>38</v>
      </c>
      <c r="L365" s="2">
        <v>795.72</v>
      </c>
      <c r="M365">
        <v>3</v>
      </c>
      <c r="N365" s="2">
        <v>265.24</v>
      </c>
      <c r="O365" t="s">
        <v>28</v>
      </c>
      <c r="P365" t="s">
        <v>323</v>
      </c>
      <c r="Q365" t="s">
        <v>26</v>
      </c>
      <c r="R365" t="s">
        <v>323</v>
      </c>
    </row>
    <row r="366" spans="1:18" x14ac:dyDescent="0.35">
      <c r="A366" t="s">
        <v>1322</v>
      </c>
      <c r="B366" t="s">
        <v>239</v>
      </c>
      <c r="C366" t="s">
        <v>80</v>
      </c>
      <c r="D366" t="s">
        <v>1431</v>
      </c>
      <c r="E366" t="s">
        <v>1432</v>
      </c>
      <c r="F366" t="s">
        <v>54</v>
      </c>
      <c r="G366" t="s">
        <v>128</v>
      </c>
      <c r="H366" t="s">
        <v>85</v>
      </c>
      <c r="I366" s="1">
        <v>45810</v>
      </c>
      <c r="J366" t="s">
        <v>26</v>
      </c>
      <c r="K366" t="s">
        <v>70</v>
      </c>
      <c r="L366" s="2">
        <v>163.191</v>
      </c>
      <c r="M366">
        <v>2</v>
      </c>
      <c r="N366" s="2">
        <v>81.595500000000001</v>
      </c>
      <c r="O366" t="s">
        <v>28</v>
      </c>
      <c r="P366" t="s">
        <v>1433</v>
      </c>
      <c r="Q366" t="s">
        <v>98</v>
      </c>
      <c r="R366" t="s">
        <v>1434</v>
      </c>
    </row>
    <row r="367" spans="1:18" x14ac:dyDescent="0.35">
      <c r="A367" t="s">
        <v>1022</v>
      </c>
      <c r="B367" t="s">
        <v>59</v>
      </c>
      <c r="C367" t="s">
        <v>20</v>
      </c>
      <c r="D367" t="s">
        <v>1435</v>
      </c>
      <c r="E367" t="s">
        <v>1436</v>
      </c>
      <c r="F367" t="s">
        <v>83</v>
      </c>
      <c r="G367" t="s">
        <v>35</v>
      </c>
      <c r="H367" t="s">
        <v>85</v>
      </c>
      <c r="I367" s="1">
        <v>45810</v>
      </c>
      <c r="J367" t="s">
        <v>26</v>
      </c>
      <c r="K367" t="s">
        <v>62</v>
      </c>
      <c r="L367" s="2">
        <v>174.48</v>
      </c>
      <c r="M367">
        <v>3</v>
      </c>
      <c r="N367" s="2">
        <v>58.16</v>
      </c>
      <c r="O367" t="s">
        <v>28</v>
      </c>
      <c r="P367" t="s">
        <v>1437</v>
      </c>
      <c r="Q367" t="s">
        <v>26</v>
      </c>
      <c r="R367" t="s">
        <v>1437</v>
      </c>
    </row>
    <row r="368" spans="1:18" x14ac:dyDescent="0.35">
      <c r="A368" t="s">
        <v>1438</v>
      </c>
      <c r="B368" t="s">
        <v>167</v>
      </c>
      <c r="C368" t="s">
        <v>20</v>
      </c>
      <c r="D368" t="s">
        <v>1439</v>
      </c>
      <c r="E368" t="s">
        <v>1440</v>
      </c>
      <c r="F368" t="s">
        <v>83</v>
      </c>
      <c r="G368" t="s">
        <v>84</v>
      </c>
      <c r="H368" t="s">
        <v>37</v>
      </c>
      <c r="I368" s="1">
        <v>45286</v>
      </c>
      <c r="J368" t="s">
        <v>26</v>
      </c>
      <c r="K368" t="s">
        <v>70</v>
      </c>
      <c r="L368" s="2">
        <v>1819.4703999999999</v>
      </c>
      <c r="M368">
        <v>8</v>
      </c>
      <c r="N368" s="2">
        <v>227.43379999999999</v>
      </c>
      <c r="O368" t="s">
        <v>28</v>
      </c>
      <c r="P368" t="s">
        <v>1441</v>
      </c>
      <c r="Q368" t="s">
        <v>26</v>
      </c>
      <c r="R368" t="s">
        <v>1441</v>
      </c>
    </row>
    <row r="369" spans="1:18" x14ac:dyDescent="0.35">
      <c r="A369" t="s">
        <v>338</v>
      </c>
      <c r="B369" t="s">
        <v>101</v>
      </c>
      <c r="C369" t="s">
        <v>89</v>
      </c>
      <c r="D369" t="s">
        <v>1442</v>
      </c>
      <c r="E369" t="s">
        <v>1443</v>
      </c>
      <c r="F369" t="s">
        <v>83</v>
      </c>
      <c r="G369" t="s">
        <v>54</v>
      </c>
      <c r="H369" t="s">
        <v>197</v>
      </c>
      <c r="I369" s="1">
        <v>45789</v>
      </c>
      <c r="J369" t="s">
        <v>26</v>
      </c>
      <c r="K369" t="s">
        <v>70</v>
      </c>
      <c r="L369" s="2">
        <v>133.19999999999999</v>
      </c>
      <c r="M369">
        <v>2</v>
      </c>
      <c r="N369" s="2">
        <v>66.599999999999994</v>
      </c>
      <c r="O369" t="s">
        <v>28</v>
      </c>
      <c r="P369" t="s">
        <v>1212</v>
      </c>
      <c r="Q369" t="s">
        <v>26</v>
      </c>
      <c r="R369" t="s">
        <v>1212</v>
      </c>
    </row>
    <row r="370" spans="1:18" x14ac:dyDescent="0.35">
      <c r="A370" t="s">
        <v>663</v>
      </c>
      <c r="B370" t="s">
        <v>108</v>
      </c>
      <c r="C370" t="s">
        <v>194</v>
      </c>
      <c r="D370" t="s">
        <v>1444</v>
      </c>
      <c r="E370" t="s">
        <v>1445</v>
      </c>
      <c r="F370" t="s">
        <v>45</v>
      </c>
      <c r="G370" t="s">
        <v>35</v>
      </c>
      <c r="H370" t="s">
        <v>85</v>
      </c>
      <c r="I370" s="1">
        <v>45448</v>
      </c>
      <c r="J370" t="s">
        <v>26</v>
      </c>
      <c r="K370" t="s">
        <v>27</v>
      </c>
      <c r="L370" s="2">
        <v>1715.3</v>
      </c>
      <c r="M370">
        <v>10</v>
      </c>
      <c r="N370" s="2">
        <v>171.53</v>
      </c>
      <c r="O370" t="s">
        <v>28</v>
      </c>
      <c r="P370" t="s">
        <v>1446</v>
      </c>
      <c r="Q370" t="s">
        <v>26</v>
      </c>
      <c r="R370" t="s">
        <v>1446</v>
      </c>
    </row>
    <row r="371" spans="1:18" x14ac:dyDescent="0.35">
      <c r="A371" t="s">
        <v>64</v>
      </c>
      <c r="B371" t="s">
        <v>65</v>
      </c>
      <c r="C371" t="s">
        <v>66</v>
      </c>
      <c r="D371" t="s">
        <v>1447</v>
      </c>
      <c r="E371" t="s">
        <v>1448</v>
      </c>
      <c r="F371" t="s">
        <v>35</v>
      </c>
      <c r="G371" t="s">
        <v>129</v>
      </c>
      <c r="H371" t="s">
        <v>25</v>
      </c>
      <c r="I371" s="1">
        <v>45026</v>
      </c>
      <c r="J371" t="s">
        <v>26</v>
      </c>
      <c r="K371" t="s">
        <v>62</v>
      </c>
      <c r="L371" s="2">
        <v>983.96</v>
      </c>
      <c r="M371">
        <v>4</v>
      </c>
      <c r="N371" s="2">
        <v>245.99</v>
      </c>
      <c r="O371" t="s">
        <v>28</v>
      </c>
      <c r="P371" t="s">
        <v>71</v>
      </c>
      <c r="Q371" t="s">
        <v>26</v>
      </c>
      <c r="R371" t="s">
        <v>71</v>
      </c>
    </row>
    <row r="372" spans="1:18" x14ac:dyDescent="0.35">
      <c r="A372" t="s">
        <v>1449</v>
      </c>
      <c r="B372" t="s">
        <v>108</v>
      </c>
      <c r="C372" t="s">
        <v>161</v>
      </c>
      <c r="D372" t="s">
        <v>1450</v>
      </c>
      <c r="E372" t="s">
        <v>1451</v>
      </c>
      <c r="F372" t="s">
        <v>54</v>
      </c>
      <c r="G372" t="s">
        <v>24</v>
      </c>
      <c r="H372" t="s">
        <v>118</v>
      </c>
      <c r="I372" s="1">
        <v>45887</v>
      </c>
      <c r="J372" t="s">
        <v>26</v>
      </c>
      <c r="K372" t="s">
        <v>70</v>
      </c>
      <c r="L372" s="2">
        <v>466.77</v>
      </c>
      <c r="M372">
        <v>1</v>
      </c>
      <c r="N372" s="2">
        <v>466.77</v>
      </c>
      <c r="O372" t="s">
        <v>28</v>
      </c>
      <c r="P372" t="s">
        <v>1452</v>
      </c>
      <c r="Q372" t="s">
        <v>26</v>
      </c>
      <c r="R372" t="s">
        <v>1452</v>
      </c>
    </row>
    <row r="373" spans="1:18" x14ac:dyDescent="0.35">
      <c r="A373" t="s">
        <v>1453</v>
      </c>
      <c r="B373" t="s">
        <v>101</v>
      </c>
      <c r="C373" t="s">
        <v>194</v>
      </c>
      <c r="D373" t="s">
        <v>1454</v>
      </c>
      <c r="E373" t="s">
        <v>1455</v>
      </c>
      <c r="F373" t="s">
        <v>35</v>
      </c>
      <c r="G373" t="s">
        <v>54</v>
      </c>
      <c r="H373" t="s">
        <v>25</v>
      </c>
      <c r="I373" s="1">
        <v>44667</v>
      </c>
      <c r="J373" t="s">
        <v>26</v>
      </c>
      <c r="K373" t="s">
        <v>62</v>
      </c>
      <c r="L373" s="2">
        <v>1021.1</v>
      </c>
      <c r="M373">
        <v>5</v>
      </c>
      <c r="N373" s="2">
        <v>204.22</v>
      </c>
      <c r="O373" t="s">
        <v>28</v>
      </c>
      <c r="P373" t="s">
        <v>1456</v>
      </c>
      <c r="Q373" t="s">
        <v>26</v>
      </c>
      <c r="R373" t="s">
        <v>1456</v>
      </c>
    </row>
    <row r="374" spans="1:18" x14ac:dyDescent="0.35">
      <c r="A374" t="s">
        <v>1457</v>
      </c>
      <c r="B374" t="s">
        <v>31</v>
      </c>
      <c r="C374" t="s">
        <v>50</v>
      </c>
      <c r="D374" t="s">
        <v>1458</v>
      </c>
      <c r="E374" t="s">
        <v>1459</v>
      </c>
      <c r="F374" t="s">
        <v>83</v>
      </c>
      <c r="G374" t="s">
        <v>128</v>
      </c>
      <c r="H374" t="s">
        <v>77</v>
      </c>
      <c r="I374" s="1">
        <v>45184</v>
      </c>
      <c r="J374" t="s">
        <v>26</v>
      </c>
      <c r="K374" t="s">
        <v>27</v>
      </c>
      <c r="L374" s="2">
        <v>2351.52</v>
      </c>
      <c r="M374">
        <v>8</v>
      </c>
      <c r="N374" s="2">
        <v>293.94</v>
      </c>
      <c r="O374" t="s">
        <v>28</v>
      </c>
      <c r="P374" t="s">
        <v>1460</v>
      </c>
      <c r="Q374" t="s">
        <v>26</v>
      </c>
      <c r="R374" t="s">
        <v>1460</v>
      </c>
    </row>
    <row r="375" spans="1:18" x14ac:dyDescent="0.35">
      <c r="A375" t="s">
        <v>131</v>
      </c>
      <c r="B375" t="s">
        <v>101</v>
      </c>
      <c r="C375" t="s">
        <v>73</v>
      </c>
      <c r="D375" t="s">
        <v>1461</v>
      </c>
      <c r="E375" t="s">
        <v>1462</v>
      </c>
      <c r="F375" t="s">
        <v>45</v>
      </c>
      <c r="G375" t="s">
        <v>35</v>
      </c>
      <c r="H375" t="s">
        <v>55</v>
      </c>
      <c r="I375" s="1">
        <v>44991</v>
      </c>
      <c r="J375" t="s">
        <v>26</v>
      </c>
      <c r="K375" t="s">
        <v>86</v>
      </c>
      <c r="L375" s="2">
        <v>19.8</v>
      </c>
      <c r="M375">
        <v>3</v>
      </c>
      <c r="N375" s="2">
        <v>6.6</v>
      </c>
      <c r="O375" t="s">
        <v>28</v>
      </c>
      <c r="P375" t="s">
        <v>1463</v>
      </c>
      <c r="Q375" t="s">
        <v>26</v>
      </c>
      <c r="R375" t="s">
        <v>1463</v>
      </c>
    </row>
    <row r="376" spans="1:18" x14ac:dyDescent="0.35">
      <c r="A376" t="s">
        <v>995</v>
      </c>
      <c r="B376" t="s">
        <v>31</v>
      </c>
      <c r="C376" t="s">
        <v>73</v>
      </c>
      <c r="D376" t="s">
        <v>1464</v>
      </c>
      <c r="E376" t="s">
        <v>1465</v>
      </c>
      <c r="F376" t="s">
        <v>54</v>
      </c>
      <c r="G376" t="s">
        <v>54</v>
      </c>
      <c r="H376" t="s">
        <v>197</v>
      </c>
      <c r="I376" s="1">
        <v>45051</v>
      </c>
      <c r="J376" t="s">
        <v>26</v>
      </c>
      <c r="K376" t="s">
        <v>86</v>
      </c>
      <c r="L376" s="2">
        <v>126.9</v>
      </c>
      <c r="M376">
        <v>9</v>
      </c>
      <c r="N376" s="2">
        <v>14.1</v>
      </c>
      <c r="O376" t="s">
        <v>28</v>
      </c>
      <c r="P376" t="s">
        <v>998</v>
      </c>
      <c r="Q376" t="s">
        <v>26</v>
      </c>
      <c r="R376" t="s">
        <v>998</v>
      </c>
    </row>
    <row r="377" spans="1:18" x14ac:dyDescent="0.35">
      <c r="A377" t="s">
        <v>243</v>
      </c>
      <c r="B377" t="s">
        <v>167</v>
      </c>
      <c r="C377" t="s">
        <v>32</v>
      </c>
      <c r="D377" t="s">
        <v>1466</v>
      </c>
      <c r="E377" t="s">
        <v>1467</v>
      </c>
      <c r="F377" t="s">
        <v>54</v>
      </c>
      <c r="G377" t="s">
        <v>35</v>
      </c>
      <c r="H377" t="s">
        <v>181</v>
      </c>
      <c r="I377" s="1">
        <v>44946</v>
      </c>
      <c r="J377" t="s">
        <v>26</v>
      </c>
      <c r="K377" t="s">
        <v>86</v>
      </c>
      <c r="L377" s="2">
        <v>908.39</v>
      </c>
      <c r="M377">
        <v>7</v>
      </c>
      <c r="N377" s="2">
        <v>129.77000000000001</v>
      </c>
      <c r="O377" t="s">
        <v>28</v>
      </c>
      <c r="P377" t="s">
        <v>1468</v>
      </c>
      <c r="Q377" t="s">
        <v>26</v>
      </c>
      <c r="R377" t="s">
        <v>1468</v>
      </c>
    </row>
    <row r="378" spans="1:18" x14ac:dyDescent="0.35">
      <c r="A378" t="s">
        <v>1011</v>
      </c>
      <c r="B378" t="s">
        <v>152</v>
      </c>
      <c r="C378" t="s">
        <v>194</v>
      </c>
      <c r="D378" t="s">
        <v>1469</v>
      </c>
      <c r="E378" t="s">
        <v>1470</v>
      </c>
      <c r="F378" t="s">
        <v>35</v>
      </c>
      <c r="G378" t="s">
        <v>24</v>
      </c>
      <c r="H378" t="s">
        <v>55</v>
      </c>
      <c r="I378" s="1">
        <v>44261</v>
      </c>
      <c r="J378" t="s">
        <v>26</v>
      </c>
      <c r="K378" t="s">
        <v>56</v>
      </c>
      <c r="L378" s="2">
        <v>698.04</v>
      </c>
      <c r="M378">
        <v>4</v>
      </c>
      <c r="N378" s="2">
        <v>174.51</v>
      </c>
      <c r="O378" t="s">
        <v>28</v>
      </c>
      <c r="P378" t="s">
        <v>1471</v>
      </c>
      <c r="Q378" t="s">
        <v>26</v>
      </c>
      <c r="R378" t="s">
        <v>1471</v>
      </c>
    </row>
    <row r="379" spans="1:18" x14ac:dyDescent="0.35">
      <c r="A379" t="s">
        <v>1022</v>
      </c>
      <c r="B379" t="s">
        <v>59</v>
      </c>
      <c r="C379" t="s">
        <v>20</v>
      </c>
      <c r="D379" t="s">
        <v>1472</v>
      </c>
      <c r="E379" t="s">
        <v>1473</v>
      </c>
      <c r="F379" t="s">
        <v>53</v>
      </c>
      <c r="G379" t="s">
        <v>35</v>
      </c>
      <c r="H379" t="s">
        <v>25</v>
      </c>
      <c r="I379" s="1">
        <v>45406</v>
      </c>
      <c r="J379" t="s">
        <v>26</v>
      </c>
      <c r="K379" t="s">
        <v>27</v>
      </c>
      <c r="L379" s="2">
        <v>2538.63</v>
      </c>
      <c r="M379">
        <v>9</v>
      </c>
      <c r="N379" s="2">
        <v>282.07</v>
      </c>
      <c r="O379" t="s">
        <v>28</v>
      </c>
      <c r="P379" t="s">
        <v>1474</v>
      </c>
      <c r="Q379" t="s">
        <v>26</v>
      </c>
      <c r="R379" t="s">
        <v>1474</v>
      </c>
    </row>
    <row r="380" spans="1:18" x14ac:dyDescent="0.35">
      <c r="A380" t="s">
        <v>847</v>
      </c>
      <c r="B380" t="s">
        <v>239</v>
      </c>
      <c r="C380" t="s">
        <v>50</v>
      </c>
      <c r="D380" t="s">
        <v>1475</v>
      </c>
      <c r="E380" t="s">
        <v>1476</v>
      </c>
      <c r="F380" t="s">
        <v>45</v>
      </c>
      <c r="G380" t="s">
        <v>24</v>
      </c>
      <c r="H380" t="s">
        <v>118</v>
      </c>
      <c r="I380" s="1">
        <v>45532</v>
      </c>
      <c r="J380" t="s">
        <v>26</v>
      </c>
      <c r="K380" t="s">
        <v>38</v>
      </c>
      <c r="L380" s="2">
        <v>348.62</v>
      </c>
      <c r="M380">
        <v>2</v>
      </c>
      <c r="N380" s="2">
        <v>174.31</v>
      </c>
      <c r="O380" t="s">
        <v>28</v>
      </c>
      <c r="P380" t="s">
        <v>1477</v>
      </c>
      <c r="Q380" t="s">
        <v>26</v>
      </c>
      <c r="R380" t="s">
        <v>1477</v>
      </c>
    </row>
    <row r="381" spans="1:18" x14ac:dyDescent="0.35">
      <c r="A381" t="s">
        <v>1380</v>
      </c>
      <c r="B381" t="s">
        <v>167</v>
      </c>
      <c r="C381" t="s">
        <v>194</v>
      </c>
      <c r="D381" t="s">
        <v>1478</v>
      </c>
      <c r="E381" t="s">
        <v>1479</v>
      </c>
      <c r="F381" t="s">
        <v>128</v>
      </c>
      <c r="G381" t="s">
        <v>129</v>
      </c>
      <c r="H381" t="s">
        <v>25</v>
      </c>
      <c r="I381" s="1">
        <v>45761</v>
      </c>
      <c r="J381" t="s">
        <v>26</v>
      </c>
      <c r="K381" t="s">
        <v>62</v>
      </c>
      <c r="L381" s="2">
        <v>1723.4</v>
      </c>
      <c r="M381">
        <v>7</v>
      </c>
      <c r="N381" s="2">
        <v>246.2</v>
      </c>
      <c r="O381" t="s">
        <v>28</v>
      </c>
      <c r="P381" t="s">
        <v>1480</v>
      </c>
      <c r="Q381" t="s">
        <v>26</v>
      </c>
      <c r="R381" t="s">
        <v>1480</v>
      </c>
    </row>
    <row r="382" spans="1:18" x14ac:dyDescent="0.35">
      <c r="A382" t="s">
        <v>386</v>
      </c>
      <c r="B382" t="s">
        <v>114</v>
      </c>
      <c r="C382" t="s">
        <v>225</v>
      </c>
      <c r="D382" t="s">
        <v>1481</v>
      </c>
      <c r="E382" t="s">
        <v>1482</v>
      </c>
      <c r="F382" t="s">
        <v>54</v>
      </c>
      <c r="G382" t="s">
        <v>76</v>
      </c>
      <c r="H382" t="s">
        <v>181</v>
      </c>
      <c r="I382" s="1">
        <v>44197</v>
      </c>
      <c r="J382" t="s">
        <v>26</v>
      </c>
      <c r="K382" t="s">
        <v>70</v>
      </c>
      <c r="L382" s="2">
        <v>257.98</v>
      </c>
      <c r="M382">
        <v>2</v>
      </c>
      <c r="N382" s="2">
        <v>128.99</v>
      </c>
      <c r="O382" t="s">
        <v>28</v>
      </c>
      <c r="P382" t="s">
        <v>1483</v>
      </c>
      <c r="Q382" t="s">
        <v>26</v>
      </c>
      <c r="R382" t="s">
        <v>1483</v>
      </c>
    </row>
    <row r="383" spans="1:18" x14ac:dyDescent="0.35">
      <c r="A383" t="s">
        <v>1484</v>
      </c>
      <c r="B383" t="s">
        <v>145</v>
      </c>
      <c r="C383" t="s">
        <v>161</v>
      </c>
      <c r="D383" t="s">
        <v>1485</v>
      </c>
      <c r="E383" t="s">
        <v>1486</v>
      </c>
      <c r="F383" t="s">
        <v>45</v>
      </c>
      <c r="G383" t="s">
        <v>24</v>
      </c>
      <c r="H383" t="s">
        <v>197</v>
      </c>
      <c r="I383" s="1">
        <v>45804</v>
      </c>
      <c r="J383" t="s">
        <v>26</v>
      </c>
      <c r="K383" t="s">
        <v>46</v>
      </c>
      <c r="L383" s="2">
        <v>1185.8968</v>
      </c>
      <c r="M383">
        <v>4</v>
      </c>
      <c r="N383" s="2">
        <v>296.4742</v>
      </c>
      <c r="O383" t="s">
        <v>28</v>
      </c>
      <c r="P383" t="s">
        <v>1487</v>
      </c>
      <c r="Q383" t="s">
        <v>26</v>
      </c>
      <c r="R383" t="s">
        <v>1487</v>
      </c>
    </row>
    <row r="384" spans="1:18" x14ac:dyDescent="0.35">
      <c r="A384" t="s">
        <v>382</v>
      </c>
      <c r="B384" t="s">
        <v>65</v>
      </c>
      <c r="C384" t="s">
        <v>20</v>
      </c>
      <c r="D384" t="s">
        <v>1488</v>
      </c>
      <c r="E384" t="s">
        <v>1489</v>
      </c>
      <c r="F384" t="s">
        <v>54</v>
      </c>
      <c r="G384" t="s">
        <v>129</v>
      </c>
      <c r="H384" t="s">
        <v>164</v>
      </c>
      <c r="I384" s="1">
        <v>45689</v>
      </c>
      <c r="J384" t="s">
        <v>26</v>
      </c>
      <c r="K384" t="s">
        <v>27</v>
      </c>
      <c r="L384" s="2">
        <v>374.24</v>
      </c>
      <c r="M384">
        <v>8</v>
      </c>
      <c r="N384" s="2">
        <v>46.78</v>
      </c>
      <c r="O384" t="s">
        <v>28</v>
      </c>
      <c r="P384" t="s">
        <v>1490</v>
      </c>
      <c r="Q384" t="s">
        <v>26</v>
      </c>
      <c r="R384" t="s">
        <v>1490</v>
      </c>
    </row>
    <row r="385" spans="1:18" x14ac:dyDescent="0.35">
      <c r="A385" t="s">
        <v>802</v>
      </c>
      <c r="B385" t="s">
        <v>19</v>
      </c>
      <c r="C385" t="s">
        <v>194</v>
      </c>
      <c r="D385" t="s">
        <v>1491</v>
      </c>
      <c r="E385" t="s">
        <v>1492</v>
      </c>
      <c r="F385" t="s">
        <v>54</v>
      </c>
      <c r="G385" t="s">
        <v>54</v>
      </c>
      <c r="H385" t="s">
        <v>212</v>
      </c>
      <c r="I385" s="1">
        <v>44509</v>
      </c>
      <c r="J385" t="s">
        <v>26</v>
      </c>
      <c r="K385" t="s">
        <v>46</v>
      </c>
      <c r="L385" s="2">
        <v>430.93</v>
      </c>
      <c r="M385">
        <v>1</v>
      </c>
      <c r="N385" s="2">
        <v>430.93</v>
      </c>
      <c r="O385" t="s">
        <v>28</v>
      </c>
      <c r="P385" t="s">
        <v>1493</v>
      </c>
      <c r="Q385" t="s">
        <v>98</v>
      </c>
      <c r="R385" t="s">
        <v>1494</v>
      </c>
    </row>
    <row r="386" spans="1:18" x14ac:dyDescent="0.35">
      <c r="A386" t="s">
        <v>1095</v>
      </c>
      <c r="B386" t="s">
        <v>59</v>
      </c>
      <c r="C386" t="s">
        <v>42</v>
      </c>
      <c r="D386" t="s">
        <v>1495</v>
      </c>
      <c r="E386" t="s">
        <v>1496</v>
      </c>
      <c r="F386" t="s">
        <v>54</v>
      </c>
      <c r="G386" t="s">
        <v>129</v>
      </c>
      <c r="I386" s="1" t="s">
        <v>111</v>
      </c>
      <c r="J386" t="s">
        <v>98</v>
      </c>
      <c r="K386" t="s">
        <v>56</v>
      </c>
      <c r="L386" s="2">
        <v>4628.8999999999996</v>
      </c>
      <c r="M386">
        <v>10</v>
      </c>
      <c r="N386" s="2">
        <v>462.89</v>
      </c>
      <c r="O386" t="s">
        <v>28</v>
      </c>
      <c r="P386" t="s">
        <v>1497</v>
      </c>
      <c r="Q386" t="s">
        <v>26</v>
      </c>
      <c r="R386" t="s">
        <v>1497</v>
      </c>
    </row>
    <row r="387" spans="1:18" x14ac:dyDescent="0.35">
      <c r="A387" t="s">
        <v>659</v>
      </c>
      <c r="B387" t="s">
        <v>49</v>
      </c>
      <c r="C387" t="s">
        <v>194</v>
      </c>
      <c r="D387" t="s">
        <v>1498</v>
      </c>
      <c r="E387" t="s">
        <v>1499</v>
      </c>
      <c r="F387" t="s">
        <v>35</v>
      </c>
      <c r="G387" t="s">
        <v>54</v>
      </c>
      <c r="H387" t="s">
        <v>85</v>
      </c>
      <c r="I387" s="1">
        <v>44359</v>
      </c>
      <c r="J387" t="s">
        <v>26</v>
      </c>
      <c r="K387" t="s">
        <v>46</v>
      </c>
      <c r="L387" s="2">
        <v>1767</v>
      </c>
      <c r="M387">
        <v>10</v>
      </c>
      <c r="N387" s="2">
        <v>176.7</v>
      </c>
      <c r="O387" t="s">
        <v>28</v>
      </c>
      <c r="P387" t="s">
        <v>1500</v>
      </c>
      <c r="Q387" t="s">
        <v>26</v>
      </c>
      <c r="R387" t="s">
        <v>1500</v>
      </c>
    </row>
    <row r="388" spans="1:18" x14ac:dyDescent="0.35">
      <c r="A388" t="s">
        <v>806</v>
      </c>
      <c r="B388" t="s">
        <v>414</v>
      </c>
      <c r="C388" t="s">
        <v>50</v>
      </c>
      <c r="D388" t="s">
        <v>1501</v>
      </c>
      <c r="E388" t="s">
        <v>1502</v>
      </c>
      <c r="F388" t="s">
        <v>83</v>
      </c>
      <c r="G388" t="s">
        <v>36</v>
      </c>
      <c r="H388" t="s">
        <v>164</v>
      </c>
      <c r="I388" s="1">
        <v>44252</v>
      </c>
      <c r="J388" t="s">
        <v>26</v>
      </c>
      <c r="K388" t="s">
        <v>46</v>
      </c>
      <c r="L388" s="2">
        <v>2258.4</v>
      </c>
      <c r="M388">
        <v>6</v>
      </c>
      <c r="N388" s="2">
        <v>376.4</v>
      </c>
      <c r="O388" t="s">
        <v>28</v>
      </c>
      <c r="P388" t="s">
        <v>1503</v>
      </c>
      <c r="Q388" t="s">
        <v>26</v>
      </c>
      <c r="R388" t="s">
        <v>1503</v>
      </c>
    </row>
    <row r="389" spans="1:18" x14ac:dyDescent="0.35">
      <c r="A389" t="s">
        <v>448</v>
      </c>
      <c r="B389" t="s">
        <v>65</v>
      </c>
      <c r="C389" t="s">
        <v>50</v>
      </c>
      <c r="D389" t="s">
        <v>1504</v>
      </c>
      <c r="E389" t="s">
        <v>1505</v>
      </c>
      <c r="F389" t="s">
        <v>23</v>
      </c>
      <c r="G389" t="s">
        <v>129</v>
      </c>
      <c r="H389" t="s">
        <v>77</v>
      </c>
      <c r="I389" s="1">
        <v>44805</v>
      </c>
      <c r="J389" t="s">
        <v>26</v>
      </c>
      <c r="K389" t="s">
        <v>86</v>
      </c>
      <c r="L389" s="2">
        <v>2459.5398</v>
      </c>
      <c r="M389">
        <v>6</v>
      </c>
      <c r="N389" s="2">
        <v>409.92329999999998</v>
      </c>
      <c r="O389" t="s">
        <v>28</v>
      </c>
      <c r="P389" t="s">
        <v>1506</v>
      </c>
      <c r="Q389" t="s">
        <v>26</v>
      </c>
      <c r="R389" t="s">
        <v>1506</v>
      </c>
    </row>
    <row r="390" spans="1:18" x14ac:dyDescent="0.35">
      <c r="A390" t="s">
        <v>1484</v>
      </c>
      <c r="B390" t="s">
        <v>145</v>
      </c>
      <c r="C390" t="s">
        <v>161</v>
      </c>
      <c r="D390" t="s">
        <v>1507</v>
      </c>
      <c r="E390" t="s">
        <v>1508</v>
      </c>
      <c r="F390" t="s">
        <v>54</v>
      </c>
      <c r="G390" t="s">
        <v>84</v>
      </c>
      <c r="H390" t="s">
        <v>55</v>
      </c>
      <c r="I390" s="1">
        <v>44988</v>
      </c>
      <c r="J390" t="s">
        <v>26</v>
      </c>
      <c r="K390" t="s">
        <v>46</v>
      </c>
      <c r="L390" s="2">
        <v>130.69999999999999</v>
      </c>
      <c r="M390">
        <v>10</v>
      </c>
      <c r="N390" s="2">
        <v>13.07</v>
      </c>
      <c r="O390" t="s">
        <v>28</v>
      </c>
      <c r="P390" t="s">
        <v>1509</v>
      </c>
      <c r="Q390" t="s">
        <v>98</v>
      </c>
      <c r="R390" t="s">
        <v>1510</v>
      </c>
    </row>
    <row r="391" spans="1:18" x14ac:dyDescent="0.35">
      <c r="A391" t="s">
        <v>1511</v>
      </c>
      <c r="B391" t="s">
        <v>414</v>
      </c>
      <c r="C391" t="s">
        <v>115</v>
      </c>
      <c r="D391" t="s">
        <v>1512</v>
      </c>
      <c r="E391" t="s">
        <v>1513</v>
      </c>
      <c r="F391" t="s">
        <v>54</v>
      </c>
      <c r="G391" t="s">
        <v>129</v>
      </c>
      <c r="H391" t="s">
        <v>197</v>
      </c>
      <c r="I391" s="1">
        <v>44690</v>
      </c>
      <c r="J391" t="s">
        <v>26</v>
      </c>
      <c r="K391" t="s">
        <v>70</v>
      </c>
      <c r="L391" s="2">
        <v>2320.3200000000002</v>
      </c>
      <c r="M391">
        <v>8</v>
      </c>
      <c r="N391" s="2">
        <v>290.04000000000002</v>
      </c>
      <c r="O391" t="s">
        <v>28</v>
      </c>
      <c r="P391" t="s">
        <v>1514</v>
      </c>
      <c r="Q391" t="s">
        <v>26</v>
      </c>
      <c r="R391" t="s">
        <v>1514</v>
      </c>
    </row>
    <row r="392" spans="1:18" x14ac:dyDescent="0.35">
      <c r="A392" t="s">
        <v>1171</v>
      </c>
      <c r="B392" t="s">
        <v>19</v>
      </c>
      <c r="C392" t="s">
        <v>80</v>
      </c>
      <c r="D392" t="s">
        <v>1515</v>
      </c>
      <c r="E392" t="s">
        <v>1516</v>
      </c>
      <c r="F392" t="s">
        <v>23</v>
      </c>
      <c r="G392" t="s">
        <v>36</v>
      </c>
      <c r="H392" t="s">
        <v>37</v>
      </c>
      <c r="I392" s="1">
        <v>46019</v>
      </c>
      <c r="J392" t="s">
        <v>26</v>
      </c>
      <c r="K392" t="s">
        <v>38</v>
      </c>
      <c r="L392" s="2">
        <v>221.34</v>
      </c>
      <c r="M392">
        <v>6</v>
      </c>
      <c r="N392" s="2">
        <v>36.89</v>
      </c>
      <c r="O392" t="s">
        <v>28</v>
      </c>
      <c r="P392" t="s">
        <v>1517</v>
      </c>
      <c r="Q392" t="s">
        <v>98</v>
      </c>
      <c r="R392" t="s">
        <v>1175</v>
      </c>
    </row>
    <row r="393" spans="1:18" x14ac:dyDescent="0.35">
      <c r="A393" t="s">
        <v>1518</v>
      </c>
      <c r="B393" t="s">
        <v>101</v>
      </c>
      <c r="C393" t="s">
        <v>173</v>
      </c>
      <c r="D393" t="s">
        <v>1519</v>
      </c>
      <c r="E393" t="s">
        <v>1520</v>
      </c>
      <c r="F393" t="s">
        <v>54</v>
      </c>
      <c r="G393" t="s">
        <v>36</v>
      </c>
      <c r="H393" t="s">
        <v>197</v>
      </c>
      <c r="I393" s="1">
        <v>45428</v>
      </c>
      <c r="J393" t="s">
        <v>26</v>
      </c>
      <c r="K393" t="s">
        <v>62</v>
      </c>
      <c r="L393" s="2">
        <v>1794.48</v>
      </c>
      <c r="M393">
        <v>8</v>
      </c>
      <c r="N393" s="2">
        <v>224.31</v>
      </c>
      <c r="O393" t="s">
        <v>28</v>
      </c>
      <c r="P393" t="s">
        <v>1521</v>
      </c>
      <c r="Q393" t="s">
        <v>26</v>
      </c>
      <c r="R393" t="s">
        <v>1521</v>
      </c>
    </row>
    <row r="394" spans="1:18" x14ac:dyDescent="0.35">
      <c r="A394" t="s">
        <v>1522</v>
      </c>
      <c r="B394" t="s">
        <v>121</v>
      </c>
      <c r="C394" t="s">
        <v>161</v>
      </c>
      <c r="D394" t="s">
        <v>1523</v>
      </c>
      <c r="E394" t="s">
        <v>1524</v>
      </c>
      <c r="F394" t="s">
        <v>53</v>
      </c>
      <c r="G394" t="s">
        <v>36</v>
      </c>
      <c r="H394" t="s">
        <v>197</v>
      </c>
      <c r="I394" s="1">
        <v>45062</v>
      </c>
      <c r="J394" t="s">
        <v>26</v>
      </c>
      <c r="K394" t="s">
        <v>62</v>
      </c>
      <c r="L394" s="2">
        <v>136.51</v>
      </c>
      <c r="M394">
        <v>1</v>
      </c>
      <c r="N394" s="2">
        <v>136.51</v>
      </c>
      <c r="O394" t="s">
        <v>28</v>
      </c>
      <c r="P394" t="s">
        <v>1525</v>
      </c>
      <c r="Q394" t="s">
        <v>26</v>
      </c>
      <c r="R394" t="s">
        <v>1525</v>
      </c>
    </row>
    <row r="395" spans="1:18" x14ac:dyDescent="0.35">
      <c r="A395" t="s">
        <v>193</v>
      </c>
      <c r="B395" t="s">
        <v>41</v>
      </c>
      <c r="C395" t="s">
        <v>194</v>
      </c>
      <c r="D395" t="s">
        <v>1526</v>
      </c>
      <c r="E395" t="s">
        <v>1527</v>
      </c>
      <c r="F395" t="s">
        <v>45</v>
      </c>
      <c r="G395" t="s">
        <v>129</v>
      </c>
      <c r="H395" t="s">
        <v>118</v>
      </c>
      <c r="I395" s="1">
        <v>45513</v>
      </c>
      <c r="J395" t="s">
        <v>26</v>
      </c>
      <c r="K395" t="s">
        <v>70</v>
      </c>
      <c r="L395" s="2">
        <v>3322.5549000000001</v>
      </c>
      <c r="M395">
        <v>7</v>
      </c>
      <c r="N395" s="2">
        <v>474.65069999999997</v>
      </c>
      <c r="O395" t="s">
        <v>28</v>
      </c>
      <c r="P395" t="s">
        <v>1528</v>
      </c>
      <c r="Q395" t="s">
        <v>26</v>
      </c>
      <c r="R395" t="s">
        <v>1528</v>
      </c>
    </row>
    <row r="396" spans="1:18" x14ac:dyDescent="0.35">
      <c r="A396" t="s">
        <v>1511</v>
      </c>
      <c r="B396" t="s">
        <v>414</v>
      </c>
      <c r="C396" t="s">
        <v>115</v>
      </c>
      <c r="D396" t="s">
        <v>1529</v>
      </c>
      <c r="E396" t="s">
        <v>1530</v>
      </c>
      <c r="F396" t="s">
        <v>35</v>
      </c>
      <c r="G396" t="s">
        <v>35</v>
      </c>
      <c r="H396" t="s">
        <v>118</v>
      </c>
      <c r="I396" s="1">
        <v>45139</v>
      </c>
      <c r="J396" t="s">
        <v>26</v>
      </c>
      <c r="K396" t="s">
        <v>56</v>
      </c>
      <c r="L396" s="2">
        <v>140.88</v>
      </c>
      <c r="M396">
        <v>4</v>
      </c>
      <c r="N396" s="2">
        <v>35.22</v>
      </c>
      <c r="O396" t="s">
        <v>28</v>
      </c>
      <c r="P396" t="s">
        <v>1531</v>
      </c>
      <c r="Q396" t="s">
        <v>98</v>
      </c>
      <c r="R396" t="s">
        <v>1532</v>
      </c>
    </row>
    <row r="397" spans="1:18" x14ac:dyDescent="0.35">
      <c r="A397" t="s">
        <v>1518</v>
      </c>
      <c r="B397" t="s">
        <v>101</v>
      </c>
      <c r="C397" t="s">
        <v>173</v>
      </c>
      <c r="D397" t="s">
        <v>1533</v>
      </c>
      <c r="E397" t="s">
        <v>1534</v>
      </c>
      <c r="F397" t="s">
        <v>35</v>
      </c>
      <c r="G397" t="s">
        <v>35</v>
      </c>
      <c r="H397" t="s">
        <v>164</v>
      </c>
      <c r="I397" s="1">
        <v>44604</v>
      </c>
      <c r="J397" t="s">
        <v>26</v>
      </c>
      <c r="K397" t="s">
        <v>27</v>
      </c>
      <c r="L397" s="2">
        <v>492.37</v>
      </c>
      <c r="M397">
        <v>1</v>
      </c>
      <c r="N397" s="2">
        <v>492.37</v>
      </c>
      <c r="O397" t="s">
        <v>28</v>
      </c>
      <c r="P397" t="s">
        <v>1535</v>
      </c>
      <c r="Q397" t="s">
        <v>98</v>
      </c>
      <c r="R397" t="s">
        <v>1536</v>
      </c>
    </row>
    <row r="398" spans="1:18" x14ac:dyDescent="0.35">
      <c r="A398" t="s">
        <v>659</v>
      </c>
      <c r="B398" t="s">
        <v>49</v>
      </c>
      <c r="C398" t="s">
        <v>194</v>
      </c>
      <c r="D398" t="s">
        <v>1537</v>
      </c>
      <c r="E398" t="s">
        <v>1538</v>
      </c>
      <c r="F398" t="s">
        <v>53</v>
      </c>
      <c r="G398" t="s">
        <v>76</v>
      </c>
      <c r="H398" t="s">
        <v>197</v>
      </c>
      <c r="I398" s="1">
        <v>45424</v>
      </c>
      <c r="J398" t="s">
        <v>26</v>
      </c>
      <c r="K398" t="s">
        <v>86</v>
      </c>
      <c r="L398" s="2">
        <v>26.41</v>
      </c>
      <c r="M398">
        <v>1</v>
      </c>
      <c r="N398" s="2">
        <v>26.41</v>
      </c>
      <c r="O398" t="s">
        <v>28</v>
      </c>
      <c r="P398" t="s">
        <v>1539</v>
      </c>
      <c r="Q398" t="s">
        <v>98</v>
      </c>
      <c r="R398" t="s">
        <v>1540</v>
      </c>
    </row>
    <row r="399" spans="1:18" x14ac:dyDescent="0.35">
      <c r="A399" t="s">
        <v>834</v>
      </c>
      <c r="B399" t="s">
        <v>49</v>
      </c>
      <c r="C399" t="s">
        <v>80</v>
      </c>
      <c r="D399" t="s">
        <v>1541</v>
      </c>
      <c r="E399" t="s">
        <v>1542</v>
      </c>
      <c r="F399" t="s">
        <v>83</v>
      </c>
      <c r="G399" t="s">
        <v>24</v>
      </c>
      <c r="I399" s="1" t="s">
        <v>1543</v>
      </c>
      <c r="J399" t="s">
        <v>98</v>
      </c>
      <c r="K399" t="s">
        <v>86</v>
      </c>
      <c r="L399" s="2">
        <v>769.32</v>
      </c>
      <c r="M399">
        <v>3</v>
      </c>
      <c r="N399" s="2">
        <v>256.44</v>
      </c>
      <c r="O399" t="s">
        <v>28</v>
      </c>
      <c r="P399" t="s">
        <v>1544</v>
      </c>
      <c r="Q399" t="s">
        <v>98</v>
      </c>
      <c r="R399" t="s">
        <v>1545</v>
      </c>
    </row>
    <row r="400" spans="1:18" x14ac:dyDescent="0.35">
      <c r="A400" t="s">
        <v>1091</v>
      </c>
      <c r="B400" t="s">
        <v>41</v>
      </c>
      <c r="C400" t="s">
        <v>20</v>
      </c>
      <c r="D400" t="s">
        <v>1546</v>
      </c>
      <c r="E400" t="s">
        <v>1547</v>
      </c>
      <c r="F400" t="s">
        <v>54</v>
      </c>
      <c r="G400" t="s">
        <v>54</v>
      </c>
      <c r="I400" s="1" t="s">
        <v>1548</v>
      </c>
      <c r="J400" t="s">
        <v>98</v>
      </c>
      <c r="K400" t="s">
        <v>70</v>
      </c>
      <c r="L400" s="2">
        <v>3468.64</v>
      </c>
      <c r="M400">
        <v>7</v>
      </c>
      <c r="N400" s="2">
        <v>495.52</v>
      </c>
      <c r="O400" t="s">
        <v>28</v>
      </c>
      <c r="P400" t="s">
        <v>1424</v>
      </c>
      <c r="Q400" t="s">
        <v>26</v>
      </c>
      <c r="R400" t="s">
        <v>1424</v>
      </c>
    </row>
    <row r="401" spans="1:18" x14ac:dyDescent="0.35">
      <c r="A401" t="s">
        <v>995</v>
      </c>
      <c r="B401" t="s">
        <v>31</v>
      </c>
      <c r="C401" t="s">
        <v>73</v>
      </c>
      <c r="D401" t="s">
        <v>1549</v>
      </c>
      <c r="E401" t="s">
        <v>1550</v>
      </c>
      <c r="F401" t="s">
        <v>45</v>
      </c>
      <c r="G401" t="s">
        <v>128</v>
      </c>
      <c r="H401" t="s">
        <v>37</v>
      </c>
      <c r="I401" s="1">
        <v>44551</v>
      </c>
      <c r="J401" t="s">
        <v>26</v>
      </c>
      <c r="K401" t="s">
        <v>70</v>
      </c>
      <c r="L401" s="2">
        <v>955.1</v>
      </c>
      <c r="M401">
        <v>2</v>
      </c>
      <c r="N401" s="2">
        <v>477.55</v>
      </c>
      <c r="O401" t="s">
        <v>28</v>
      </c>
      <c r="P401" t="s">
        <v>1551</v>
      </c>
      <c r="Q401" t="s">
        <v>26</v>
      </c>
      <c r="R401" t="s">
        <v>1551</v>
      </c>
    </row>
    <row r="402" spans="1:18" x14ac:dyDescent="0.35">
      <c r="A402" t="s">
        <v>1552</v>
      </c>
      <c r="B402" t="s">
        <v>101</v>
      </c>
      <c r="C402" t="s">
        <v>50</v>
      </c>
      <c r="D402" t="s">
        <v>1553</v>
      </c>
      <c r="E402" t="s">
        <v>1554</v>
      </c>
      <c r="F402" t="s">
        <v>54</v>
      </c>
      <c r="G402" t="s">
        <v>24</v>
      </c>
      <c r="H402" t="s">
        <v>25</v>
      </c>
      <c r="I402" s="1">
        <v>45025</v>
      </c>
      <c r="J402" t="s">
        <v>26</v>
      </c>
      <c r="K402" t="s">
        <v>86</v>
      </c>
      <c r="L402" s="2">
        <v>1506.6</v>
      </c>
      <c r="M402">
        <v>9</v>
      </c>
      <c r="N402" s="2">
        <v>167.4</v>
      </c>
      <c r="O402" t="s">
        <v>28</v>
      </c>
      <c r="P402" t="s">
        <v>1555</v>
      </c>
      <c r="Q402" t="s">
        <v>26</v>
      </c>
      <c r="R402" t="s">
        <v>1555</v>
      </c>
    </row>
    <row r="403" spans="1:18" x14ac:dyDescent="0.35">
      <c r="A403" t="s">
        <v>1556</v>
      </c>
      <c r="B403" t="s">
        <v>145</v>
      </c>
      <c r="C403" t="s">
        <v>50</v>
      </c>
      <c r="D403" t="s">
        <v>1557</v>
      </c>
      <c r="E403" t="s">
        <v>1558</v>
      </c>
      <c r="F403" t="s">
        <v>128</v>
      </c>
      <c r="G403" t="s">
        <v>128</v>
      </c>
      <c r="H403" t="s">
        <v>77</v>
      </c>
      <c r="I403" s="1">
        <v>45546</v>
      </c>
      <c r="J403" t="s">
        <v>26</v>
      </c>
      <c r="K403" t="s">
        <v>46</v>
      </c>
      <c r="L403" s="2">
        <v>3802.24</v>
      </c>
      <c r="M403">
        <v>8</v>
      </c>
      <c r="N403" s="2">
        <v>475.28</v>
      </c>
      <c r="O403" t="s">
        <v>28</v>
      </c>
      <c r="P403" t="s">
        <v>1559</v>
      </c>
      <c r="Q403" t="s">
        <v>26</v>
      </c>
      <c r="R403" t="s">
        <v>1559</v>
      </c>
    </row>
    <row r="404" spans="1:18" x14ac:dyDescent="0.35">
      <c r="A404" t="s">
        <v>1560</v>
      </c>
      <c r="B404" t="s">
        <v>167</v>
      </c>
      <c r="C404" t="s">
        <v>225</v>
      </c>
      <c r="D404" t="s">
        <v>1561</v>
      </c>
      <c r="E404" t="s">
        <v>1562</v>
      </c>
      <c r="F404" t="s">
        <v>128</v>
      </c>
      <c r="G404" t="s">
        <v>129</v>
      </c>
      <c r="H404" t="s">
        <v>77</v>
      </c>
      <c r="I404" s="1">
        <v>45912</v>
      </c>
      <c r="J404" t="s">
        <v>26</v>
      </c>
      <c r="K404" t="s">
        <v>56</v>
      </c>
      <c r="L404" s="2">
        <v>470.66480000000001</v>
      </c>
      <c r="M404">
        <v>4</v>
      </c>
      <c r="N404" s="2">
        <v>117.6662</v>
      </c>
      <c r="O404" t="s">
        <v>28</v>
      </c>
      <c r="P404" t="s">
        <v>1563</v>
      </c>
      <c r="Q404" t="s">
        <v>26</v>
      </c>
      <c r="R404" t="s">
        <v>1563</v>
      </c>
    </row>
    <row r="405" spans="1:18" x14ac:dyDescent="0.35">
      <c r="A405" t="s">
        <v>1091</v>
      </c>
      <c r="B405" t="s">
        <v>41</v>
      </c>
      <c r="C405" t="s">
        <v>20</v>
      </c>
      <c r="D405" t="s">
        <v>1564</v>
      </c>
      <c r="E405" t="s">
        <v>1565</v>
      </c>
      <c r="F405" t="s">
        <v>54</v>
      </c>
      <c r="G405" t="s">
        <v>54</v>
      </c>
      <c r="H405" t="s">
        <v>104</v>
      </c>
      <c r="I405" s="1">
        <v>44751</v>
      </c>
      <c r="J405" t="s">
        <v>26</v>
      </c>
      <c r="K405" t="s">
        <v>27</v>
      </c>
      <c r="L405" s="2">
        <v>44.4</v>
      </c>
      <c r="M405">
        <v>5</v>
      </c>
      <c r="N405" s="2">
        <v>8.8800000000000008</v>
      </c>
      <c r="O405" t="s">
        <v>28</v>
      </c>
      <c r="P405" t="s">
        <v>1424</v>
      </c>
      <c r="Q405" t="s">
        <v>26</v>
      </c>
      <c r="R405" t="s">
        <v>1424</v>
      </c>
    </row>
    <row r="406" spans="1:18" x14ac:dyDescent="0.35">
      <c r="A406" t="s">
        <v>774</v>
      </c>
      <c r="B406" t="s">
        <v>167</v>
      </c>
      <c r="C406" t="s">
        <v>161</v>
      </c>
      <c r="D406" t="s">
        <v>1566</v>
      </c>
      <c r="E406" t="s">
        <v>1567</v>
      </c>
      <c r="F406" t="s">
        <v>54</v>
      </c>
      <c r="G406" t="s">
        <v>54</v>
      </c>
      <c r="H406" t="s">
        <v>197</v>
      </c>
      <c r="I406" s="1">
        <v>44327</v>
      </c>
      <c r="J406" t="s">
        <v>26</v>
      </c>
      <c r="K406" t="s">
        <v>56</v>
      </c>
      <c r="L406" s="2">
        <v>4774.7</v>
      </c>
      <c r="M406">
        <v>10</v>
      </c>
      <c r="N406" s="2">
        <v>477.47</v>
      </c>
      <c r="O406" t="s">
        <v>28</v>
      </c>
      <c r="P406" t="s">
        <v>777</v>
      </c>
      <c r="Q406" t="s">
        <v>26</v>
      </c>
      <c r="R406" t="s">
        <v>777</v>
      </c>
    </row>
    <row r="407" spans="1:18" x14ac:dyDescent="0.35">
      <c r="A407" t="s">
        <v>279</v>
      </c>
      <c r="B407" t="s">
        <v>114</v>
      </c>
      <c r="C407" t="s">
        <v>20</v>
      </c>
      <c r="D407" t="s">
        <v>1568</v>
      </c>
      <c r="E407" t="s">
        <v>1569</v>
      </c>
      <c r="F407" t="s">
        <v>54</v>
      </c>
      <c r="G407" t="s">
        <v>128</v>
      </c>
      <c r="H407" t="s">
        <v>69</v>
      </c>
      <c r="I407" s="1">
        <v>45202</v>
      </c>
      <c r="J407" t="s">
        <v>26</v>
      </c>
      <c r="K407" t="s">
        <v>38</v>
      </c>
      <c r="L407" s="2">
        <v>813.95479999999998</v>
      </c>
      <c r="M407">
        <v>2</v>
      </c>
      <c r="N407" s="2">
        <v>406.97739999999999</v>
      </c>
      <c r="O407" t="s">
        <v>28</v>
      </c>
      <c r="P407" t="s">
        <v>1570</v>
      </c>
      <c r="Q407" t="s">
        <v>98</v>
      </c>
      <c r="R407" t="s">
        <v>1571</v>
      </c>
    </row>
    <row r="408" spans="1:18" x14ac:dyDescent="0.35">
      <c r="A408" t="s">
        <v>538</v>
      </c>
      <c r="B408" t="s">
        <v>414</v>
      </c>
      <c r="C408" t="s">
        <v>32</v>
      </c>
      <c r="D408" t="s">
        <v>1572</v>
      </c>
      <c r="E408" t="s">
        <v>1573</v>
      </c>
      <c r="F408" t="s">
        <v>128</v>
      </c>
      <c r="G408" t="s">
        <v>24</v>
      </c>
      <c r="H408" t="s">
        <v>55</v>
      </c>
      <c r="I408" s="1">
        <v>45718</v>
      </c>
      <c r="J408" t="s">
        <v>26</v>
      </c>
      <c r="K408" t="s">
        <v>27</v>
      </c>
      <c r="L408" s="2">
        <v>643.02</v>
      </c>
      <c r="M408">
        <v>2</v>
      </c>
      <c r="N408" s="2">
        <v>321.51</v>
      </c>
      <c r="O408" t="s">
        <v>28</v>
      </c>
      <c r="P408" t="s">
        <v>1574</v>
      </c>
      <c r="Q408" t="s">
        <v>98</v>
      </c>
      <c r="R408" t="s">
        <v>1575</v>
      </c>
    </row>
    <row r="409" spans="1:18" x14ac:dyDescent="0.35">
      <c r="A409" t="s">
        <v>1213</v>
      </c>
      <c r="B409" t="s">
        <v>114</v>
      </c>
      <c r="C409" t="s">
        <v>32</v>
      </c>
      <c r="D409" t="s">
        <v>1576</v>
      </c>
      <c r="E409" t="s">
        <v>1577</v>
      </c>
      <c r="F409" t="s">
        <v>54</v>
      </c>
      <c r="G409" t="s">
        <v>76</v>
      </c>
      <c r="I409" s="1" t="s">
        <v>111</v>
      </c>
      <c r="J409" t="s">
        <v>98</v>
      </c>
      <c r="K409" t="s">
        <v>27</v>
      </c>
      <c r="L409" s="2">
        <v>2448.3119999999999</v>
      </c>
      <c r="M409">
        <v>8</v>
      </c>
      <c r="N409" s="2">
        <v>306.03899999999999</v>
      </c>
      <c r="O409" t="s">
        <v>28</v>
      </c>
      <c r="P409" t="s">
        <v>1578</v>
      </c>
      <c r="Q409" t="s">
        <v>98</v>
      </c>
      <c r="R409" t="s">
        <v>1579</v>
      </c>
    </row>
    <row r="410" spans="1:18" x14ac:dyDescent="0.35">
      <c r="A410" t="s">
        <v>1080</v>
      </c>
      <c r="B410" t="s">
        <v>41</v>
      </c>
      <c r="C410" t="s">
        <v>161</v>
      </c>
      <c r="D410" t="s">
        <v>1580</v>
      </c>
      <c r="E410" t="s">
        <v>1581</v>
      </c>
      <c r="F410" t="s">
        <v>35</v>
      </c>
      <c r="G410" t="s">
        <v>35</v>
      </c>
      <c r="H410" t="s">
        <v>181</v>
      </c>
      <c r="I410" s="1">
        <v>44583</v>
      </c>
      <c r="J410" t="s">
        <v>26</v>
      </c>
      <c r="K410" t="s">
        <v>56</v>
      </c>
      <c r="L410" s="2">
        <v>4429.5</v>
      </c>
      <c r="M410">
        <v>10</v>
      </c>
      <c r="N410" s="2">
        <v>442.95</v>
      </c>
      <c r="O410" t="s">
        <v>28</v>
      </c>
      <c r="P410" t="s">
        <v>1582</v>
      </c>
      <c r="Q410" t="s">
        <v>98</v>
      </c>
      <c r="R410" t="s">
        <v>1583</v>
      </c>
    </row>
    <row r="411" spans="1:18" x14ac:dyDescent="0.35">
      <c r="A411" t="s">
        <v>248</v>
      </c>
      <c r="B411" t="s">
        <v>19</v>
      </c>
      <c r="C411" t="s">
        <v>66</v>
      </c>
      <c r="D411" t="s">
        <v>1584</v>
      </c>
      <c r="E411" t="s">
        <v>1585</v>
      </c>
      <c r="F411" t="s">
        <v>35</v>
      </c>
      <c r="G411" t="s">
        <v>24</v>
      </c>
      <c r="H411" t="s">
        <v>164</v>
      </c>
      <c r="I411" s="1">
        <v>45711</v>
      </c>
      <c r="J411" t="s">
        <v>26</v>
      </c>
      <c r="K411" t="s">
        <v>38</v>
      </c>
      <c r="L411" s="2">
        <v>1070.1600000000001</v>
      </c>
      <c r="M411">
        <v>4</v>
      </c>
      <c r="N411" s="2">
        <v>267.54000000000002</v>
      </c>
      <c r="O411" t="s">
        <v>28</v>
      </c>
      <c r="P411" t="s">
        <v>251</v>
      </c>
      <c r="Q411" t="s">
        <v>98</v>
      </c>
      <c r="R411" t="s">
        <v>252</v>
      </c>
    </row>
    <row r="412" spans="1:18" x14ac:dyDescent="0.35">
      <c r="A412" t="s">
        <v>193</v>
      </c>
      <c r="B412" t="s">
        <v>41</v>
      </c>
      <c r="C412" t="s">
        <v>194</v>
      </c>
      <c r="D412" t="s">
        <v>1586</v>
      </c>
      <c r="E412" t="s">
        <v>1587</v>
      </c>
      <c r="F412" t="s">
        <v>83</v>
      </c>
      <c r="G412" t="s">
        <v>54</v>
      </c>
      <c r="H412" t="s">
        <v>55</v>
      </c>
      <c r="I412" s="1">
        <v>44647</v>
      </c>
      <c r="J412" t="s">
        <v>26</v>
      </c>
      <c r="K412" t="s">
        <v>46</v>
      </c>
      <c r="L412" s="2">
        <v>2933.36</v>
      </c>
      <c r="M412">
        <v>8</v>
      </c>
      <c r="N412" s="2">
        <v>366.67</v>
      </c>
      <c r="O412" t="s">
        <v>28</v>
      </c>
      <c r="P412" t="s">
        <v>1588</v>
      </c>
      <c r="Q412" t="s">
        <v>98</v>
      </c>
      <c r="R412" t="s">
        <v>1589</v>
      </c>
    </row>
    <row r="413" spans="1:18" x14ac:dyDescent="0.35">
      <c r="A413" t="s">
        <v>452</v>
      </c>
      <c r="B413" t="s">
        <v>114</v>
      </c>
      <c r="C413" t="s">
        <v>194</v>
      </c>
      <c r="D413" t="s">
        <v>1590</v>
      </c>
      <c r="E413" t="s">
        <v>1591</v>
      </c>
      <c r="F413" t="s">
        <v>23</v>
      </c>
      <c r="G413" t="s">
        <v>54</v>
      </c>
      <c r="H413" t="s">
        <v>25</v>
      </c>
      <c r="I413" s="1">
        <v>45774</v>
      </c>
      <c r="J413" t="s">
        <v>26</v>
      </c>
      <c r="K413" t="s">
        <v>70</v>
      </c>
      <c r="L413" s="2">
        <v>4349.8999999999996</v>
      </c>
      <c r="M413">
        <v>10</v>
      </c>
      <c r="N413" s="2">
        <v>434.99</v>
      </c>
      <c r="O413" t="s">
        <v>28</v>
      </c>
      <c r="P413" t="s">
        <v>455</v>
      </c>
      <c r="Q413" t="s">
        <v>98</v>
      </c>
      <c r="R413" t="s">
        <v>456</v>
      </c>
    </row>
    <row r="414" spans="1:18" x14ac:dyDescent="0.35">
      <c r="A414" t="s">
        <v>283</v>
      </c>
      <c r="B414" t="s">
        <v>167</v>
      </c>
      <c r="C414" t="s">
        <v>94</v>
      </c>
      <c r="D414" t="s">
        <v>1592</v>
      </c>
      <c r="E414" t="s">
        <v>1593</v>
      </c>
      <c r="F414" t="s">
        <v>83</v>
      </c>
      <c r="G414" t="s">
        <v>128</v>
      </c>
      <c r="I414" s="1" t="s">
        <v>1594</v>
      </c>
      <c r="J414" t="s">
        <v>98</v>
      </c>
      <c r="K414" t="s">
        <v>86</v>
      </c>
      <c r="L414" s="2">
        <v>789.7</v>
      </c>
      <c r="M414">
        <v>2</v>
      </c>
      <c r="N414" s="2">
        <v>394.85</v>
      </c>
      <c r="O414" t="s">
        <v>28</v>
      </c>
      <c r="P414" t="s">
        <v>1595</v>
      </c>
      <c r="Q414" t="s">
        <v>26</v>
      </c>
      <c r="R414" t="s">
        <v>1595</v>
      </c>
    </row>
    <row r="415" spans="1:18" x14ac:dyDescent="0.35">
      <c r="A415" t="s">
        <v>1511</v>
      </c>
      <c r="B415" t="s">
        <v>414</v>
      </c>
      <c r="C415" t="s">
        <v>115</v>
      </c>
      <c r="D415" t="s">
        <v>1596</v>
      </c>
      <c r="E415" t="s">
        <v>1597</v>
      </c>
      <c r="F415" t="s">
        <v>35</v>
      </c>
      <c r="G415" t="s">
        <v>54</v>
      </c>
      <c r="H415" t="s">
        <v>55</v>
      </c>
      <c r="I415" s="1">
        <v>45718</v>
      </c>
      <c r="J415" t="s">
        <v>26</v>
      </c>
      <c r="K415" t="s">
        <v>38</v>
      </c>
      <c r="L415" s="2">
        <v>1693.9192</v>
      </c>
      <c r="M415">
        <v>4</v>
      </c>
      <c r="N415" s="2">
        <v>423.47980000000001</v>
      </c>
      <c r="O415" t="s">
        <v>28</v>
      </c>
      <c r="P415" t="s">
        <v>1531</v>
      </c>
      <c r="Q415" t="s">
        <v>98</v>
      </c>
      <c r="R415" t="s">
        <v>1532</v>
      </c>
    </row>
    <row r="416" spans="1:18" x14ac:dyDescent="0.35">
      <c r="A416" t="s">
        <v>573</v>
      </c>
      <c r="B416" t="s">
        <v>49</v>
      </c>
      <c r="C416" t="s">
        <v>32</v>
      </c>
      <c r="D416" t="s">
        <v>1598</v>
      </c>
      <c r="E416" t="s">
        <v>1599</v>
      </c>
      <c r="F416" t="s">
        <v>45</v>
      </c>
      <c r="G416" t="s">
        <v>84</v>
      </c>
      <c r="H416" t="s">
        <v>104</v>
      </c>
      <c r="I416" s="1">
        <v>44764</v>
      </c>
      <c r="J416" t="s">
        <v>26</v>
      </c>
      <c r="K416" t="s">
        <v>70</v>
      </c>
      <c r="L416" s="2">
        <v>667.16</v>
      </c>
      <c r="M416">
        <v>4</v>
      </c>
      <c r="N416" s="2">
        <v>166.79</v>
      </c>
      <c r="O416" t="s">
        <v>28</v>
      </c>
      <c r="P416" t="s">
        <v>1600</v>
      </c>
      <c r="Q416" t="s">
        <v>26</v>
      </c>
      <c r="R416" t="s">
        <v>1600</v>
      </c>
    </row>
    <row r="417" spans="1:18" x14ac:dyDescent="0.35">
      <c r="A417" t="s">
        <v>627</v>
      </c>
      <c r="B417" t="s">
        <v>59</v>
      </c>
      <c r="C417" t="s">
        <v>73</v>
      </c>
      <c r="D417" t="s">
        <v>1601</v>
      </c>
      <c r="E417" t="s">
        <v>1602</v>
      </c>
      <c r="F417" t="s">
        <v>35</v>
      </c>
      <c r="G417" t="s">
        <v>24</v>
      </c>
      <c r="H417" t="s">
        <v>164</v>
      </c>
      <c r="I417" s="1">
        <v>45715</v>
      </c>
      <c r="J417" t="s">
        <v>26</v>
      </c>
      <c r="K417" t="s">
        <v>56</v>
      </c>
      <c r="L417" s="2">
        <v>169.38</v>
      </c>
      <c r="M417">
        <v>2</v>
      </c>
      <c r="N417" s="2">
        <v>84.69</v>
      </c>
      <c r="O417" t="s">
        <v>28</v>
      </c>
      <c r="P417" t="s">
        <v>630</v>
      </c>
      <c r="Q417" t="s">
        <v>98</v>
      </c>
      <c r="R417" t="s">
        <v>631</v>
      </c>
    </row>
    <row r="418" spans="1:18" x14ac:dyDescent="0.35">
      <c r="A418" t="s">
        <v>786</v>
      </c>
      <c r="B418" t="s">
        <v>59</v>
      </c>
      <c r="C418" t="s">
        <v>194</v>
      </c>
      <c r="D418" t="s">
        <v>1603</v>
      </c>
      <c r="E418" t="s">
        <v>1604</v>
      </c>
      <c r="F418" t="s">
        <v>54</v>
      </c>
      <c r="G418" t="s">
        <v>54</v>
      </c>
      <c r="H418" t="s">
        <v>69</v>
      </c>
      <c r="I418" s="1">
        <v>44860</v>
      </c>
      <c r="J418" t="s">
        <v>26</v>
      </c>
      <c r="K418" t="s">
        <v>46</v>
      </c>
      <c r="L418" s="2">
        <v>2325.84</v>
      </c>
      <c r="M418">
        <v>6</v>
      </c>
      <c r="N418" s="2">
        <v>387.64</v>
      </c>
      <c r="O418" t="s">
        <v>28</v>
      </c>
      <c r="P418" t="s">
        <v>973</v>
      </c>
      <c r="Q418" t="s">
        <v>26</v>
      </c>
      <c r="R418" t="s">
        <v>973</v>
      </c>
    </row>
    <row r="419" spans="1:18" x14ac:dyDescent="0.35">
      <c r="A419" t="s">
        <v>316</v>
      </c>
      <c r="B419" t="s">
        <v>59</v>
      </c>
      <c r="C419" t="s">
        <v>115</v>
      </c>
      <c r="D419" t="s">
        <v>1605</v>
      </c>
      <c r="E419" t="s">
        <v>1606</v>
      </c>
      <c r="F419" t="s">
        <v>128</v>
      </c>
      <c r="G419" t="s">
        <v>54</v>
      </c>
      <c r="H419" t="s">
        <v>104</v>
      </c>
      <c r="I419" s="1">
        <v>45115</v>
      </c>
      <c r="J419" t="s">
        <v>26</v>
      </c>
      <c r="K419" t="s">
        <v>38</v>
      </c>
      <c r="L419" s="2">
        <v>53.36</v>
      </c>
      <c r="M419">
        <v>2</v>
      </c>
      <c r="N419" s="2">
        <v>26.68</v>
      </c>
      <c r="O419" t="s">
        <v>28</v>
      </c>
      <c r="P419" t="s">
        <v>580</v>
      </c>
      <c r="Q419" t="s">
        <v>26</v>
      </c>
      <c r="R419" t="s">
        <v>580</v>
      </c>
    </row>
    <row r="420" spans="1:18" x14ac:dyDescent="0.35">
      <c r="A420" t="s">
        <v>598</v>
      </c>
      <c r="B420" t="s">
        <v>65</v>
      </c>
      <c r="C420" t="s">
        <v>32</v>
      </c>
      <c r="D420" t="s">
        <v>1607</v>
      </c>
      <c r="E420" t="s">
        <v>1608</v>
      </c>
      <c r="F420" t="s">
        <v>83</v>
      </c>
      <c r="G420" t="s">
        <v>54</v>
      </c>
      <c r="H420" t="s">
        <v>212</v>
      </c>
      <c r="I420" s="1">
        <v>45239</v>
      </c>
      <c r="J420" t="s">
        <v>26</v>
      </c>
      <c r="K420" t="s">
        <v>86</v>
      </c>
      <c r="L420" s="2">
        <v>3303.7890000000002</v>
      </c>
      <c r="M420">
        <v>10</v>
      </c>
      <c r="N420" s="2">
        <v>330.37889999999999</v>
      </c>
      <c r="O420" t="s">
        <v>28</v>
      </c>
      <c r="P420" t="s">
        <v>1609</v>
      </c>
      <c r="Q420" t="s">
        <v>26</v>
      </c>
      <c r="R420" t="s">
        <v>1609</v>
      </c>
    </row>
    <row r="421" spans="1:18" x14ac:dyDescent="0.35">
      <c r="A421" t="s">
        <v>48</v>
      </c>
      <c r="B421" t="s">
        <v>49</v>
      </c>
      <c r="C421" t="s">
        <v>50</v>
      </c>
      <c r="D421" t="s">
        <v>1610</v>
      </c>
      <c r="E421" t="s">
        <v>1611</v>
      </c>
      <c r="F421" t="s">
        <v>35</v>
      </c>
      <c r="G421" t="s">
        <v>54</v>
      </c>
      <c r="H421" t="s">
        <v>104</v>
      </c>
      <c r="I421" s="1">
        <v>45483</v>
      </c>
      <c r="J421" t="s">
        <v>26</v>
      </c>
      <c r="K421" t="s">
        <v>38</v>
      </c>
      <c r="L421" s="2">
        <v>1378.8</v>
      </c>
      <c r="M421">
        <v>9</v>
      </c>
      <c r="N421" s="2">
        <v>153.19999999999999</v>
      </c>
      <c r="O421" t="s">
        <v>28</v>
      </c>
      <c r="P421" t="s">
        <v>1612</v>
      </c>
      <c r="Q421" t="s">
        <v>26</v>
      </c>
      <c r="R421" t="s">
        <v>1612</v>
      </c>
    </row>
    <row r="422" spans="1:18" x14ac:dyDescent="0.35">
      <c r="A422" t="s">
        <v>230</v>
      </c>
      <c r="B422" t="s">
        <v>167</v>
      </c>
      <c r="C422" t="s">
        <v>80</v>
      </c>
      <c r="D422" t="s">
        <v>1613</v>
      </c>
      <c r="E422" t="s">
        <v>1614</v>
      </c>
      <c r="F422" t="s">
        <v>45</v>
      </c>
      <c r="G422" t="s">
        <v>54</v>
      </c>
      <c r="I422" s="1" t="s">
        <v>111</v>
      </c>
      <c r="J422" t="s">
        <v>98</v>
      </c>
      <c r="K422" t="s">
        <v>62</v>
      </c>
      <c r="L422" s="2">
        <v>247.77</v>
      </c>
      <c r="M422">
        <v>3</v>
      </c>
      <c r="N422" s="2">
        <v>82.59</v>
      </c>
      <c r="O422" t="s">
        <v>28</v>
      </c>
      <c r="P422" t="s">
        <v>233</v>
      </c>
      <c r="Q422" t="s">
        <v>26</v>
      </c>
      <c r="R422" t="s">
        <v>233</v>
      </c>
    </row>
    <row r="423" spans="1:18" x14ac:dyDescent="0.35">
      <c r="A423" t="s">
        <v>470</v>
      </c>
      <c r="B423" t="s">
        <v>239</v>
      </c>
      <c r="C423" t="s">
        <v>136</v>
      </c>
      <c r="D423" t="s">
        <v>1615</v>
      </c>
      <c r="E423" t="s">
        <v>1616</v>
      </c>
      <c r="F423" t="s">
        <v>45</v>
      </c>
      <c r="G423" t="s">
        <v>76</v>
      </c>
      <c r="H423" t="s">
        <v>37</v>
      </c>
      <c r="I423" s="1">
        <v>46006</v>
      </c>
      <c r="J423" t="s">
        <v>26</v>
      </c>
      <c r="K423" t="s">
        <v>62</v>
      </c>
      <c r="L423" s="2">
        <v>476.0908</v>
      </c>
      <c r="M423">
        <v>2</v>
      </c>
      <c r="N423" s="2">
        <v>238.0454</v>
      </c>
      <c r="O423" t="s">
        <v>28</v>
      </c>
      <c r="P423" t="s">
        <v>1617</v>
      </c>
      <c r="Q423" t="s">
        <v>26</v>
      </c>
      <c r="R423" t="s">
        <v>1617</v>
      </c>
    </row>
    <row r="424" spans="1:18" x14ac:dyDescent="0.35">
      <c r="A424" t="s">
        <v>1022</v>
      </c>
      <c r="B424" t="s">
        <v>59</v>
      </c>
      <c r="C424" t="s">
        <v>20</v>
      </c>
      <c r="D424" t="s">
        <v>1618</v>
      </c>
      <c r="E424" t="s">
        <v>1619</v>
      </c>
      <c r="F424" t="s">
        <v>83</v>
      </c>
      <c r="G424" t="s">
        <v>36</v>
      </c>
      <c r="H424" t="s">
        <v>37</v>
      </c>
      <c r="I424" s="1">
        <v>45631</v>
      </c>
      <c r="J424" t="s">
        <v>26</v>
      </c>
      <c r="K424" t="s">
        <v>70</v>
      </c>
      <c r="L424" s="2">
        <v>1573.88</v>
      </c>
      <c r="M424">
        <v>7</v>
      </c>
      <c r="N424" s="2">
        <v>224.84</v>
      </c>
      <c r="O424" t="s">
        <v>28</v>
      </c>
      <c r="P424" t="s">
        <v>1620</v>
      </c>
      <c r="Q424" t="s">
        <v>26</v>
      </c>
      <c r="R424" t="s">
        <v>1620</v>
      </c>
    </row>
    <row r="425" spans="1:18" x14ac:dyDescent="0.35">
      <c r="A425" t="s">
        <v>184</v>
      </c>
      <c r="B425" t="s">
        <v>101</v>
      </c>
      <c r="C425" t="s">
        <v>161</v>
      </c>
      <c r="D425" t="s">
        <v>1621</v>
      </c>
      <c r="E425" t="s">
        <v>1622</v>
      </c>
      <c r="F425" t="s">
        <v>83</v>
      </c>
      <c r="G425" t="s">
        <v>76</v>
      </c>
      <c r="H425" t="s">
        <v>55</v>
      </c>
      <c r="I425" s="1">
        <v>45362</v>
      </c>
      <c r="J425" t="s">
        <v>26</v>
      </c>
      <c r="K425" t="s">
        <v>56</v>
      </c>
      <c r="L425" s="2">
        <v>2471.5</v>
      </c>
      <c r="M425">
        <v>5</v>
      </c>
      <c r="N425" s="2">
        <v>494.3</v>
      </c>
      <c r="O425" t="s">
        <v>28</v>
      </c>
      <c r="P425" t="s">
        <v>1623</v>
      </c>
      <c r="Q425" t="s">
        <v>26</v>
      </c>
      <c r="R425" t="s">
        <v>1623</v>
      </c>
    </row>
    <row r="426" spans="1:18" x14ac:dyDescent="0.35">
      <c r="A426" t="s">
        <v>563</v>
      </c>
      <c r="B426" t="s">
        <v>114</v>
      </c>
      <c r="C426" t="s">
        <v>80</v>
      </c>
      <c r="D426" t="s">
        <v>1624</v>
      </c>
      <c r="E426" t="s">
        <v>1625</v>
      </c>
      <c r="F426" t="s">
        <v>53</v>
      </c>
      <c r="G426" t="s">
        <v>76</v>
      </c>
      <c r="H426" t="s">
        <v>212</v>
      </c>
      <c r="I426" s="1">
        <v>44884</v>
      </c>
      <c r="J426" t="s">
        <v>26</v>
      </c>
      <c r="K426" t="s">
        <v>86</v>
      </c>
      <c r="L426" s="2">
        <v>193.16</v>
      </c>
      <c r="M426">
        <v>2</v>
      </c>
      <c r="N426" s="2">
        <v>96.58</v>
      </c>
      <c r="O426" t="s">
        <v>28</v>
      </c>
      <c r="P426" t="s">
        <v>1626</v>
      </c>
      <c r="Q426" t="s">
        <v>26</v>
      </c>
      <c r="R426" t="s">
        <v>1626</v>
      </c>
    </row>
    <row r="427" spans="1:18" x14ac:dyDescent="0.35">
      <c r="A427" t="s">
        <v>1289</v>
      </c>
      <c r="B427" t="s">
        <v>121</v>
      </c>
      <c r="C427" t="s">
        <v>66</v>
      </c>
      <c r="D427" t="s">
        <v>1627</v>
      </c>
      <c r="E427" t="s">
        <v>1628</v>
      </c>
      <c r="F427" t="s">
        <v>83</v>
      </c>
      <c r="G427" t="s">
        <v>24</v>
      </c>
      <c r="H427" t="s">
        <v>181</v>
      </c>
      <c r="I427" s="1">
        <v>44570</v>
      </c>
      <c r="J427" t="s">
        <v>26</v>
      </c>
      <c r="K427" t="s">
        <v>86</v>
      </c>
      <c r="L427" s="2">
        <v>1973.8648000000001</v>
      </c>
      <c r="M427">
        <v>4</v>
      </c>
      <c r="N427" s="2">
        <v>493.46620000000001</v>
      </c>
      <c r="O427" t="s">
        <v>28</v>
      </c>
      <c r="P427" t="s">
        <v>1292</v>
      </c>
      <c r="Q427" t="s">
        <v>98</v>
      </c>
      <c r="R427" t="s">
        <v>1293</v>
      </c>
    </row>
    <row r="428" spans="1:18" x14ac:dyDescent="0.35">
      <c r="A428" t="s">
        <v>429</v>
      </c>
      <c r="B428" t="s">
        <v>101</v>
      </c>
      <c r="C428" t="s">
        <v>66</v>
      </c>
      <c r="D428" t="s">
        <v>1629</v>
      </c>
      <c r="E428" t="s">
        <v>1630</v>
      </c>
      <c r="F428" t="s">
        <v>83</v>
      </c>
      <c r="G428" t="s">
        <v>76</v>
      </c>
      <c r="H428" t="s">
        <v>25</v>
      </c>
      <c r="I428" s="1">
        <v>45018</v>
      </c>
      <c r="J428" t="s">
        <v>26</v>
      </c>
      <c r="K428" t="s">
        <v>86</v>
      </c>
      <c r="L428" s="2">
        <v>3609.8</v>
      </c>
      <c r="M428">
        <v>10</v>
      </c>
      <c r="N428" s="2">
        <v>360.98</v>
      </c>
      <c r="O428" t="s">
        <v>28</v>
      </c>
      <c r="P428" t="s">
        <v>432</v>
      </c>
      <c r="Q428" t="s">
        <v>26</v>
      </c>
      <c r="R428" t="s">
        <v>432</v>
      </c>
    </row>
    <row r="429" spans="1:18" x14ac:dyDescent="0.35">
      <c r="A429" t="s">
        <v>312</v>
      </c>
      <c r="B429" t="s">
        <v>114</v>
      </c>
      <c r="C429" t="s">
        <v>50</v>
      </c>
      <c r="D429" t="s">
        <v>1631</v>
      </c>
      <c r="E429" t="s">
        <v>1632</v>
      </c>
      <c r="F429" t="s">
        <v>45</v>
      </c>
      <c r="G429" t="s">
        <v>24</v>
      </c>
      <c r="H429" t="s">
        <v>25</v>
      </c>
      <c r="I429" s="1">
        <v>45385</v>
      </c>
      <c r="J429" t="s">
        <v>26</v>
      </c>
      <c r="K429" t="s">
        <v>70</v>
      </c>
      <c r="L429" s="2">
        <v>364.77</v>
      </c>
      <c r="M429">
        <v>1</v>
      </c>
      <c r="N429" s="2">
        <v>364.77</v>
      </c>
      <c r="O429" t="s">
        <v>28</v>
      </c>
      <c r="P429" t="s">
        <v>1633</v>
      </c>
      <c r="Q429" t="s">
        <v>26</v>
      </c>
      <c r="R429" t="s">
        <v>1633</v>
      </c>
    </row>
    <row r="430" spans="1:18" x14ac:dyDescent="0.35">
      <c r="A430" t="s">
        <v>30</v>
      </c>
      <c r="B430" t="s">
        <v>31</v>
      </c>
      <c r="C430" t="s">
        <v>32</v>
      </c>
      <c r="D430" t="s">
        <v>1634</v>
      </c>
      <c r="E430" t="s">
        <v>1635</v>
      </c>
      <c r="F430" t="s">
        <v>54</v>
      </c>
      <c r="G430" t="s">
        <v>36</v>
      </c>
      <c r="H430" t="s">
        <v>212</v>
      </c>
      <c r="I430" s="1">
        <v>45597</v>
      </c>
      <c r="J430" t="s">
        <v>26</v>
      </c>
      <c r="K430" t="s">
        <v>46</v>
      </c>
      <c r="L430" s="2">
        <v>2995.56</v>
      </c>
      <c r="M430">
        <v>9</v>
      </c>
      <c r="N430" s="2">
        <v>332.84</v>
      </c>
      <c r="O430" t="s">
        <v>28</v>
      </c>
      <c r="P430" t="s">
        <v>1636</v>
      </c>
      <c r="Q430" t="s">
        <v>98</v>
      </c>
      <c r="R430" t="s">
        <v>635</v>
      </c>
    </row>
    <row r="431" spans="1:18" x14ac:dyDescent="0.35">
      <c r="A431" t="s">
        <v>88</v>
      </c>
      <c r="B431" t="s">
        <v>19</v>
      </c>
      <c r="C431" t="s">
        <v>89</v>
      </c>
      <c r="D431" t="s">
        <v>1637</v>
      </c>
      <c r="E431" t="s">
        <v>1638</v>
      </c>
      <c r="F431" t="s">
        <v>45</v>
      </c>
      <c r="G431" t="s">
        <v>129</v>
      </c>
      <c r="H431" t="s">
        <v>212</v>
      </c>
      <c r="I431" s="1">
        <v>45243</v>
      </c>
      <c r="J431" t="s">
        <v>26</v>
      </c>
      <c r="K431" t="s">
        <v>38</v>
      </c>
      <c r="L431" s="2">
        <v>1140</v>
      </c>
      <c r="M431">
        <v>5</v>
      </c>
      <c r="N431" s="2">
        <v>228</v>
      </c>
      <c r="O431" t="s">
        <v>28</v>
      </c>
      <c r="P431" t="s">
        <v>587</v>
      </c>
      <c r="Q431" t="s">
        <v>98</v>
      </c>
      <c r="R431" t="s">
        <v>588</v>
      </c>
    </row>
    <row r="432" spans="1:18" x14ac:dyDescent="0.35">
      <c r="A432" t="s">
        <v>1639</v>
      </c>
      <c r="B432" t="s">
        <v>145</v>
      </c>
      <c r="C432" t="s">
        <v>20</v>
      </c>
      <c r="D432" t="s">
        <v>1640</v>
      </c>
      <c r="E432" t="s">
        <v>1641</v>
      </c>
      <c r="F432" t="s">
        <v>35</v>
      </c>
      <c r="G432" t="s">
        <v>76</v>
      </c>
      <c r="H432" t="s">
        <v>77</v>
      </c>
      <c r="I432" s="1">
        <v>44828</v>
      </c>
      <c r="J432" t="s">
        <v>26</v>
      </c>
      <c r="K432" t="s">
        <v>62</v>
      </c>
      <c r="L432" s="2">
        <v>460.18</v>
      </c>
      <c r="M432">
        <v>7</v>
      </c>
      <c r="N432" s="2">
        <v>65.739999999999995</v>
      </c>
      <c r="O432" t="s">
        <v>28</v>
      </c>
      <c r="P432" t="s">
        <v>1642</v>
      </c>
      <c r="Q432" t="s">
        <v>26</v>
      </c>
      <c r="R432" t="s">
        <v>1642</v>
      </c>
    </row>
    <row r="433" spans="1:18" x14ac:dyDescent="0.35">
      <c r="A433" t="s">
        <v>371</v>
      </c>
      <c r="B433" t="s">
        <v>239</v>
      </c>
      <c r="C433" t="s">
        <v>20</v>
      </c>
      <c r="D433" t="s">
        <v>1643</v>
      </c>
      <c r="E433" t="s">
        <v>1644</v>
      </c>
      <c r="F433" t="s">
        <v>53</v>
      </c>
      <c r="G433" t="s">
        <v>24</v>
      </c>
      <c r="H433" t="s">
        <v>55</v>
      </c>
      <c r="I433" s="1">
        <v>45735</v>
      </c>
      <c r="J433" t="s">
        <v>26</v>
      </c>
      <c r="K433" t="s">
        <v>62</v>
      </c>
      <c r="L433" s="2">
        <v>1854.5624</v>
      </c>
      <c r="M433">
        <v>8</v>
      </c>
      <c r="N433" s="2">
        <v>231.8203</v>
      </c>
      <c r="O433" t="s">
        <v>28</v>
      </c>
      <c r="P433" t="s">
        <v>1645</v>
      </c>
      <c r="Q433" t="s">
        <v>26</v>
      </c>
      <c r="R433" t="s">
        <v>1645</v>
      </c>
    </row>
    <row r="434" spans="1:18" x14ac:dyDescent="0.35">
      <c r="A434" t="s">
        <v>1095</v>
      </c>
      <c r="B434" t="s">
        <v>59</v>
      </c>
      <c r="C434" t="s">
        <v>42</v>
      </c>
      <c r="D434" t="s">
        <v>1646</v>
      </c>
      <c r="E434" t="s">
        <v>1647</v>
      </c>
      <c r="F434" t="s">
        <v>45</v>
      </c>
      <c r="G434" t="s">
        <v>54</v>
      </c>
      <c r="H434" t="s">
        <v>55</v>
      </c>
      <c r="I434" s="1">
        <v>45373</v>
      </c>
      <c r="J434" t="s">
        <v>26</v>
      </c>
      <c r="K434" t="s">
        <v>70</v>
      </c>
      <c r="L434" s="2">
        <v>268.32</v>
      </c>
      <c r="M434">
        <v>2</v>
      </c>
      <c r="N434" s="2">
        <v>134.16</v>
      </c>
      <c r="O434" t="s">
        <v>28</v>
      </c>
      <c r="P434" t="s">
        <v>1648</v>
      </c>
      <c r="Q434" t="s">
        <v>98</v>
      </c>
      <c r="R434" t="s">
        <v>1099</v>
      </c>
    </row>
    <row r="435" spans="1:18" x14ac:dyDescent="0.35">
      <c r="A435" t="s">
        <v>1390</v>
      </c>
      <c r="B435" t="s">
        <v>414</v>
      </c>
      <c r="C435" t="s">
        <v>194</v>
      </c>
      <c r="D435" t="s">
        <v>1649</v>
      </c>
      <c r="E435" t="s">
        <v>1650</v>
      </c>
      <c r="F435" t="s">
        <v>128</v>
      </c>
      <c r="G435" t="s">
        <v>35</v>
      </c>
      <c r="H435" t="s">
        <v>164</v>
      </c>
      <c r="I435" s="1">
        <v>44237</v>
      </c>
      <c r="J435" t="s">
        <v>26</v>
      </c>
      <c r="K435" t="s">
        <v>46</v>
      </c>
      <c r="L435" s="2">
        <v>3638</v>
      </c>
      <c r="M435">
        <v>10</v>
      </c>
      <c r="N435" s="2">
        <v>363.8</v>
      </c>
      <c r="O435" t="s">
        <v>28</v>
      </c>
      <c r="P435" t="s">
        <v>1651</v>
      </c>
      <c r="Q435" t="s">
        <v>26</v>
      </c>
      <c r="R435" t="s">
        <v>1651</v>
      </c>
    </row>
    <row r="436" spans="1:18" x14ac:dyDescent="0.35">
      <c r="A436" t="s">
        <v>1105</v>
      </c>
      <c r="B436" t="s">
        <v>152</v>
      </c>
      <c r="C436" t="s">
        <v>20</v>
      </c>
      <c r="D436" t="s">
        <v>1652</v>
      </c>
      <c r="E436" t="s">
        <v>1653</v>
      </c>
      <c r="F436" t="s">
        <v>23</v>
      </c>
      <c r="G436" t="s">
        <v>35</v>
      </c>
      <c r="H436" t="s">
        <v>197</v>
      </c>
      <c r="I436" s="1">
        <v>45429</v>
      </c>
      <c r="J436" t="s">
        <v>26</v>
      </c>
      <c r="K436" t="s">
        <v>62</v>
      </c>
      <c r="L436" s="2">
        <v>731.45</v>
      </c>
      <c r="M436">
        <v>5</v>
      </c>
      <c r="N436" s="2">
        <v>146.29</v>
      </c>
      <c r="O436" t="s">
        <v>28</v>
      </c>
      <c r="P436" t="s">
        <v>1654</v>
      </c>
      <c r="Q436" t="s">
        <v>98</v>
      </c>
      <c r="R436" t="s">
        <v>1109</v>
      </c>
    </row>
    <row r="437" spans="1:18" x14ac:dyDescent="0.35">
      <c r="A437" t="s">
        <v>1655</v>
      </c>
      <c r="B437" t="s">
        <v>19</v>
      </c>
      <c r="C437" t="s">
        <v>50</v>
      </c>
      <c r="D437" t="s">
        <v>1656</v>
      </c>
      <c r="E437" t="s">
        <v>1657</v>
      </c>
      <c r="F437" t="s">
        <v>23</v>
      </c>
      <c r="G437" t="s">
        <v>24</v>
      </c>
      <c r="H437" t="s">
        <v>212</v>
      </c>
      <c r="I437" s="1">
        <v>45986</v>
      </c>
      <c r="J437" t="s">
        <v>26</v>
      </c>
      <c r="K437" t="s">
        <v>56</v>
      </c>
      <c r="L437" s="2">
        <v>278.14999999999998</v>
      </c>
      <c r="M437">
        <v>5</v>
      </c>
      <c r="N437" s="2">
        <v>55.63</v>
      </c>
      <c r="O437" t="s">
        <v>28</v>
      </c>
      <c r="P437" t="s">
        <v>1658</v>
      </c>
      <c r="Q437" t="s">
        <v>26</v>
      </c>
      <c r="R437" t="s">
        <v>1658</v>
      </c>
    </row>
    <row r="438" spans="1:18" x14ac:dyDescent="0.35">
      <c r="A438" t="s">
        <v>166</v>
      </c>
      <c r="B438" t="s">
        <v>167</v>
      </c>
      <c r="C438" t="s">
        <v>66</v>
      </c>
      <c r="D438" t="s">
        <v>1659</v>
      </c>
      <c r="E438" t="s">
        <v>1660</v>
      </c>
      <c r="F438" t="s">
        <v>128</v>
      </c>
      <c r="G438" t="s">
        <v>128</v>
      </c>
      <c r="H438" t="s">
        <v>181</v>
      </c>
      <c r="I438" s="1">
        <v>44210</v>
      </c>
      <c r="J438" t="s">
        <v>26</v>
      </c>
      <c r="K438" t="s">
        <v>70</v>
      </c>
      <c r="L438" s="2">
        <v>1425.56</v>
      </c>
      <c r="M438">
        <v>4</v>
      </c>
      <c r="N438" s="2">
        <v>356.39</v>
      </c>
      <c r="O438" t="s">
        <v>28</v>
      </c>
      <c r="P438" t="s">
        <v>170</v>
      </c>
      <c r="Q438" t="s">
        <v>98</v>
      </c>
      <c r="R438" t="s">
        <v>171</v>
      </c>
    </row>
    <row r="439" spans="1:18" x14ac:dyDescent="0.35">
      <c r="A439" t="s">
        <v>730</v>
      </c>
      <c r="B439" t="s">
        <v>41</v>
      </c>
      <c r="C439" t="s">
        <v>94</v>
      </c>
      <c r="D439" t="s">
        <v>1661</v>
      </c>
      <c r="E439" t="s">
        <v>1662</v>
      </c>
      <c r="F439" t="s">
        <v>54</v>
      </c>
      <c r="G439" t="s">
        <v>54</v>
      </c>
      <c r="H439" t="s">
        <v>37</v>
      </c>
      <c r="I439" s="1">
        <v>44550</v>
      </c>
      <c r="J439" t="s">
        <v>26</v>
      </c>
      <c r="K439" t="s">
        <v>27</v>
      </c>
      <c r="L439" s="2">
        <v>1760.6659999999999</v>
      </c>
      <c r="M439">
        <v>4</v>
      </c>
      <c r="N439" s="2">
        <v>440.16649999999998</v>
      </c>
      <c r="O439" t="s">
        <v>28</v>
      </c>
      <c r="P439" t="s">
        <v>1663</v>
      </c>
      <c r="Q439" t="s">
        <v>26</v>
      </c>
      <c r="R439" t="s">
        <v>1663</v>
      </c>
    </row>
    <row r="440" spans="1:18" x14ac:dyDescent="0.35">
      <c r="A440" t="s">
        <v>1664</v>
      </c>
      <c r="B440" t="s">
        <v>101</v>
      </c>
      <c r="C440" t="s">
        <v>136</v>
      </c>
      <c r="D440" t="s">
        <v>1665</v>
      </c>
      <c r="E440" t="s">
        <v>1666</v>
      </c>
      <c r="F440" t="s">
        <v>45</v>
      </c>
      <c r="G440" t="s">
        <v>129</v>
      </c>
      <c r="H440" t="s">
        <v>69</v>
      </c>
      <c r="I440" s="1">
        <v>45222</v>
      </c>
      <c r="J440" t="s">
        <v>26</v>
      </c>
      <c r="K440" t="s">
        <v>86</v>
      </c>
      <c r="L440" s="2">
        <v>936.5</v>
      </c>
      <c r="M440">
        <v>5</v>
      </c>
      <c r="N440" s="2">
        <v>187.3</v>
      </c>
      <c r="O440" t="s">
        <v>28</v>
      </c>
      <c r="P440" t="s">
        <v>1667</v>
      </c>
      <c r="Q440" t="s">
        <v>26</v>
      </c>
      <c r="R440" t="s">
        <v>1667</v>
      </c>
    </row>
    <row r="441" spans="1:18" x14ac:dyDescent="0.35">
      <c r="A441" t="s">
        <v>1511</v>
      </c>
      <c r="B441" t="s">
        <v>414</v>
      </c>
      <c r="C441" t="s">
        <v>115</v>
      </c>
      <c r="D441" t="s">
        <v>1668</v>
      </c>
      <c r="E441" t="s">
        <v>1669</v>
      </c>
      <c r="F441" t="s">
        <v>35</v>
      </c>
      <c r="G441" t="s">
        <v>129</v>
      </c>
      <c r="I441" s="1" t="s">
        <v>111</v>
      </c>
      <c r="J441" t="s">
        <v>98</v>
      </c>
      <c r="K441" t="s">
        <v>56</v>
      </c>
      <c r="L441" s="2">
        <v>3349.71</v>
      </c>
      <c r="M441">
        <v>9</v>
      </c>
      <c r="N441" s="2">
        <v>372.19</v>
      </c>
      <c r="O441" t="s">
        <v>28</v>
      </c>
      <c r="P441" t="s">
        <v>1531</v>
      </c>
      <c r="Q441" t="s">
        <v>98</v>
      </c>
      <c r="R441" t="s">
        <v>1532</v>
      </c>
    </row>
    <row r="442" spans="1:18" x14ac:dyDescent="0.35">
      <c r="A442" t="s">
        <v>448</v>
      </c>
      <c r="B442" t="s">
        <v>65</v>
      </c>
      <c r="C442" t="s">
        <v>50</v>
      </c>
      <c r="D442" t="s">
        <v>1670</v>
      </c>
      <c r="E442" t="s">
        <v>1671</v>
      </c>
      <c r="F442" t="s">
        <v>54</v>
      </c>
      <c r="G442" t="s">
        <v>76</v>
      </c>
      <c r="H442" t="s">
        <v>212</v>
      </c>
      <c r="I442" s="1">
        <v>44503</v>
      </c>
      <c r="J442" t="s">
        <v>26</v>
      </c>
      <c r="K442" t="s">
        <v>56</v>
      </c>
      <c r="L442" s="2">
        <v>401.6</v>
      </c>
      <c r="M442">
        <v>10</v>
      </c>
      <c r="N442" s="2">
        <v>40.159999999999997</v>
      </c>
      <c r="O442" t="s">
        <v>28</v>
      </c>
      <c r="P442" t="s">
        <v>1506</v>
      </c>
      <c r="Q442" t="s">
        <v>26</v>
      </c>
      <c r="R442" t="s">
        <v>1506</v>
      </c>
    </row>
    <row r="443" spans="1:18" x14ac:dyDescent="0.35">
      <c r="A443" t="s">
        <v>1068</v>
      </c>
      <c r="B443" t="s">
        <v>19</v>
      </c>
      <c r="C443" t="s">
        <v>161</v>
      </c>
      <c r="D443" t="s">
        <v>1672</v>
      </c>
      <c r="E443" t="s">
        <v>1673</v>
      </c>
      <c r="F443" t="s">
        <v>54</v>
      </c>
      <c r="G443" t="s">
        <v>54</v>
      </c>
      <c r="H443" t="s">
        <v>212</v>
      </c>
      <c r="I443" s="1">
        <v>45989</v>
      </c>
      <c r="J443" t="s">
        <v>26</v>
      </c>
      <c r="K443" t="s">
        <v>27</v>
      </c>
      <c r="L443" s="2">
        <v>2288.9299999999998</v>
      </c>
      <c r="M443">
        <v>7</v>
      </c>
      <c r="N443" s="2">
        <v>326.99</v>
      </c>
      <c r="O443" t="s">
        <v>28</v>
      </c>
      <c r="P443" t="s">
        <v>1071</v>
      </c>
      <c r="Q443" t="s">
        <v>26</v>
      </c>
      <c r="R443" t="s">
        <v>1071</v>
      </c>
    </row>
    <row r="444" spans="1:18" x14ac:dyDescent="0.35">
      <c r="A444" t="s">
        <v>188</v>
      </c>
      <c r="B444" t="s">
        <v>121</v>
      </c>
      <c r="C444" t="s">
        <v>89</v>
      </c>
      <c r="D444" t="s">
        <v>1674</v>
      </c>
      <c r="E444" t="s">
        <v>1675</v>
      </c>
      <c r="F444" t="s">
        <v>35</v>
      </c>
      <c r="G444" t="s">
        <v>129</v>
      </c>
      <c r="H444" t="s">
        <v>37</v>
      </c>
      <c r="I444" s="1">
        <v>44919</v>
      </c>
      <c r="J444" t="s">
        <v>26</v>
      </c>
      <c r="K444" t="s">
        <v>27</v>
      </c>
      <c r="L444" s="2">
        <v>1355.15</v>
      </c>
      <c r="M444">
        <v>5</v>
      </c>
      <c r="N444" s="2">
        <v>271.02999999999997</v>
      </c>
      <c r="O444" t="s">
        <v>28</v>
      </c>
      <c r="P444" t="s">
        <v>1676</v>
      </c>
      <c r="Q444" t="s">
        <v>26</v>
      </c>
      <c r="R444" t="s">
        <v>1676</v>
      </c>
    </row>
    <row r="445" spans="1:18" x14ac:dyDescent="0.35">
      <c r="A445" t="s">
        <v>351</v>
      </c>
      <c r="B445" t="s">
        <v>19</v>
      </c>
      <c r="C445" t="s">
        <v>32</v>
      </c>
      <c r="D445" t="s">
        <v>1677</v>
      </c>
      <c r="E445" t="s">
        <v>1678</v>
      </c>
      <c r="F445" t="s">
        <v>23</v>
      </c>
      <c r="G445" t="s">
        <v>129</v>
      </c>
      <c r="H445" t="s">
        <v>164</v>
      </c>
      <c r="I445" s="1">
        <v>45701</v>
      </c>
      <c r="J445" t="s">
        <v>26</v>
      </c>
      <c r="K445" t="s">
        <v>86</v>
      </c>
      <c r="L445" s="2">
        <v>518.94280000000003</v>
      </c>
      <c r="M445">
        <v>2</v>
      </c>
      <c r="N445" s="2">
        <v>259.47140000000002</v>
      </c>
      <c r="O445" t="s">
        <v>28</v>
      </c>
      <c r="P445" t="s">
        <v>1679</v>
      </c>
      <c r="Q445" t="s">
        <v>26</v>
      </c>
      <c r="R445" t="s">
        <v>1679</v>
      </c>
    </row>
    <row r="446" spans="1:18" x14ac:dyDescent="0.35">
      <c r="A446" t="s">
        <v>58</v>
      </c>
      <c r="B446" t="s">
        <v>59</v>
      </c>
      <c r="C446" t="s">
        <v>50</v>
      </c>
      <c r="D446" t="s">
        <v>1680</v>
      </c>
      <c r="E446" t="s">
        <v>1681</v>
      </c>
      <c r="F446" t="s">
        <v>45</v>
      </c>
      <c r="G446" t="s">
        <v>35</v>
      </c>
      <c r="H446" t="s">
        <v>37</v>
      </c>
      <c r="I446" s="1">
        <v>46012</v>
      </c>
      <c r="J446" t="s">
        <v>26</v>
      </c>
      <c r="K446" t="s">
        <v>27</v>
      </c>
      <c r="L446" s="2">
        <v>198.48</v>
      </c>
      <c r="M446">
        <v>4</v>
      </c>
      <c r="N446" s="2">
        <v>49.62</v>
      </c>
      <c r="O446" t="s">
        <v>28</v>
      </c>
      <c r="P446" t="s">
        <v>1682</v>
      </c>
      <c r="Q446" t="s">
        <v>98</v>
      </c>
      <c r="R446" t="s">
        <v>1683</v>
      </c>
    </row>
    <row r="447" spans="1:18" x14ac:dyDescent="0.35">
      <c r="A447" t="s">
        <v>1684</v>
      </c>
      <c r="B447" t="s">
        <v>59</v>
      </c>
      <c r="C447" t="s">
        <v>80</v>
      </c>
      <c r="D447" t="s">
        <v>1685</v>
      </c>
      <c r="E447" t="s">
        <v>1686</v>
      </c>
      <c r="F447" t="s">
        <v>54</v>
      </c>
      <c r="G447" t="s">
        <v>129</v>
      </c>
      <c r="H447" t="s">
        <v>197</v>
      </c>
      <c r="I447" s="1">
        <v>45047</v>
      </c>
      <c r="J447" t="s">
        <v>26</v>
      </c>
      <c r="K447" t="s">
        <v>46</v>
      </c>
      <c r="L447" s="2">
        <v>1672.85</v>
      </c>
      <c r="M447">
        <v>5</v>
      </c>
      <c r="N447" s="2">
        <v>334.57</v>
      </c>
      <c r="O447" t="s">
        <v>28</v>
      </c>
      <c r="P447" t="s">
        <v>1687</v>
      </c>
      <c r="Q447" t="s">
        <v>26</v>
      </c>
      <c r="R447" t="s">
        <v>1687</v>
      </c>
    </row>
    <row r="448" spans="1:18" x14ac:dyDescent="0.35">
      <c r="A448" t="s">
        <v>1688</v>
      </c>
      <c r="B448" t="s">
        <v>121</v>
      </c>
      <c r="C448" t="s">
        <v>94</v>
      </c>
      <c r="D448" t="s">
        <v>1689</v>
      </c>
      <c r="E448" t="s">
        <v>1690</v>
      </c>
      <c r="F448" t="s">
        <v>54</v>
      </c>
      <c r="G448" t="s">
        <v>129</v>
      </c>
      <c r="H448" t="s">
        <v>212</v>
      </c>
      <c r="I448" s="1">
        <v>45987</v>
      </c>
      <c r="J448" t="s">
        <v>26</v>
      </c>
      <c r="K448" t="s">
        <v>56</v>
      </c>
      <c r="L448" s="2">
        <v>1607.52</v>
      </c>
      <c r="M448">
        <v>6</v>
      </c>
      <c r="N448" s="2">
        <v>267.92</v>
      </c>
      <c r="O448" t="s">
        <v>28</v>
      </c>
      <c r="P448" t="s">
        <v>1691</v>
      </c>
      <c r="Q448" t="s">
        <v>26</v>
      </c>
      <c r="R448" t="s">
        <v>1691</v>
      </c>
    </row>
    <row r="449" spans="1:18" x14ac:dyDescent="0.35">
      <c r="A449" t="s">
        <v>461</v>
      </c>
      <c r="B449" t="s">
        <v>101</v>
      </c>
      <c r="C449" t="s">
        <v>225</v>
      </c>
      <c r="D449" t="s">
        <v>1692</v>
      </c>
      <c r="E449" t="s">
        <v>1693</v>
      </c>
      <c r="F449" t="s">
        <v>35</v>
      </c>
      <c r="G449" t="s">
        <v>36</v>
      </c>
      <c r="H449" t="s">
        <v>55</v>
      </c>
      <c r="I449" s="1">
        <v>44633</v>
      </c>
      <c r="J449" t="s">
        <v>26</v>
      </c>
      <c r="K449" t="s">
        <v>62</v>
      </c>
      <c r="L449" s="2">
        <v>330.54</v>
      </c>
      <c r="M449">
        <v>2</v>
      </c>
      <c r="N449" s="2">
        <v>165.27</v>
      </c>
      <c r="O449" t="s">
        <v>28</v>
      </c>
      <c r="P449" t="s">
        <v>1694</v>
      </c>
      <c r="Q449" t="s">
        <v>26</v>
      </c>
      <c r="R449" t="s">
        <v>1694</v>
      </c>
    </row>
    <row r="450" spans="1:18" x14ac:dyDescent="0.35">
      <c r="A450" t="s">
        <v>140</v>
      </c>
      <c r="B450" t="s">
        <v>59</v>
      </c>
      <c r="C450" t="s">
        <v>66</v>
      </c>
      <c r="D450" t="s">
        <v>1695</v>
      </c>
      <c r="E450" t="s">
        <v>1696</v>
      </c>
      <c r="F450" t="s">
        <v>54</v>
      </c>
      <c r="G450" t="s">
        <v>129</v>
      </c>
      <c r="H450" t="s">
        <v>37</v>
      </c>
      <c r="I450" s="1">
        <v>45277</v>
      </c>
      <c r="J450" t="s">
        <v>26</v>
      </c>
      <c r="K450" t="s">
        <v>46</v>
      </c>
      <c r="L450" s="2">
        <v>487.07</v>
      </c>
      <c r="M450">
        <v>1</v>
      </c>
      <c r="N450" s="2">
        <v>487.07</v>
      </c>
      <c r="O450" t="s">
        <v>28</v>
      </c>
      <c r="P450" t="s">
        <v>143</v>
      </c>
      <c r="Q450" t="s">
        <v>26</v>
      </c>
      <c r="R450" t="s">
        <v>143</v>
      </c>
    </row>
    <row r="451" spans="1:18" x14ac:dyDescent="0.35">
      <c r="A451" t="s">
        <v>18</v>
      </c>
      <c r="B451" t="s">
        <v>19</v>
      </c>
      <c r="C451" t="s">
        <v>20</v>
      </c>
      <c r="D451" t="s">
        <v>1697</v>
      </c>
      <c r="E451" t="s">
        <v>1698</v>
      </c>
      <c r="F451" t="s">
        <v>128</v>
      </c>
      <c r="G451" t="s">
        <v>129</v>
      </c>
      <c r="H451" t="s">
        <v>104</v>
      </c>
      <c r="I451" s="1">
        <v>45839</v>
      </c>
      <c r="J451" t="s">
        <v>26</v>
      </c>
      <c r="K451" t="s">
        <v>56</v>
      </c>
      <c r="L451" s="2">
        <v>1139.2</v>
      </c>
      <c r="M451">
        <v>10</v>
      </c>
      <c r="N451" s="2">
        <v>113.92</v>
      </c>
      <c r="O451" t="s">
        <v>28</v>
      </c>
      <c r="P451" t="s">
        <v>1699</v>
      </c>
      <c r="Q451" t="s">
        <v>98</v>
      </c>
      <c r="R451" t="s">
        <v>532</v>
      </c>
    </row>
    <row r="452" spans="1:18" x14ac:dyDescent="0.35">
      <c r="A452" t="s">
        <v>1213</v>
      </c>
      <c r="B452" t="s">
        <v>114</v>
      </c>
      <c r="C452" t="s">
        <v>32</v>
      </c>
      <c r="D452" t="s">
        <v>1700</v>
      </c>
      <c r="E452" t="s">
        <v>1701</v>
      </c>
      <c r="F452" t="s">
        <v>45</v>
      </c>
      <c r="G452" t="s">
        <v>76</v>
      </c>
      <c r="H452" t="s">
        <v>118</v>
      </c>
      <c r="I452" s="1">
        <v>44781</v>
      </c>
      <c r="J452" t="s">
        <v>26</v>
      </c>
      <c r="K452" t="s">
        <v>46</v>
      </c>
      <c r="L452" s="2">
        <v>3175.44</v>
      </c>
      <c r="M452">
        <v>8</v>
      </c>
      <c r="N452" s="2">
        <v>396.93</v>
      </c>
      <c r="O452" t="s">
        <v>28</v>
      </c>
      <c r="P452" t="s">
        <v>1702</v>
      </c>
      <c r="Q452" t="s">
        <v>26</v>
      </c>
      <c r="R452" t="s">
        <v>1702</v>
      </c>
    </row>
    <row r="453" spans="1:18" x14ac:dyDescent="0.35">
      <c r="A453" t="s">
        <v>999</v>
      </c>
      <c r="B453" t="s">
        <v>49</v>
      </c>
      <c r="C453" t="s">
        <v>94</v>
      </c>
      <c r="D453" t="s">
        <v>1703</v>
      </c>
      <c r="E453" t="s">
        <v>1704</v>
      </c>
      <c r="F453" t="s">
        <v>45</v>
      </c>
      <c r="G453" t="s">
        <v>54</v>
      </c>
      <c r="H453" t="s">
        <v>55</v>
      </c>
      <c r="I453" s="1">
        <v>44631</v>
      </c>
      <c r="J453" t="s">
        <v>26</v>
      </c>
      <c r="K453" t="s">
        <v>38</v>
      </c>
      <c r="L453" s="2">
        <v>2918.88</v>
      </c>
      <c r="M453">
        <v>6</v>
      </c>
      <c r="N453" s="2">
        <v>486.48</v>
      </c>
      <c r="O453" t="s">
        <v>28</v>
      </c>
      <c r="P453" t="s">
        <v>1113</v>
      </c>
      <c r="Q453" t="s">
        <v>26</v>
      </c>
      <c r="R453" t="s">
        <v>1113</v>
      </c>
    </row>
    <row r="454" spans="1:18" x14ac:dyDescent="0.35">
      <c r="A454" t="s">
        <v>172</v>
      </c>
      <c r="B454" t="s">
        <v>108</v>
      </c>
      <c r="C454" t="s">
        <v>173</v>
      </c>
      <c r="D454" t="s">
        <v>1705</v>
      </c>
      <c r="E454" t="s">
        <v>1706</v>
      </c>
      <c r="F454" t="s">
        <v>35</v>
      </c>
      <c r="G454" t="s">
        <v>84</v>
      </c>
      <c r="H454" t="s">
        <v>55</v>
      </c>
      <c r="I454" s="1">
        <v>45718</v>
      </c>
      <c r="J454" t="s">
        <v>26</v>
      </c>
      <c r="K454" t="s">
        <v>46</v>
      </c>
      <c r="L454" s="2">
        <v>2119.41</v>
      </c>
      <c r="M454">
        <v>9</v>
      </c>
      <c r="N454" s="2">
        <v>235.49</v>
      </c>
      <c r="O454" t="s">
        <v>28</v>
      </c>
      <c r="P454" t="s">
        <v>1707</v>
      </c>
      <c r="Q454" t="s">
        <v>26</v>
      </c>
      <c r="R454" t="s">
        <v>1707</v>
      </c>
    </row>
    <row r="455" spans="1:18" x14ac:dyDescent="0.35">
      <c r="A455" t="s">
        <v>1289</v>
      </c>
      <c r="B455" t="s">
        <v>121</v>
      </c>
      <c r="C455" t="s">
        <v>66</v>
      </c>
      <c r="D455" t="s">
        <v>1708</v>
      </c>
      <c r="E455" t="s">
        <v>1709</v>
      </c>
      <c r="F455" t="s">
        <v>23</v>
      </c>
      <c r="G455" t="s">
        <v>128</v>
      </c>
      <c r="H455" t="s">
        <v>181</v>
      </c>
      <c r="I455" s="1">
        <v>44563</v>
      </c>
      <c r="J455" t="s">
        <v>26</v>
      </c>
      <c r="K455" t="s">
        <v>27</v>
      </c>
      <c r="L455" s="2">
        <v>20.54</v>
      </c>
      <c r="M455">
        <v>1</v>
      </c>
      <c r="N455" s="2">
        <v>20.54</v>
      </c>
      <c r="O455" t="s">
        <v>28</v>
      </c>
      <c r="P455" t="s">
        <v>1710</v>
      </c>
      <c r="Q455" t="s">
        <v>26</v>
      </c>
      <c r="R455" t="s">
        <v>1710</v>
      </c>
    </row>
    <row r="456" spans="1:18" x14ac:dyDescent="0.35">
      <c r="A456" t="s">
        <v>925</v>
      </c>
      <c r="B456" t="s">
        <v>101</v>
      </c>
      <c r="C456" t="s">
        <v>32</v>
      </c>
      <c r="D456" t="s">
        <v>1711</v>
      </c>
      <c r="E456" t="s">
        <v>1712</v>
      </c>
      <c r="F456" t="s">
        <v>45</v>
      </c>
      <c r="G456" t="s">
        <v>35</v>
      </c>
      <c r="H456" t="s">
        <v>181</v>
      </c>
      <c r="I456" s="1">
        <v>44216</v>
      </c>
      <c r="J456" t="s">
        <v>26</v>
      </c>
      <c r="K456" t="s">
        <v>27</v>
      </c>
      <c r="L456" s="2">
        <v>630.6</v>
      </c>
      <c r="M456">
        <v>10</v>
      </c>
      <c r="N456" s="2">
        <v>63.06</v>
      </c>
      <c r="O456" t="s">
        <v>28</v>
      </c>
      <c r="P456" t="s">
        <v>1713</v>
      </c>
      <c r="Q456" t="s">
        <v>98</v>
      </c>
      <c r="R456" t="s">
        <v>929</v>
      </c>
    </row>
    <row r="457" spans="1:18" x14ac:dyDescent="0.35">
      <c r="A457" t="s">
        <v>1714</v>
      </c>
      <c r="B457" t="s">
        <v>49</v>
      </c>
      <c r="C457" t="s">
        <v>66</v>
      </c>
      <c r="D457" t="s">
        <v>1715</v>
      </c>
      <c r="E457" t="s">
        <v>1716</v>
      </c>
      <c r="F457" t="s">
        <v>128</v>
      </c>
      <c r="G457" t="s">
        <v>128</v>
      </c>
      <c r="H457" t="s">
        <v>55</v>
      </c>
      <c r="I457" s="1">
        <v>45739</v>
      </c>
      <c r="J457" t="s">
        <v>26</v>
      </c>
      <c r="K457" t="s">
        <v>27</v>
      </c>
      <c r="L457" s="2">
        <v>2758.5</v>
      </c>
      <c r="M457">
        <v>9</v>
      </c>
      <c r="N457" s="2">
        <v>306.5</v>
      </c>
      <c r="O457" t="s">
        <v>28</v>
      </c>
      <c r="P457" t="s">
        <v>1717</v>
      </c>
      <c r="Q457" t="s">
        <v>26</v>
      </c>
      <c r="R457" t="s">
        <v>1717</v>
      </c>
    </row>
    <row r="458" spans="1:18" x14ac:dyDescent="0.35">
      <c r="A458" t="s">
        <v>854</v>
      </c>
      <c r="B458" t="s">
        <v>41</v>
      </c>
      <c r="C458" t="s">
        <v>66</v>
      </c>
      <c r="D458" t="s">
        <v>1718</v>
      </c>
      <c r="E458" t="s">
        <v>1719</v>
      </c>
      <c r="F458" t="s">
        <v>54</v>
      </c>
      <c r="G458" t="s">
        <v>54</v>
      </c>
      <c r="H458" t="s">
        <v>212</v>
      </c>
      <c r="I458" s="1">
        <v>44511</v>
      </c>
      <c r="J458" t="s">
        <v>26</v>
      </c>
      <c r="K458" t="s">
        <v>27</v>
      </c>
      <c r="L458" s="2">
        <v>656.76</v>
      </c>
      <c r="M458">
        <v>2</v>
      </c>
      <c r="N458" s="2">
        <v>328.38</v>
      </c>
      <c r="O458" t="s">
        <v>28</v>
      </c>
      <c r="P458" t="s">
        <v>1720</v>
      </c>
      <c r="Q458" t="s">
        <v>98</v>
      </c>
      <c r="R458" t="s">
        <v>1721</v>
      </c>
    </row>
    <row r="459" spans="1:18" x14ac:dyDescent="0.35">
      <c r="A459" t="s">
        <v>363</v>
      </c>
      <c r="B459" t="s">
        <v>114</v>
      </c>
      <c r="C459" t="s">
        <v>73</v>
      </c>
      <c r="D459" t="s">
        <v>1722</v>
      </c>
      <c r="E459" t="s">
        <v>1723</v>
      </c>
      <c r="F459" t="s">
        <v>45</v>
      </c>
      <c r="G459" t="s">
        <v>129</v>
      </c>
      <c r="H459" t="s">
        <v>55</v>
      </c>
      <c r="I459" s="1">
        <v>44640</v>
      </c>
      <c r="J459" t="s">
        <v>26</v>
      </c>
      <c r="K459" t="s">
        <v>27</v>
      </c>
      <c r="L459" s="2">
        <v>1678.5976000000001</v>
      </c>
      <c r="M459">
        <v>4</v>
      </c>
      <c r="N459" s="2">
        <v>419.64940000000001</v>
      </c>
      <c r="O459" t="s">
        <v>28</v>
      </c>
      <c r="P459" t="s">
        <v>1724</v>
      </c>
      <c r="Q459" t="s">
        <v>98</v>
      </c>
      <c r="R459" t="s">
        <v>367</v>
      </c>
    </row>
    <row r="460" spans="1:18" x14ac:dyDescent="0.35">
      <c r="A460" t="s">
        <v>1725</v>
      </c>
      <c r="B460" t="s">
        <v>114</v>
      </c>
      <c r="C460" t="s">
        <v>161</v>
      </c>
      <c r="D460" t="s">
        <v>1726</v>
      </c>
      <c r="E460" t="s">
        <v>1727</v>
      </c>
      <c r="F460" t="s">
        <v>45</v>
      </c>
      <c r="G460" t="s">
        <v>76</v>
      </c>
      <c r="H460" t="s">
        <v>118</v>
      </c>
      <c r="I460" s="1">
        <v>44414</v>
      </c>
      <c r="J460" t="s">
        <v>26</v>
      </c>
      <c r="K460" t="s">
        <v>27</v>
      </c>
      <c r="L460" s="2">
        <v>575.4</v>
      </c>
      <c r="M460">
        <v>4</v>
      </c>
      <c r="N460" s="2">
        <v>143.85</v>
      </c>
      <c r="O460" t="s">
        <v>28</v>
      </c>
      <c r="P460" t="s">
        <v>1728</v>
      </c>
      <c r="Q460" t="s">
        <v>26</v>
      </c>
      <c r="R460" t="s">
        <v>1728</v>
      </c>
    </row>
    <row r="461" spans="1:18" x14ac:dyDescent="0.35">
      <c r="A461" t="s">
        <v>1114</v>
      </c>
      <c r="B461" t="s">
        <v>108</v>
      </c>
      <c r="C461" t="s">
        <v>20</v>
      </c>
      <c r="D461" t="s">
        <v>1729</v>
      </c>
      <c r="E461" t="s">
        <v>1730</v>
      </c>
      <c r="F461" t="s">
        <v>54</v>
      </c>
      <c r="G461" t="s">
        <v>36</v>
      </c>
      <c r="H461" t="s">
        <v>118</v>
      </c>
      <c r="I461" s="1">
        <v>45507</v>
      </c>
      <c r="J461" t="s">
        <v>26</v>
      </c>
      <c r="K461" t="s">
        <v>46</v>
      </c>
      <c r="L461" s="2">
        <v>2318.7199999999998</v>
      </c>
      <c r="M461">
        <v>8</v>
      </c>
      <c r="N461" s="2">
        <v>289.83999999999997</v>
      </c>
      <c r="O461" t="s">
        <v>28</v>
      </c>
      <c r="P461" t="s">
        <v>1731</v>
      </c>
      <c r="Q461" t="s">
        <v>26</v>
      </c>
      <c r="R461" t="s">
        <v>1731</v>
      </c>
    </row>
    <row r="462" spans="1:18" x14ac:dyDescent="0.35">
      <c r="A462" t="s">
        <v>806</v>
      </c>
      <c r="B462" t="s">
        <v>414</v>
      </c>
      <c r="C462" t="s">
        <v>50</v>
      </c>
      <c r="D462" t="s">
        <v>1732</v>
      </c>
      <c r="E462" t="s">
        <v>1733</v>
      </c>
      <c r="F462" t="s">
        <v>35</v>
      </c>
      <c r="G462" t="s">
        <v>84</v>
      </c>
      <c r="H462" t="s">
        <v>118</v>
      </c>
      <c r="I462" s="1">
        <v>44782</v>
      </c>
      <c r="J462" t="s">
        <v>26</v>
      </c>
      <c r="K462" t="s">
        <v>56</v>
      </c>
      <c r="L462" s="2">
        <v>545.79</v>
      </c>
      <c r="M462">
        <v>3</v>
      </c>
      <c r="N462" s="2">
        <v>181.93</v>
      </c>
      <c r="O462" t="s">
        <v>28</v>
      </c>
      <c r="P462" t="s">
        <v>1734</v>
      </c>
      <c r="Q462" t="s">
        <v>26</v>
      </c>
      <c r="R462" t="s">
        <v>1734</v>
      </c>
    </row>
    <row r="463" spans="1:18" x14ac:dyDescent="0.35">
      <c r="A463" t="s">
        <v>764</v>
      </c>
      <c r="B463" t="s">
        <v>167</v>
      </c>
      <c r="C463" t="s">
        <v>42</v>
      </c>
      <c r="D463" t="s">
        <v>1735</v>
      </c>
      <c r="E463" t="s">
        <v>1736</v>
      </c>
      <c r="F463" t="s">
        <v>35</v>
      </c>
      <c r="G463" t="s">
        <v>84</v>
      </c>
      <c r="H463" t="s">
        <v>118</v>
      </c>
      <c r="I463" s="1">
        <v>44431</v>
      </c>
      <c r="J463" t="s">
        <v>26</v>
      </c>
      <c r="K463" t="s">
        <v>38</v>
      </c>
      <c r="L463" s="2">
        <v>803.85</v>
      </c>
      <c r="M463">
        <v>5</v>
      </c>
      <c r="N463" s="2">
        <v>160.77000000000001</v>
      </c>
      <c r="O463" t="s">
        <v>28</v>
      </c>
      <c r="P463" t="s">
        <v>1737</v>
      </c>
      <c r="Q463" t="s">
        <v>26</v>
      </c>
      <c r="R463" t="s">
        <v>1737</v>
      </c>
    </row>
    <row r="464" spans="1:18" x14ac:dyDescent="0.35">
      <c r="A464" t="s">
        <v>418</v>
      </c>
      <c r="B464" t="s">
        <v>114</v>
      </c>
      <c r="C464" t="s">
        <v>136</v>
      </c>
      <c r="D464" t="s">
        <v>1738</v>
      </c>
      <c r="E464" t="s">
        <v>1739</v>
      </c>
      <c r="F464" t="s">
        <v>128</v>
      </c>
      <c r="G464" t="s">
        <v>54</v>
      </c>
      <c r="H464" t="s">
        <v>181</v>
      </c>
      <c r="I464" s="1">
        <v>44198</v>
      </c>
      <c r="J464" t="s">
        <v>26</v>
      </c>
      <c r="K464" t="s">
        <v>62</v>
      </c>
      <c r="L464" s="2">
        <v>2042.1858</v>
      </c>
      <c r="M464">
        <v>6</v>
      </c>
      <c r="N464" s="2">
        <v>340.36430000000001</v>
      </c>
      <c r="O464" t="s">
        <v>28</v>
      </c>
      <c r="P464" t="s">
        <v>1021</v>
      </c>
      <c r="Q464" t="s">
        <v>26</v>
      </c>
      <c r="R464" t="s">
        <v>1021</v>
      </c>
    </row>
    <row r="465" spans="1:18" x14ac:dyDescent="0.35">
      <c r="A465" t="s">
        <v>483</v>
      </c>
      <c r="B465" t="s">
        <v>121</v>
      </c>
      <c r="C465" t="s">
        <v>194</v>
      </c>
      <c r="D465" t="s">
        <v>1740</v>
      </c>
      <c r="E465" t="s">
        <v>1741</v>
      </c>
      <c r="F465" t="s">
        <v>45</v>
      </c>
      <c r="G465" t="s">
        <v>76</v>
      </c>
      <c r="H465" t="s">
        <v>25</v>
      </c>
      <c r="I465" s="1">
        <v>44305</v>
      </c>
      <c r="J465" t="s">
        <v>26</v>
      </c>
      <c r="K465" t="s">
        <v>70</v>
      </c>
      <c r="L465" s="2">
        <v>1079.7138</v>
      </c>
      <c r="M465">
        <v>3</v>
      </c>
      <c r="N465" s="2">
        <v>359.90460000000002</v>
      </c>
      <c r="O465" t="s">
        <v>28</v>
      </c>
      <c r="P465" t="s">
        <v>1742</v>
      </c>
      <c r="Q465" t="s">
        <v>26</v>
      </c>
      <c r="R465" t="s">
        <v>1742</v>
      </c>
    </row>
    <row r="466" spans="1:18" x14ac:dyDescent="0.35">
      <c r="A466" t="s">
        <v>1061</v>
      </c>
      <c r="B466" t="s">
        <v>31</v>
      </c>
      <c r="C466" t="s">
        <v>136</v>
      </c>
      <c r="D466" t="s">
        <v>1743</v>
      </c>
      <c r="E466" t="s">
        <v>1744</v>
      </c>
      <c r="F466" t="s">
        <v>83</v>
      </c>
      <c r="G466" t="s">
        <v>35</v>
      </c>
      <c r="H466" t="s">
        <v>25</v>
      </c>
      <c r="I466" s="1">
        <v>45748</v>
      </c>
      <c r="J466" t="s">
        <v>26</v>
      </c>
      <c r="K466" t="s">
        <v>86</v>
      </c>
      <c r="L466" s="2">
        <v>1129.4875</v>
      </c>
      <c r="M466">
        <v>5</v>
      </c>
      <c r="N466" s="2">
        <v>225.89750000000001</v>
      </c>
      <c r="O466" t="s">
        <v>28</v>
      </c>
      <c r="P466" t="s">
        <v>1064</v>
      </c>
      <c r="Q466" t="s">
        <v>98</v>
      </c>
      <c r="R466" t="s">
        <v>1065</v>
      </c>
    </row>
    <row r="467" spans="1:18" x14ac:dyDescent="0.35">
      <c r="A467" t="s">
        <v>659</v>
      </c>
      <c r="B467" t="s">
        <v>49</v>
      </c>
      <c r="C467" t="s">
        <v>194</v>
      </c>
      <c r="D467" t="s">
        <v>1745</v>
      </c>
      <c r="E467" t="s">
        <v>1746</v>
      </c>
      <c r="F467" t="s">
        <v>83</v>
      </c>
      <c r="G467" t="s">
        <v>54</v>
      </c>
      <c r="H467" t="s">
        <v>85</v>
      </c>
      <c r="I467" s="1">
        <v>44351</v>
      </c>
      <c r="J467" t="s">
        <v>26</v>
      </c>
      <c r="K467" t="s">
        <v>27</v>
      </c>
      <c r="L467" s="2">
        <v>1348.96</v>
      </c>
      <c r="M467">
        <v>8</v>
      </c>
      <c r="N467" s="2">
        <v>168.62</v>
      </c>
      <c r="O467" t="s">
        <v>28</v>
      </c>
      <c r="P467" t="s">
        <v>1539</v>
      </c>
      <c r="Q467" t="s">
        <v>98</v>
      </c>
      <c r="R467" t="s">
        <v>1540</v>
      </c>
    </row>
    <row r="468" spans="1:18" x14ac:dyDescent="0.35">
      <c r="A468" t="s">
        <v>224</v>
      </c>
      <c r="B468" t="s">
        <v>65</v>
      </c>
      <c r="C468" t="s">
        <v>225</v>
      </c>
      <c r="D468" t="s">
        <v>1747</v>
      </c>
      <c r="E468" t="s">
        <v>1748</v>
      </c>
      <c r="F468" t="s">
        <v>54</v>
      </c>
      <c r="G468" t="s">
        <v>54</v>
      </c>
      <c r="H468" t="s">
        <v>55</v>
      </c>
      <c r="I468" s="1">
        <v>45357</v>
      </c>
      <c r="J468" t="s">
        <v>26</v>
      </c>
      <c r="K468" t="s">
        <v>86</v>
      </c>
      <c r="L468" s="2">
        <v>1320.21</v>
      </c>
      <c r="M468">
        <v>9</v>
      </c>
      <c r="N468" s="2">
        <v>146.69</v>
      </c>
      <c r="O468" t="s">
        <v>28</v>
      </c>
      <c r="P468" t="s">
        <v>1749</v>
      </c>
      <c r="Q468" t="s">
        <v>26</v>
      </c>
      <c r="R468" t="s">
        <v>1749</v>
      </c>
    </row>
    <row r="469" spans="1:18" x14ac:dyDescent="0.35">
      <c r="A469" t="s">
        <v>547</v>
      </c>
      <c r="B469" t="s">
        <v>114</v>
      </c>
      <c r="C469" t="s">
        <v>173</v>
      </c>
      <c r="D469" t="s">
        <v>1750</v>
      </c>
      <c r="E469" t="s">
        <v>1751</v>
      </c>
      <c r="F469" t="s">
        <v>35</v>
      </c>
      <c r="G469" t="s">
        <v>129</v>
      </c>
      <c r="H469" t="s">
        <v>37</v>
      </c>
      <c r="I469" s="1">
        <v>45270</v>
      </c>
      <c r="J469" t="s">
        <v>26</v>
      </c>
      <c r="K469" t="s">
        <v>27</v>
      </c>
      <c r="L469" s="2">
        <v>1627.84</v>
      </c>
      <c r="M469">
        <v>8</v>
      </c>
      <c r="N469" s="2">
        <v>203.48</v>
      </c>
      <c r="O469" t="s">
        <v>28</v>
      </c>
      <c r="P469" t="s">
        <v>1752</v>
      </c>
      <c r="Q469" t="s">
        <v>26</v>
      </c>
      <c r="R469" t="s">
        <v>1752</v>
      </c>
    </row>
    <row r="470" spans="1:18" x14ac:dyDescent="0.35">
      <c r="A470" t="s">
        <v>1289</v>
      </c>
      <c r="B470" t="s">
        <v>121</v>
      </c>
      <c r="C470" t="s">
        <v>66</v>
      </c>
      <c r="D470" t="s">
        <v>1753</v>
      </c>
      <c r="E470" t="s">
        <v>1754</v>
      </c>
      <c r="F470" t="s">
        <v>54</v>
      </c>
      <c r="G470" t="s">
        <v>129</v>
      </c>
      <c r="H470" t="s">
        <v>25</v>
      </c>
      <c r="I470" s="1">
        <v>45751</v>
      </c>
      <c r="J470" t="s">
        <v>26</v>
      </c>
      <c r="K470" t="s">
        <v>86</v>
      </c>
      <c r="L470" s="2">
        <v>670.92</v>
      </c>
      <c r="M470">
        <v>3</v>
      </c>
      <c r="N470" s="2">
        <v>223.64</v>
      </c>
      <c r="O470" t="s">
        <v>28</v>
      </c>
      <c r="P470" t="s">
        <v>1710</v>
      </c>
      <c r="Q470" t="s">
        <v>26</v>
      </c>
      <c r="R470" t="s">
        <v>1710</v>
      </c>
    </row>
    <row r="471" spans="1:18" x14ac:dyDescent="0.35">
      <c r="A471" t="s">
        <v>283</v>
      </c>
      <c r="B471" t="s">
        <v>167</v>
      </c>
      <c r="C471" t="s">
        <v>94</v>
      </c>
      <c r="D471" t="s">
        <v>1755</v>
      </c>
      <c r="E471" t="s">
        <v>1756</v>
      </c>
      <c r="F471" t="s">
        <v>45</v>
      </c>
      <c r="G471" t="s">
        <v>129</v>
      </c>
      <c r="H471" t="s">
        <v>164</v>
      </c>
      <c r="I471" s="1">
        <v>44619</v>
      </c>
      <c r="J471" t="s">
        <v>26</v>
      </c>
      <c r="K471" t="s">
        <v>46</v>
      </c>
      <c r="L471" s="2">
        <v>369.56</v>
      </c>
      <c r="M471">
        <v>1</v>
      </c>
      <c r="N471" s="2">
        <v>369.56</v>
      </c>
      <c r="O471" t="s">
        <v>28</v>
      </c>
      <c r="P471" t="s">
        <v>286</v>
      </c>
      <c r="Q471" t="s">
        <v>26</v>
      </c>
      <c r="R471" t="s">
        <v>286</v>
      </c>
    </row>
    <row r="472" spans="1:18" x14ac:dyDescent="0.35">
      <c r="A472" t="s">
        <v>144</v>
      </c>
      <c r="B472" t="s">
        <v>145</v>
      </c>
      <c r="C472" t="s">
        <v>73</v>
      </c>
      <c r="D472" t="s">
        <v>1757</v>
      </c>
      <c r="E472" t="s">
        <v>1758</v>
      </c>
      <c r="F472" t="s">
        <v>54</v>
      </c>
      <c r="G472" t="s">
        <v>36</v>
      </c>
      <c r="H472" t="s">
        <v>77</v>
      </c>
      <c r="I472" s="1">
        <v>44465</v>
      </c>
      <c r="J472" t="s">
        <v>26</v>
      </c>
      <c r="K472" t="s">
        <v>62</v>
      </c>
      <c r="L472" s="2">
        <v>1389.84</v>
      </c>
      <c r="M472">
        <v>4</v>
      </c>
      <c r="N472" s="2">
        <v>347.46</v>
      </c>
      <c r="O472" t="s">
        <v>28</v>
      </c>
      <c r="P472" t="s">
        <v>1759</v>
      </c>
      <c r="Q472" t="s">
        <v>98</v>
      </c>
      <c r="R472" t="s">
        <v>150</v>
      </c>
    </row>
    <row r="473" spans="1:18" x14ac:dyDescent="0.35">
      <c r="A473" t="s">
        <v>999</v>
      </c>
      <c r="B473" t="s">
        <v>49</v>
      </c>
      <c r="C473" t="s">
        <v>94</v>
      </c>
      <c r="D473" t="s">
        <v>1760</v>
      </c>
      <c r="E473" t="s">
        <v>1761</v>
      </c>
      <c r="F473" t="s">
        <v>23</v>
      </c>
      <c r="G473" t="s">
        <v>54</v>
      </c>
      <c r="I473" s="1" t="s">
        <v>1762</v>
      </c>
      <c r="J473" t="s">
        <v>98</v>
      </c>
      <c r="K473" t="s">
        <v>56</v>
      </c>
      <c r="L473" s="2">
        <v>1532.48</v>
      </c>
      <c r="M473">
        <v>8</v>
      </c>
      <c r="N473" s="2">
        <v>191.56</v>
      </c>
      <c r="O473" t="s">
        <v>28</v>
      </c>
      <c r="P473" t="s">
        <v>1763</v>
      </c>
      <c r="Q473" t="s">
        <v>26</v>
      </c>
      <c r="R473" t="s">
        <v>1763</v>
      </c>
    </row>
    <row r="474" spans="1:18" x14ac:dyDescent="0.35">
      <c r="A474" t="s">
        <v>347</v>
      </c>
      <c r="B474" t="s">
        <v>239</v>
      </c>
      <c r="C474" t="s">
        <v>225</v>
      </c>
      <c r="D474" t="s">
        <v>1764</v>
      </c>
      <c r="E474" t="s">
        <v>1765</v>
      </c>
      <c r="F474" t="s">
        <v>83</v>
      </c>
      <c r="G474" t="s">
        <v>54</v>
      </c>
      <c r="H474" t="s">
        <v>164</v>
      </c>
      <c r="I474" s="1">
        <v>44978</v>
      </c>
      <c r="J474" t="s">
        <v>26</v>
      </c>
      <c r="K474" t="s">
        <v>70</v>
      </c>
      <c r="L474" s="2">
        <v>367.9452</v>
      </c>
      <c r="M474">
        <v>7</v>
      </c>
      <c r="N474" s="2">
        <v>52.563600000000001</v>
      </c>
      <c r="O474" t="s">
        <v>28</v>
      </c>
      <c r="P474" t="s">
        <v>350</v>
      </c>
      <c r="Q474" t="s">
        <v>26</v>
      </c>
      <c r="R474" t="s">
        <v>350</v>
      </c>
    </row>
    <row r="475" spans="1:18" x14ac:dyDescent="0.35">
      <c r="A475" t="s">
        <v>581</v>
      </c>
      <c r="B475" t="s">
        <v>145</v>
      </c>
      <c r="C475" t="s">
        <v>94</v>
      </c>
      <c r="D475" t="s">
        <v>1766</v>
      </c>
      <c r="E475" t="s">
        <v>1767</v>
      </c>
      <c r="F475" t="s">
        <v>54</v>
      </c>
      <c r="G475" t="s">
        <v>128</v>
      </c>
      <c r="H475" t="s">
        <v>181</v>
      </c>
      <c r="I475" s="1">
        <v>45297</v>
      </c>
      <c r="J475" t="s">
        <v>26</v>
      </c>
      <c r="K475" t="s">
        <v>56</v>
      </c>
      <c r="L475" s="2">
        <v>73.59</v>
      </c>
      <c r="M475">
        <v>3</v>
      </c>
      <c r="N475" s="2">
        <v>24.53</v>
      </c>
      <c r="O475" t="s">
        <v>28</v>
      </c>
      <c r="P475" t="s">
        <v>615</v>
      </c>
      <c r="Q475" t="s">
        <v>26</v>
      </c>
      <c r="R475" t="s">
        <v>615</v>
      </c>
    </row>
    <row r="476" spans="1:18" x14ac:dyDescent="0.35">
      <c r="A476" t="s">
        <v>466</v>
      </c>
      <c r="B476" t="s">
        <v>121</v>
      </c>
      <c r="C476" t="s">
        <v>115</v>
      </c>
      <c r="D476" t="s">
        <v>1768</v>
      </c>
      <c r="E476" t="s">
        <v>1769</v>
      </c>
      <c r="F476" t="s">
        <v>54</v>
      </c>
      <c r="G476" t="s">
        <v>35</v>
      </c>
      <c r="H476" t="s">
        <v>55</v>
      </c>
      <c r="I476" s="1">
        <v>44258</v>
      </c>
      <c r="J476" t="s">
        <v>26</v>
      </c>
      <c r="K476" t="s">
        <v>38</v>
      </c>
      <c r="L476" s="2">
        <v>824.96</v>
      </c>
      <c r="M476">
        <v>4</v>
      </c>
      <c r="N476" s="2">
        <v>206.24</v>
      </c>
      <c r="O476" t="s">
        <v>28</v>
      </c>
      <c r="P476" t="s">
        <v>469</v>
      </c>
      <c r="Q476" t="s">
        <v>26</v>
      </c>
      <c r="R476" t="s">
        <v>469</v>
      </c>
    </row>
    <row r="477" spans="1:18" x14ac:dyDescent="0.35">
      <c r="A477" t="s">
        <v>1770</v>
      </c>
      <c r="B477" t="s">
        <v>152</v>
      </c>
      <c r="C477" t="s">
        <v>161</v>
      </c>
      <c r="D477" t="s">
        <v>1771</v>
      </c>
      <c r="E477" t="s">
        <v>1772</v>
      </c>
      <c r="F477" t="s">
        <v>23</v>
      </c>
      <c r="G477" t="s">
        <v>54</v>
      </c>
      <c r="H477" t="s">
        <v>25</v>
      </c>
      <c r="I477" s="1">
        <v>45396</v>
      </c>
      <c r="J477" t="s">
        <v>26</v>
      </c>
      <c r="K477" t="s">
        <v>70</v>
      </c>
      <c r="L477" s="2">
        <v>25.484200000000001</v>
      </c>
      <c r="M477">
        <v>1</v>
      </c>
      <c r="N477" s="2">
        <v>25.484200000000001</v>
      </c>
      <c r="O477" t="s">
        <v>28</v>
      </c>
      <c r="P477" t="s">
        <v>1773</v>
      </c>
      <c r="Q477" t="s">
        <v>26</v>
      </c>
      <c r="R477" t="s">
        <v>1773</v>
      </c>
    </row>
    <row r="478" spans="1:18" x14ac:dyDescent="0.35">
      <c r="A478" t="s">
        <v>1511</v>
      </c>
      <c r="B478" t="s">
        <v>414</v>
      </c>
      <c r="C478" t="s">
        <v>115</v>
      </c>
      <c r="D478" t="s">
        <v>1774</v>
      </c>
      <c r="E478" t="s">
        <v>1775</v>
      </c>
      <c r="F478" t="s">
        <v>54</v>
      </c>
      <c r="G478" t="s">
        <v>35</v>
      </c>
      <c r="H478" t="s">
        <v>37</v>
      </c>
      <c r="I478" s="1">
        <v>46002</v>
      </c>
      <c r="J478" t="s">
        <v>26</v>
      </c>
      <c r="K478" t="s">
        <v>62</v>
      </c>
      <c r="L478" s="2">
        <v>1404</v>
      </c>
      <c r="M478">
        <v>5</v>
      </c>
      <c r="N478" s="2">
        <v>280.8</v>
      </c>
      <c r="O478" t="s">
        <v>28</v>
      </c>
      <c r="P478" t="s">
        <v>1776</v>
      </c>
      <c r="Q478" t="s">
        <v>26</v>
      </c>
      <c r="R478" t="s">
        <v>1776</v>
      </c>
    </row>
    <row r="479" spans="1:18" x14ac:dyDescent="0.35">
      <c r="A479" t="s">
        <v>324</v>
      </c>
      <c r="B479" t="s">
        <v>114</v>
      </c>
      <c r="C479" t="s">
        <v>42</v>
      </c>
      <c r="D479" t="s">
        <v>1777</v>
      </c>
      <c r="E479" t="s">
        <v>1778</v>
      </c>
      <c r="F479" t="s">
        <v>83</v>
      </c>
      <c r="G479" t="s">
        <v>84</v>
      </c>
      <c r="H479" t="s">
        <v>212</v>
      </c>
      <c r="I479" s="1">
        <v>44524</v>
      </c>
      <c r="J479" t="s">
        <v>26</v>
      </c>
      <c r="K479" t="s">
        <v>62</v>
      </c>
      <c r="L479" s="2">
        <v>2115.1709999999998</v>
      </c>
      <c r="M479">
        <v>5</v>
      </c>
      <c r="N479" s="2">
        <v>423.0342</v>
      </c>
      <c r="O479" t="s">
        <v>28</v>
      </c>
      <c r="P479" t="s">
        <v>1779</v>
      </c>
      <c r="Q479" t="s">
        <v>26</v>
      </c>
      <c r="R479" t="s">
        <v>1779</v>
      </c>
    </row>
    <row r="480" spans="1:18" x14ac:dyDescent="0.35">
      <c r="A480" t="s">
        <v>1280</v>
      </c>
      <c r="B480" t="s">
        <v>121</v>
      </c>
      <c r="C480" t="s">
        <v>20</v>
      </c>
      <c r="D480" t="s">
        <v>1780</v>
      </c>
      <c r="E480" t="s">
        <v>1781</v>
      </c>
      <c r="F480" t="s">
        <v>23</v>
      </c>
      <c r="G480" t="s">
        <v>128</v>
      </c>
      <c r="H480" t="s">
        <v>25</v>
      </c>
      <c r="I480" s="1">
        <v>44309</v>
      </c>
      <c r="J480" t="s">
        <v>26</v>
      </c>
      <c r="K480" t="s">
        <v>38</v>
      </c>
      <c r="L480" s="2">
        <v>100.4282</v>
      </c>
      <c r="M480">
        <v>2</v>
      </c>
      <c r="N480" s="2">
        <v>50.214100000000002</v>
      </c>
      <c r="O480" t="s">
        <v>28</v>
      </c>
      <c r="P480" t="s">
        <v>1782</v>
      </c>
      <c r="Q480" t="s">
        <v>98</v>
      </c>
      <c r="R480" t="s">
        <v>1783</v>
      </c>
    </row>
    <row r="481" spans="1:18" x14ac:dyDescent="0.35">
      <c r="A481" t="s">
        <v>552</v>
      </c>
      <c r="B481" t="s">
        <v>239</v>
      </c>
      <c r="C481" t="s">
        <v>73</v>
      </c>
      <c r="D481" t="s">
        <v>1784</v>
      </c>
      <c r="E481" t="s">
        <v>1785</v>
      </c>
      <c r="F481" t="s">
        <v>45</v>
      </c>
      <c r="G481" t="s">
        <v>54</v>
      </c>
      <c r="H481" t="s">
        <v>181</v>
      </c>
      <c r="I481" s="1">
        <v>45306</v>
      </c>
      <c r="J481" t="s">
        <v>26</v>
      </c>
      <c r="K481" t="s">
        <v>27</v>
      </c>
      <c r="L481" s="2">
        <v>538.32000000000005</v>
      </c>
      <c r="M481">
        <v>4</v>
      </c>
      <c r="N481" s="2">
        <v>134.58000000000001</v>
      </c>
      <c r="O481" t="s">
        <v>28</v>
      </c>
      <c r="P481" t="s">
        <v>555</v>
      </c>
      <c r="Q481" t="s">
        <v>26</v>
      </c>
      <c r="R481" t="s">
        <v>555</v>
      </c>
    </row>
    <row r="482" spans="1:18" x14ac:dyDescent="0.35">
      <c r="A482" t="s">
        <v>478</v>
      </c>
      <c r="B482" t="s">
        <v>414</v>
      </c>
      <c r="C482" t="s">
        <v>225</v>
      </c>
      <c r="D482" t="s">
        <v>1786</v>
      </c>
      <c r="E482" t="s">
        <v>1787</v>
      </c>
      <c r="F482" t="s">
        <v>83</v>
      </c>
      <c r="G482" t="s">
        <v>129</v>
      </c>
      <c r="H482" t="s">
        <v>118</v>
      </c>
      <c r="I482" s="1">
        <v>45160</v>
      </c>
      <c r="J482" t="s">
        <v>26</v>
      </c>
      <c r="K482" t="s">
        <v>27</v>
      </c>
      <c r="L482" s="2">
        <v>39</v>
      </c>
      <c r="M482">
        <v>3</v>
      </c>
      <c r="N482" s="2">
        <v>13</v>
      </c>
      <c r="O482" t="s">
        <v>28</v>
      </c>
      <c r="P482" t="s">
        <v>962</v>
      </c>
      <c r="Q482" t="s">
        <v>26</v>
      </c>
      <c r="R482" t="s">
        <v>962</v>
      </c>
    </row>
    <row r="483" spans="1:18" x14ac:dyDescent="0.35">
      <c r="A483" t="s">
        <v>1788</v>
      </c>
      <c r="B483" t="s">
        <v>31</v>
      </c>
      <c r="C483" t="s">
        <v>89</v>
      </c>
      <c r="D483" t="s">
        <v>1789</v>
      </c>
      <c r="E483" t="s">
        <v>1790</v>
      </c>
      <c r="F483" t="s">
        <v>128</v>
      </c>
      <c r="G483" t="s">
        <v>24</v>
      </c>
      <c r="H483" t="s">
        <v>85</v>
      </c>
      <c r="I483" s="1">
        <v>44373</v>
      </c>
      <c r="J483" t="s">
        <v>26</v>
      </c>
      <c r="K483" t="s">
        <v>62</v>
      </c>
      <c r="L483" s="2">
        <v>19.510000000000002</v>
      </c>
      <c r="M483">
        <v>1</v>
      </c>
      <c r="N483" s="2">
        <v>19.510000000000002</v>
      </c>
      <c r="O483" t="s">
        <v>28</v>
      </c>
      <c r="P483" t="s">
        <v>1791</v>
      </c>
      <c r="Q483" t="s">
        <v>26</v>
      </c>
      <c r="R483" t="s">
        <v>1791</v>
      </c>
    </row>
    <row r="484" spans="1:18" x14ac:dyDescent="0.35">
      <c r="A484" t="s">
        <v>1511</v>
      </c>
      <c r="B484" t="s">
        <v>414</v>
      </c>
      <c r="C484" t="s">
        <v>115</v>
      </c>
      <c r="D484" t="s">
        <v>1792</v>
      </c>
      <c r="E484" t="s">
        <v>1793</v>
      </c>
      <c r="F484" t="s">
        <v>53</v>
      </c>
      <c r="G484" t="s">
        <v>128</v>
      </c>
      <c r="I484" s="1" t="s">
        <v>111</v>
      </c>
      <c r="J484" t="s">
        <v>98</v>
      </c>
      <c r="K484" t="s">
        <v>38</v>
      </c>
      <c r="L484" s="2">
        <v>694.24</v>
      </c>
      <c r="M484">
        <v>8</v>
      </c>
      <c r="N484" s="2">
        <v>86.78</v>
      </c>
      <c r="O484" t="s">
        <v>28</v>
      </c>
      <c r="P484" t="s">
        <v>1794</v>
      </c>
      <c r="Q484" t="s">
        <v>98</v>
      </c>
      <c r="R484" t="s">
        <v>1532</v>
      </c>
    </row>
    <row r="485" spans="1:18" x14ac:dyDescent="0.35">
      <c r="A485" t="s">
        <v>397</v>
      </c>
      <c r="B485" t="s">
        <v>101</v>
      </c>
      <c r="C485" t="s">
        <v>94</v>
      </c>
      <c r="D485" t="s">
        <v>1795</v>
      </c>
      <c r="E485" t="s">
        <v>1796</v>
      </c>
      <c r="F485" t="s">
        <v>54</v>
      </c>
      <c r="G485" t="s">
        <v>54</v>
      </c>
      <c r="H485" t="s">
        <v>25</v>
      </c>
      <c r="I485" s="1">
        <v>44302</v>
      </c>
      <c r="J485" t="s">
        <v>26</v>
      </c>
      <c r="K485" t="s">
        <v>86</v>
      </c>
      <c r="L485" s="2">
        <v>1040.76</v>
      </c>
      <c r="M485">
        <v>6</v>
      </c>
      <c r="N485" s="2">
        <v>173.46</v>
      </c>
      <c r="O485" t="s">
        <v>28</v>
      </c>
      <c r="P485" t="s">
        <v>1797</v>
      </c>
      <c r="Q485" t="s">
        <v>98</v>
      </c>
      <c r="R485" t="s">
        <v>1798</v>
      </c>
    </row>
    <row r="486" spans="1:18" x14ac:dyDescent="0.35">
      <c r="A486" t="s">
        <v>659</v>
      </c>
      <c r="B486" t="s">
        <v>49</v>
      </c>
      <c r="C486" t="s">
        <v>194</v>
      </c>
      <c r="D486" t="s">
        <v>1799</v>
      </c>
      <c r="E486" t="s">
        <v>1800</v>
      </c>
      <c r="F486" t="s">
        <v>54</v>
      </c>
      <c r="G486" t="s">
        <v>129</v>
      </c>
      <c r="H486" t="s">
        <v>85</v>
      </c>
      <c r="I486" s="1">
        <v>44713</v>
      </c>
      <c r="J486" t="s">
        <v>26</v>
      </c>
      <c r="K486" t="s">
        <v>86</v>
      </c>
      <c r="L486" s="2">
        <v>1652.88</v>
      </c>
      <c r="M486">
        <v>4</v>
      </c>
      <c r="N486" s="2">
        <v>413.22</v>
      </c>
      <c r="O486" t="s">
        <v>28</v>
      </c>
      <c r="P486" t="s">
        <v>662</v>
      </c>
      <c r="Q486" t="s">
        <v>26</v>
      </c>
      <c r="R486" t="s">
        <v>662</v>
      </c>
    </row>
    <row r="487" spans="1:18" x14ac:dyDescent="0.35">
      <c r="A487" t="s">
        <v>193</v>
      </c>
      <c r="B487" t="s">
        <v>41</v>
      </c>
      <c r="C487" t="s">
        <v>194</v>
      </c>
      <c r="D487" t="s">
        <v>1801</v>
      </c>
      <c r="E487" t="s">
        <v>1802</v>
      </c>
      <c r="F487" t="s">
        <v>54</v>
      </c>
      <c r="G487" t="s">
        <v>76</v>
      </c>
      <c r="H487" t="s">
        <v>85</v>
      </c>
      <c r="I487" s="1">
        <v>45823</v>
      </c>
      <c r="J487" t="s">
        <v>26</v>
      </c>
      <c r="K487" t="s">
        <v>62</v>
      </c>
      <c r="L487" s="2">
        <v>630.17999999999995</v>
      </c>
      <c r="M487">
        <v>9</v>
      </c>
      <c r="N487" s="2">
        <v>70.02</v>
      </c>
      <c r="O487" t="s">
        <v>28</v>
      </c>
      <c r="P487" t="s">
        <v>198</v>
      </c>
      <c r="Q487" t="s">
        <v>26</v>
      </c>
      <c r="R487" t="s">
        <v>198</v>
      </c>
    </row>
    <row r="488" spans="1:18" x14ac:dyDescent="0.35">
      <c r="A488" t="s">
        <v>193</v>
      </c>
      <c r="B488" t="s">
        <v>41</v>
      </c>
      <c r="C488" t="s">
        <v>194</v>
      </c>
      <c r="D488" t="s">
        <v>1803</v>
      </c>
      <c r="E488" t="s">
        <v>1804</v>
      </c>
      <c r="F488" t="s">
        <v>45</v>
      </c>
      <c r="G488" t="s">
        <v>35</v>
      </c>
      <c r="I488" s="1" t="s">
        <v>1805</v>
      </c>
      <c r="J488" t="s">
        <v>98</v>
      </c>
      <c r="K488" t="s">
        <v>56</v>
      </c>
      <c r="L488" s="2">
        <v>406.45</v>
      </c>
      <c r="M488">
        <v>5</v>
      </c>
      <c r="N488" s="2">
        <v>81.290000000000006</v>
      </c>
      <c r="O488" t="s">
        <v>28</v>
      </c>
      <c r="P488" t="s">
        <v>1152</v>
      </c>
      <c r="Q488" t="s">
        <v>26</v>
      </c>
      <c r="R488" t="s">
        <v>1152</v>
      </c>
    </row>
    <row r="489" spans="1:18" x14ac:dyDescent="0.35">
      <c r="A489" t="s">
        <v>1714</v>
      </c>
      <c r="B489" t="s">
        <v>49</v>
      </c>
      <c r="C489" t="s">
        <v>66</v>
      </c>
      <c r="D489" t="s">
        <v>1806</v>
      </c>
      <c r="E489" t="s">
        <v>1807</v>
      </c>
      <c r="F489" t="s">
        <v>53</v>
      </c>
      <c r="G489" t="s">
        <v>35</v>
      </c>
      <c r="H489" t="s">
        <v>85</v>
      </c>
      <c r="I489" s="1">
        <v>45092</v>
      </c>
      <c r="J489" t="s">
        <v>26</v>
      </c>
      <c r="K489" t="s">
        <v>38</v>
      </c>
      <c r="L489" s="2">
        <v>2594.8000000000002</v>
      </c>
      <c r="M489">
        <v>8</v>
      </c>
      <c r="N489" s="2">
        <v>324.35000000000002</v>
      </c>
      <c r="O489" t="s">
        <v>28</v>
      </c>
      <c r="P489" t="s">
        <v>1808</v>
      </c>
      <c r="Q489" t="s">
        <v>26</v>
      </c>
      <c r="R489" t="s">
        <v>1808</v>
      </c>
    </row>
    <row r="490" spans="1:18" x14ac:dyDescent="0.35">
      <c r="A490" t="s">
        <v>619</v>
      </c>
      <c r="B490" t="s">
        <v>101</v>
      </c>
      <c r="C490" t="s">
        <v>115</v>
      </c>
      <c r="D490" t="s">
        <v>1809</v>
      </c>
      <c r="E490" t="s">
        <v>1810</v>
      </c>
      <c r="F490" t="s">
        <v>83</v>
      </c>
      <c r="G490" t="s">
        <v>54</v>
      </c>
      <c r="H490" t="s">
        <v>164</v>
      </c>
      <c r="I490" s="1">
        <v>44984</v>
      </c>
      <c r="J490" t="s">
        <v>26</v>
      </c>
      <c r="K490" t="s">
        <v>27</v>
      </c>
      <c r="L490" s="2">
        <v>2116.4</v>
      </c>
      <c r="M490">
        <v>5</v>
      </c>
      <c r="N490" s="2">
        <v>423.28</v>
      </c>
      <c r="O490" t="s">
        <v>28</v>
      </c>
      <c r="P490" t="s">
        <v>1811</v>
      </c>
      <c r="Q490" t="s">
        <v>98</v>
      </c>
      <c r="R490" t="s">
        <v>623</v>
      </c>
    </row>
    <row r="491" spans="1:18" x14ac:dyDescent="0.35">
      <c r="A491" t="s">
        <v>1812</v>
      </c>
      <c r="B491" t="s">
        <v>31</v>
      </c>
      <c r="C491" t="s">
        <v>115</v>
      </c>
      <c r="D491" t="s">
        <v>1813</v>
      </c>
      <c r="E491" t="s">
        <v>1814</v>
      </c>
      <c r="F491" t="s">
        <v>45</v>
      </c>
      <c r="G491" t="s">
        <v>84</v>
      </c>
      <c r="H491" t="s">
        <v>164</v>
      </c>
      <c r="I491" s="1">
        <v>44234</v>
      </c>
      <c r="J491" t="s">
        <v>26</v>
      </c>
      <c r="K491" t="s">
        <v>56</v>
      </c>
      <c r="L491" s="2">
        <v>448.52</v>
      </c>
      <c r="M491">
        <v>1</v>
      </c>
      <c r="N491" s="2">
        <v>448.52</v>
      </c>
      <c r="O491" t="s">
        <v>28</v>
      </c>
      <c r="P491" t="s">
        <v>1815</v>
      </c>
      <c r="Q491" t="s">
        <v>26</v>
      </c>
      <c r="R491" t="s">
        <v>1815</v>
      </c>
    </row>
    <row r="492" spans="1:18" x14ac:dyDescent="0.35">
      <c r="A492" t="s">
        <v>1552</v>
      </c>
      <c r="B492" t="s">
        <v>101</v>
      </c>
      <c r="C492" t="s">
        <v>50</v>
      </c>
      <c r="D492" t="s">
        <v>1816</v>
      </c>
      <c r="E492" t="s">
        <v>1817</v>
      </c>
      <c r="F492" t="s">
        <v>54</v>
      </c>
      <c r="G492" t="s">
        <v>54</v>
      </c>
      <c r="H492" t="s">
        <v>118</v>
      </c>
      <c r="I492" s="1">
        <v>44789</v>
      </c>
      <c r="J492" t="s">
        <v>26</v>
      </c>
      <c r="K492" t="s">
        <v>70</v>
      </c>
      <c r="L492" s="2">
        <v>64.965000000000003</v>
      </c>
      <c r="M492">
        <v>5</v>
      </c>
      <c r="N492" s="2">
        <v>12.993</v>
      </c>
      <c r="O492" t="s">
        <v>28</v>
      </c>
      <c r="P492" t="s">
        <v>1555</v>
      </c>
      <c r="Q492" t="s">
        <v>26</v>
      </c>
      <c r="R492" t="s">
        <v>1555</v>
      </c>
    </row>
    <row r="493" spans="1:18" x14ac:dyDescent="0.35">
      <c r="A493" t="s">
        <v>559</v>
      </c>
      <c r="B493" t="s">
        <v>108</v>
      </c>
      <c r="C493" t="s">
        <v>115</v>
      </c>
      <c r="D493" t="s">
        <v>1818</v>
      </c>
      <c r="E493" t="s">
        <v>1819</v>
      </c>
      <c r="F493" t="s">
        <v>35</v>
      </c>
      <c r="G493" t="s">
        <v>84</v>
      </c>
      <c r="H493" t="s">
        <v>77</v>
      </c>
      <c r="I493" s="1">
        <v>45192</v>
      </c>
      <c r="J493" t="s">
        <v>26</v>
      </c>
      <c r="K493" t="s">
        <v>70</v>
      </c>
      <c r="L493" s="2">
        <v>807.38</v>
      </c>
      <c r="M493">
        <v>7</v>
      </c>
      <c r="N493" s="2">
        <v>115.34</v>
      </c>
      <c r="O493" t="s">
        <v>28</v>
      </c>
      <c r="P493" t="s">
        <v>1820</v>
      </c>
      <c r="Q493" t="s">
        <v>98</v>
      </c>
      <c r="R493" t="s">
        <v>1821</v>
      </c>
    </row>
    <row r="494" spans="1:18" x14ac:dyDescent="0.35">
      <c r="A494" t="s">
        <v>824</v>
      </c>
      <c r="B494" t="s">
        <v>31</v>
      </c>
      <c r="C494" t="s">
        <v>225</v>
      </c>
      <c r="D494" t="s">
        <v>1822</v>
      </c>
      <c r="E494" t="s">
        <v>1823</v>
      </c>
      <c r="F494" t="s">
        <v>45</v>
      </c>
      <c r="G494" t="s">
        <v>54</v>
      </c>
      <c r="H494" t="s">
        <v>181</v>
      </c>
      <c r="I494" s="1">
        <v>45664</v>
      </c>
      <c r="J494" t="s">
        <v>26</v>
      </c>
      <c r="K494" t="s">
        <v>27</v>
      </c>
      <c r="L494" s="2">
        <v>559.79999999999995</v>
      </c>
      <c r="M494">
        <v>2</v>
      </c>
      <c r="N494" s="2">
        <v>279.89999999999998</v>
      </c>
      <c r="O494" t="s">
        <v>28</v>
      </c>
      <c r="P494" t="s">
        <v>1824</v>
      </c>
      <c r="Q494" t="s">
        <v>98</v>
      </c>
      <c r="R494" t="s">
        <v>1825</v>
      </c>
    </row>
    <row r="495" spans="1:18" x14ac:dyDescent="0.35">
      <c r="A495" t="s">
        <v>262</v>
      </c>
      <c r="B495" t="s">
        <v>108</v>
      </c>
      <c r="C495" t="s">
        <v>32</v>
      </c>
      <c r="D495" t="s">
        <v>1826</v>
      </c>
      <c r="E495" t="s">
        <v>1827</v>
      </c>
      <c r="F495" t="s">
        <v>53</v>
      </c>
      <c r="G495" t="s">
        <v>35</v>
      </c>
      <c r="H495" t="s">
        <v>104</v>
      </c>
      <c r="I495" s="1">
        <v>44768</v>
      </c>
      <c r="J495" t="s">
        <v>26</v>
      </c>
      <c r="K495" t="s">
        <v>38</v>
      </c>
      <c r="L495" s="2">
        <v>487.16</v>
      </c>
      <c r="M495">
        <v>4</v>
      </c>
      <c r="N495" s="2">
        <v>121.79</v>
      </c>
      <c r="O495" t="s">
        <v>28</v>
      </c>
      <c r="P495" t="s">
        <v>1828</v>
      </c>
      <c r="Q495" t="s">
        <v>98</v>
      </c>
      <c r="R495" t="s">
        <v>346</v>
      </c>
    </row>
    <row r="496" spans="1:18" x14ac:dyDescent="0.35">
      <c r="A496" t="s">
        <v>1333</v>
      </c>
      <c r="B496" t="s">
        <v>167</v>
      </c>
      <c r="C496" t="s">
        <v>136</v>
      </c>
      <c r="D496" t="s">
        <v>1829</v>
      </c>
      <c r="E496" t="s">
        <v>1830</v>
      </c>
      <c r="F496" t="s">
        <v>83</v>
      </c>
      <c r="G496" t="s">
        <v>129</v>
      </c>
      <c r="H496" t="s">
        <v>197</v>
      </c>
      <c r="I496" s="1">
        <v>45779</v>
      </c>
      <c r="J496" t="s">
        <v>26</v>
      </c>
      <c r="K496" t="s">
        <v>70</v>
      </c>
      <c r="L496" s="2">
        <v>3279.87</v>
      </c>
      <c r="M496">
        <v>9</v>
      </c>
      <c r="N496" s="2">
        <v>364.43</v>
      </c>
      <c r="O496" t="s">
        <v>28</v>
      </c>
      <c r="P496" t="s">
        <v>1831</v>
      </c>
      <c r="Q496" t="s">
        <v>26</v>
      </c>
      <c r="R496" t="s">
        <v>1831</v>
      </c>
    </row>
    <row r="497" spans="1:18" x14ac:dyDescent="0.35">
      <c r="A497" t="s">
        <v>351</v>
      </c>
      <c r="B497" t="s">
        <v>19</v>
      </c>
      <c r="C497" t="s">
        <v>32</v>
      </c>
      <c r="D497" t="s">
        <v>1832</v>
      </c>
      <c r="E497" t="s">
        <v>1833</v>
      </c>
      <c r="F497" t="s">
        <v>23</v>
      </c>
      <c r="G497" t="s">
        <v>54</v>
      </c>
      <c r="H497" t="s">
        <v>37</v>
      </c>
      <c r="I497" s="1">
        <v>44540</v>
      </c>
      <c r="J497" t="s">
        <v>26</v>
      </c>
      <c r="K497" t="s">
        <v>62</v>
      </c>
      <c r="L497" s="2">
        <v>224.54</v>
      </c>
      <c r="M497">
        <v>2</v>
      </c>
      <c r="N497" s="2">
        <v>112.27</v>
      </c>
      <c r="O497" t="s">
        <v>28</v>
      </c>
      <c r="P497" t="s">
        <v>490</v>
      </c>
      <c r="Q497" t="s">
        <v>26</v>
      </c>
      <c r="R497" t="s">
        <v>490</v>
      </c>
    </row>
    <row r="498" spans="1:18" x14ac:dyDescent="0.35">
      <c r="A498" t="s">
        <v>627</v>
      </c>
      <c r="B498" t="s">
        <v>59</v>
      </c>
      <c r="C498" t="s">
        <v>73</v>
      </c>
      <c r="D498" t="s">
        <v>1834</v>
      </c>
      <c r="E498" t="s">
        <v>1835</v>
      </c>
      <c r="F498" t="s">
        <v>35</v>
      </c>
      <c r="G498" t="s">
        <v>128</v>
      </c>
      <c r="H498" t="s">
        <v>69</v>
      </c>
      <c r="I498" s="1">
        <v>45937</v>
      </c>
      <c r="J498" t="s">
        <v>26</v>
      </c>
      <c r="K498" t="s">
        <v>70</v>
      </c>
      <c r="L498" s="2">
        <v>2616.6</v>
      </c>
      <c r="M498">
        <v>10</v>
      </c>
      <c r="N498" s="2">
        <v>261.66000000000003</v>
      </c>
      <c r="O498" t="s">
        <v>28</v>
      </c>
      <c r="P498" t="s">
        <v>1836</v>
      </c>
      <c r="Q498" t="s">
        <v>26</v>
      </c>
      <c r="R498" t="s">
        <v>1836</v>
      </c>
    </row>
    <row r="499" spans="1:18" x14ac:dyDescent="0.35">
      <c r="A499" t="s">
        <v>847</v>
      </c>
      <c r="B499" t="s">
        <v>239</v>
      </c>
      <c r="C499" t="s">
        <v>50</v>
      </c>
      <c r="D499" t="s">
        <v>1837</v>
      </c>
      <c r="E499" t="s">
        <v>1838</v>
      </c>
      <c r="F499" t="s">
        <v>45</v>
      </c>
      <c r="G499" t="s">
        <v>24</v>
      </c>
      <c r="H499" t="s">
        <v>104</v>
      </c>
      <c r="I499" s="1">
        <v>45483</v>
      </c>
      <c r="J499" t="s">
        <v>26</v>
      </c>
      <c r="K499" t="s">
        <v>27</v>
      </c>
      <c r="L499" s="2">
        <v>148.77000000000001</v>
      </c>
      <c r="M499">
        <v>9</v>
      </c>
      <c r="N499" s="2">
        <v>16.53</v>
      </c>
      <c r="O499" t="s">
        <v>28</v>
      </c>
      <c r="P499" t="s">
        <v>1839</v>
      </c>
      <c r="Q499" t="s">
        <v>26</v>
      </c>
      <c r="R499" t="s">
        <v>1839</v>
      </c>
    </row>
    <row r="500" spans="1:18" x14ac:dyDescent="0.35">
      <c r="A500" t="s">
        <v>1840</v>
      </c>
      <c r="B500" t="s">
        <v>19</v>
      </c>
      <c r="C500" t="s">
        <v>173</v>
      </c>
      <c r="D500" t="s">
        <v>1841</v>
      </c>
      <c r="E500" t="s">
        <v>1842</v>
      </c>
      <c r="F500" t="s">
        <v>53</v>
      </c>
      <c r="G500" t="s">
        <v>129</v>
      </c>
      <c r="H500" t="s">
        <v>25</v>
      </c>
      <c r="I500" s="1">
        <v>45388</v>
      </c>
      <c r="J500" t="s">
        <v>26</v>
      </c>
      <c r="K500" t="s">
        <v>70</v>
      </c>
      <c r="L500" s="2">
        <v>2011.962</v>
      </c>
      <c r="M500">
        <v>5</v>
      </c>
      <c r="N500" s="2">
        <v>402.39240000000001</v>
      </c>
      <c r="O500" t="s">
        <v>28</v>
      </c>
      <c r="P500" t="s">
        <v>1843</v>
      </c>
      <c r="Q500" t="s">
        <v>26</v>
      </c>
      <c r="R500" t="s">
        <v>1843</v>
      </c>
    </row>
    <row r="501" spans="1:18" x14ac:dyDescent="0.35">
      <c r="A501" t="s">
        <v>802</v>
      </c>
      <c r="B501" t="s">
        <v>19</v>
      </c>
      <c r="C501" t="s">
        <v>194</v>
      </c>
      <c r="D501" t="s">
        <v>1844</v>
      </c>
      <c r="E501" t="s">
        <v>1845</v>
      </c>
      <c r="F501" t="s">
        <v>54</v>
      </c>
      <c r="G501" t="s">
        <v>54</v>
      </c>
      <c r="H501" t="s">
        <v>164</v>
      </c>
      <c r="I501" s="1">
        <v>44980</v>
      </c>
      <c r="J501" t="s">
        <v>26</v>
      </c>
      <c r="K501" t="s">
        <v>70</v>
      </c>
      <c r="L501" s="2">
        <v>608.20000000000005</v>
      </c>
      <c r="M501">
        <v>2</v>
      </c>
      <c r="N501" s="2">
        <v>304.10000000000002</v>
      </c>
      <c r="O501" t="s">
        <v>28</v>
      </c>
      <c r="P501" t="s">
        <v>805</v>
      </c>
      <c r="Q501" t="s">
        <v>26</v>
      </c>
      <c r="R501" t="s">
        <v>805</v>
      </c>
    </row>
    <row r="502" spans="1:18" x14ac:dyDescent="0.35">
      <c r="A502" t="s">
        <v>672</v>
      </c>
      <c r="B502" t="s">
        <v>121</v>
      </c>
      <c r="C502" t="s">
        <v>136</v>
      </c>
      <c r="D502" t="s">
        <v>1846</v>
      </c>
      <c r="E502" t="s">
        <v>1847</v>
      </c>
      <c r="F502" t="s">
        <v>23</v>
      </c>
      <c r="G502" t="s">
        <v>84</v>
      </c>
      <c r="H502" t="s">
        <v>212</v>
      </c>
      <c r="I502" s="1">
        <v>45614</v>
      </c>
      <c r="J502" t="s">
        <v>26</v>
      </c>
      <c r="K502" t="s">
        <v>86</v>
      </c>
      <c r="L502" s="2">
        <v>880.2</v>
      </c>
      <c r="M502">
        <v>4</v>
      </c>
      <c r="N502" s="2">
        <v>220.05</v>
      </c>
      <c r="O502" t="s">
        <v>28</v>
      </c>
      <c r="P502" t="s">
        <v>1848</v>
      </c>
      <c r="Q502" t="s">
        <v>98</v>
      </c>
      <c r="R502" t="s">
        <v>1849</v>
      </c>
    </row>
    <row r="503" spans="1:18" x14ac:dyDescent="0.35">
      <c r="A503" t="s">
        <v>981</v>
      </c>
      <c r="B503" t="s">
        <v>31</v>
      </c>
      <c r="C503" t="s">
        <v>194</v>
      </c>
      <c r="D503" t="s">
        <v>1850</v>
      </c>
      <c r="E503" t="s">
        <v>1851</v>
      </c>
      <c r="F503" t="s">
        <v>54</v>
      </c>
      <c r="G503" t="s">
        <v>54</v>
      </c>
      <c r="H503" t="s">
        <v>25</v>
      </c>
      <c r="I503" s="1">
        <v>44661</v>
      </c>
      <c r="J503" t="s">
        <v>26</v>
      </c>
      <c r="K503" t="s">
        <v>86</v>
      </c>
      <c r="L503" s="2">
        <v>290.49</v>
      </c>
      <c r="M503">
        <v>1</v>
      </c>
      <c r="N503" s="2">
        <v>290.49</v>
      </c>
      <c r="O503" t="s">
        <v>28</v>
      </c>
      <c r="P503" t="s">
        <v>1852</v>
      </c>
      <c r="Q503" t="s">
        <v>26</v>
      </c>
      <c r="R503" t="s">
        <v>1852</v>
      </c>
    </row>
    <row r="504" spans="1:18" x14ac:dyDescent="0.35">
      <c r="A504" t="s">
        <v>1812</v>
      </c>
      <c r="B504" t="s">
        <v>31</v>
      </c>
      <c r="C504" t="s">
        <v>115</v>
      </c>
      <c r="D504" t="s">
        <v>1853</v>
      </c>
      <c r="E504" t="s">
        <v>1854</v>
      </c>
      <c r="F504" t="s">
        <v>83</v>
      </c>
      <c r="G504" t="s">
        <v>36</v>
      </c>
      <c r="H504" t="s">
        <v>181</v>
      </c>
      <c r="I504" s="1">
        <v>45681</v>
      </c>
      <c r="J504" t="s">
        <v>26</v>
      </c>
      <c r="K504" t="s">
        <v>86</v>
      </c>
      <c r="L504" s="2">
        <v>315.93</v>
      </c>
      <c r="M504">
        <v>3</v>
      </c>
      <c r="N504" s="2">
        <v>105.31</v>
      </c>
      <c r="O504" t="s">
        <v>28</v>
      </c>
      <c r="P504" t="s">
        <v>1855</v>
      </c>
      <c r="Q504" t="s">
        <v>98</v>
      </c>
      <c r="R504" t="s">
        <v>1856</v>
      </c>
    </row>
    <row r="505" spans="1:18" x14ac:dyDescent="0.35">
      <c r="A505" t="s">
        <v>712</v>
      </c>
      <c r="B505" t="s">
        <v>167</v>
      </c>
      <c r="C505" t="s">
        <v>173</v>
      </c>
      <c r="D505" t="s">
        <v>1857</v>
      </c>
      <c r="E505" t="s">
        <v>1858</v>
      </c>
      <c r="F505" t="s">
        <v>54</v>
      </c>
      <c r="G505" t="s">
        <v>76</v>
      </c>
      <c r="H505" t="s">
        <v>164</v>
      </c>
      <c r="I505" s="1">
        <v>45704</v>
      </c>
      <c r="J505" t="s">
        <v>26</v>
      </c>
      <c r="K505" t="s">
        <v>56</v>
      </c>
      <c r="L505" s="2">
        <v>865.82</v>
      </c>
      <c r="M505">
        <v>2</v>
      </c>
      <c r="N505" s="2">
        <v>432.91</v>
      </c>
      <c r="O505" t="s">
        <v>28</v>
      </c>
      <c r="P505" t="s">
        <v>1859</v>
      </c>
      <c r="Q505" t="s">
        <v>98</v>
      </c>
      <c r="R505" t="s">
        <v>1860</v>
      </c>
    </row>
    <row r="506" spans="1:18" x14ac:dyDescent="0.35">
      <c r="A506" t="s">
        <v>981</v>
      </c>
      <c r="B506" t="s">
        <v>31</v>
      </c>
      <c r="C506" t="s">
        <v>194</v>
      </c>
      <c r="D506" t="s">
        <v>1861</v>
      </c>
      <c r="E506" t="s">
        <v>1862</v>
      </c>
      <c r="F506" t="s">
        <v>128</v>
      </c>
      <c r="G506" t="s">
        <v>129</v>
      </c>
      <c r="H506" t="s">
        <v>85</v>
      </c>
      <c r="I506" s="1">
        <v>45089</v>
      </c>
      <c r="J506" t="s">
        <v>26</v>
      </c>
      <c r="K506" t="s">
        <v>86</v>
      </c>
      <c r="L506" s="2">
        <v>49.68</v>
      </c>
      <c r="M506">
        <v>9</v>
      </c>
      <c r="N506" s="2">
        <v>5.52</v>
      </c>
      <c r="O506" t="s">
        <v>28</v>
      </c>
      <c r="P506" t="s">
        <v>1863</v>
      </c>
      <c r="Q506" t="s">
        <v>26</v>
      </c>
      <c r="R506" t="s">
        <v>1863</v>
      </c>
    </row>
    <row r="507" spans="1:18" x14ac:dyDescent="0.35">
      <c r="A507" t="s">
        <v>953</v>
      </c>
      <c r="B507" t="s">
        <v>19</v>
      </c>
      <c r="C507" t="s">
        <v>115</v>
      </c>
      <c r="D507" t="s">
        <v>1864</v>
      </c>
      <c r="E507" t="s">
        <v>1865</v>
      </c>
      <c r="F507" t="s">
        <v>54</v>
      </c>
      <c r="G507" t="s">
        <v>36</v>
      </c>
      <c r="I507" s="1" t="s">
        <v>1866</v>
      </c>
      <c r="J507" t="s">
        <v>98</v>
      </c>
      <c r="K507" t="s">
        <v>62</v>
      </c>
      <c r="L507" s="2">
        <v>16.29</v>
      </c>
      <c r="M507">
        <v>1</v>
      </c>
      <c r="N507" s="2">
        <v>16.29</v>
      </c>
      <c r="O507" t="s">
        <v>28</v>
      </c>
      <c r="P507" t="s">
        <v>1867</v>
      </c>
      <c r="Q507" t="s">
        <v>26</v>
      </c>
      <c r="R507" t="s">
        <v>1867</v>
      </c>
    </row>
    <row r="508" spans="1:18" x14ac:dyDescent="0.35">
      <c r="A508" t="s">
        <v>1249</v>
      </c>
      <c r="B508" t="s">
        <v>41</v>
      </c>
      <c r="C508" t="s">
        <v>80</v>
      </c>
      <c r="D508" t="s">
        <v>1868</v>
      </c>
      <c r="E508" t="s">
        <v>1869</v>
      </c>
      <c r="F508" t="s">
        <v>45</v>
      </c>
      <c r="G508" t="s">
        <v>128</v>
      </c>
      <c r="H508" t="s">
        <v>85</v>
      </c>
      <c r="I508" s="1">
        <v>45469</v>
      </c>
      <c r="J508" t="s">
        <v>26</v>
      </c>
      <c r="K508" t="s">
        <v>46</v>
      </c>
      <c r="L508" s="2">
        <v>91.15</v>
      </c>
      <c r="M508">
        <v>1</v>
      </c>
      <c r="N508" s="2">
        <v>91.15</v>
      </c>
      <c r="O508" t="s">
        <v>28</v>
      </c>
      <c r="P508" t="s">
        <v>1870</v>
      </c>
      <c r="Q508" t="s">
        <v>26</v>
      </c>
      <c r="R508" t="s">
        <v>1870</v>
      </c>
    </row>
    <row r="509" spans="1:18" x14ac:dyDescent="0.35">
      <c r="A509" t="s">
        <v>627</v>
      </c>
      <c r="B509" t="s">
        <v>59</v>
      </c>
      <c r="C509" t="s">
        <v>73</v>
      </c>
      <c r="D509" t="s">
        <v>1871</v>
      </c>
      <c r="E509" t="s">
        <v>1872</v>
      </c>
      <c r="F509" t="s">
        <v>23</v>
      </c>
      <c r="G509" t="s">
        <v>84</v>
      </c>
      <c r="H509" t="s">
        <v>69</v>
      </c>
      <c r="I509" s="1">
        <v>44482</v>
      </c>
      <c r="J509" t="s">
        <v>26</v>
      </c>
      <c r="K509" t="s">
        <v>70</v>
      </c>
      <c r="L509" s="2">
        <v>901.58</v>
      </c>
      <c r="M509">
        <v>2</v>
      </c>
      <c r="N509" s="2">
        <v>450.79</v>
      </c>
      <c r="O509" t="s">
        <v>28</v>
      </c>
      <c r="P509" t="s">
        <v>1873</v>
      </c>
      <c r="Q509" t="s">
        <v>26</v>
      </c>
      <c r="R509" t="s">
        <v>1873</v>
      </c>
    </row>
    <row r="510" spans="1:18" x14ac:dyDescent="0.35">
      <c r="A510" t="s">
        <v>1874</v>
      </c>
      <c r="B510" t="s">
        <v>49</v>
      </c>
      <c r="C510" t="s">
        <v>42</v>
      </c>
      <c r="D510" t="s">
        <v>1875</v>
      </c>
      <c r="E510" t="s">
        <v>1876</v>
      </c>
      <c r="F510" t="s">
        <v>23</v>
      </c>
      <c r="G510" t="s">
        <v>76</v>
      </c>
      <c r="H510" t="s">
        <v>197</v>
      </c>
      <c r="I510" s="1">
        <v>45803</v>
      </c>
      <c r="J510" t="s">
        <v>26</v>
      </c>
      <c r="K510" t="s">
        <v>86</v>
      </c>
      <c r="L510" s="2">
        <v>183.4</v>
      </c>
      <c r="M510">
        <v>10</v>
      </c>
      <c r="N510" s="2">
        <v>18.34</v>
      </c>
      <c r="O510" t="s">
        <v>28</v>
      </c>
      <c r="P510" t="s">
        <v>1877</v>
      </c>
      <c r="Q510" t="s">
        <v>26</v>
      </c>
      <c r="R510" t="s">
        <v>1877</v>
      </c>
    </row>
    <row r="511" spans="1:18" x14ac:dyDescent="0.35">
      <c r="A511" t="s">
        <v>651</v>
      </c>
      <c r="B511" t="s">
        <v>239</v>
      </c>
      <c r="C511" t="s">
        <v>161</v>
      </c>
      <c r="D511" t="s">
        <v>1878</v>
      </c>
      <c r="E511" t="s">
        <v>1879</v>
      </c>
      <c r="F511" t="s">
        <v>45</v>
      </c>
      <c r="G511" t="s">
        <v>128</v>
      </c>
      <c r="H511" t="s">
        <v>55</v>
      </c>
      <c r="I511" s="1">
        <v>44274</v>
      </c>
      <c r="J511" t="s">
        <v>26</v>
      </c>
      <c r="K511" t="s">
        <v>38</v>
      </c>
      <c r="L511" s="2">
        <v>250.87</v>
      </c>
      <c r="M511">
        <v>1</v>
      </c>
      <c r="N511" s="2">
        <v>250.87</v>
      </c>
      <c r="O511" t="s">
        <v>28</v>
      </c>
      <c r="P511" t="s">
        <v>654</v>
      </c>
      <c r="Q511" t="s">
        <v>98</v>
      </c>
      <c r="R511" t="s">
        <v>655</v>
      </c>
    </row>
    <row r="512" spans="1:18" x14ac:dyDescent="0.35">
      <c r="A512" t="s">
        <v>1091</v>
      </c>
      <c r="B512" t="s">
        <v>41</v>
      </c>
      <c r="C512" t="s">
        <v>20</v>
      </c>
      <c r="D512" t="s">
        <v>1880</v>
      </c>
      <c r="E512" t="s">
        <v>1881</v>
      </c>
      <c r="F512" t="s">
        <v>54</v>
      </c>
      <c r="G512" t="s">
        <v>54</v>
      </c>
      <c r="H512" t="s">
        <v>118</v>
      </c>
      <c r="I512" s="1">
        <v>45143</v>
      </c>
      <c r="J512" t="s">
        <v>26</v>
      </c>
      <c r="K512" t="s">
        <v>27</v>
      </c>
      <c r="L512" s="2">
        <v>190.9</v>
      </c>
      <c r="M512">
        <v>2</v>
      </c>
      <c r="N512" s="2">
        <v>95.45</v>
      </c>
      <c r="O512" t="s">
        <v>28</v>
      </c>
      <c r="P512" t="s">
        <v>1094</v>
      </c>
      <c r="Q512" t="s">
        <v>26</v>
      </c>
      <c r="R512" t="s">
        <v>1094</v>
      </c>
    </row>
    <row r="513" spans="1:18" x14ac:dyDescent="0.35">
      <c r="A513" t="s">
        <v>925</v>
      </c>
      <c r="B513" t="s">
        <v>101</v>
      </c>
      <c r="C513" t="s">
        <v>32</v>
      </c>
      <c r="D513" t="s">
        <v>1882</v>
      </c>
      <c r="E513" t="s">
        <v>1883</v>
      </c>
      <c r="F513" t="s">
        <v>83</v>
      </c>
      <c r="G513" t="s">
        <v>128</v>
      </c>
      <c r="H513" t="s">
        <v>181</v>
      </c>
      <c r="I513" s="1">
        <v>45661</v>
      </c>
      <c r="J513" t="s">
        <v>26</v>
      </c>
      <c r="K513" t="s">
        <v>56</v>
      </c>
      <c r="L513" s="2">
        <v>1734.36</v>
      </c>
      <c r="M513">
        <v>4</v>
      </c>
      <c r="N513" s="2">
        <v>433.59</v>
      </c>
      <c r="O513" t="s">
        <v>28</v>
      </c>
      <c r="P513" t="s">
        <v>1884</v>
      </c>
      <c r="Q513" t="s">
        <v>26</v>
      </c>
      <c r="R513" t="s">
        <v>1884</v>
      </c>
    </row>
    <row r="514" spans="1:18" x14ac:dyDescent="0.35">
      <c r="A514" t="s">
        <v>1271</v>
      </c>
      <c r="B514" t="s">
        <v>41</v>
      </c>
      <c r="C514" t="s">
        <v>50</v>
      </c>
      <c r="D514" t="s">
        <v>1885</v>
      </c>
      <c r="E514" t="s">
        <v>1886</v>
      </c>
      <c r="F514" t="s">
        <v>45</v>
      </c>
      <c r="G514" t="s">
        <v>35</v>
      </c>
      <c r="H514" t="s">
        <v>118</v>
      </c>
      <c r="I514" s="1">
        <v>45510</v>
      </c>
      <c r="J514" t="s">
        <v>26</v>
      </c>
      <c r="K514" t="s">
        <v>27</v>
      </c>
      <c r="L514" s="2">
        <v>692.64</v>
      </c>
      <c r="M514">
        <v>6</v>
      </c>
      <c r="N514" s="2">
        <v>115.44</v>
      </c>
      <c r="O514" t="s">
        <v>28</v>
      </c>
      <c r="P514" t="s">
        <v>1887</v>
      </c>
      <c r="Q514" t="s">
        <v>26</v>
      </c>
      <c r="R514" t="s">
        <v>1887</v>
      </c>
    </row>
    <row r="515" spans="1:18" x14ac:dyDescent="0.35">
      <c r="A515" t="s">
        <v>802</v>
      </c>
      <c r="B515" t="s">
        <v>19</v>
      </c>
      <c r="C515" t="s">
        <v>194</v>
      </c>
      <c r="D515" t="s">
        <v>1888</v>
      </c>
      <c r="E515" t="s">
        <v>1889</v>
      </c>
      <c r="F515" t="s">
        <v>53</v>
      </c>
      <c r="G515" t="s">
        <v>36</v>
      </c>
      <c r="H515" t="s">
        <v>164</v>
      </c>
      <c r="I515" s="1">
        <v>44614</v>
      </c>
      <c r="J515" t="s">
        <v>26</v>
      </c>
      <c r="K515" t="s">
        <v>70</v>
      </c>
      <c r="L515" s="2">
        <v>965.51</v>
      </c>
      <c r="M515">
        <v>7</v>
      </c>
      <c r="N515" s="2">
        <v>137.93</v>
      </c>
      <c r="O515" t="s">
        <v>28</v>
      </c>
      <c r="P515" t="s">
        <v>1890</v>
      </c>
      <c r="Q515" t="s">
        <v>26</v>
      </c>
      <c r="R515" t="s">
        <v>1890</v>
      </c>
    </row>
    <row r="516" spans="1:18" x14ac:dyDescent="0.35">
      <c r="A516" t="s">
        <v>858</v>
      </c>
      <c r="B516" t="s">
        <v>31</v>
      </c>
      <c r="C516" t="s">
        <v>173</v>
      </c>
      <c r="D516" t="s">
        <v>1891</v>
      </c>
      <c r="E516" t="s">
        <v>1892</v>
      </c>
      <c r="F516" t="s">
        <v>128</v>
      </c>
      <c r="G516" t="s">
        <v>84</v>
      </c>
      <c r="H516" t="s">
        <v>181</v>
      </c>
      <c r="I516" s="1">
        <v>45317</v>
      </c>
      <c r="J516" t="s">
        <v>26</v>
      </c>
      <c r="K516" t="s">
        <v>27</v>
      </c>
      <c r="L516" s="2">
        <v>3127.92</v>
      </c>
      <c r="M516">
        <v>8</v>
      </c>
      <c r="N516" s="2">
        <v>390.99</v>
      </c>
      <c r="O516" t="s">
        <v>28</v>
      </c>
      <c r="P516" t="s">
        <v>1893</v>
      </c>
      <c r="Q516" t="s">
        <v>98</v>
      </c>
      <c r="R516" t="s">
        <v>862</v>
      </c>
    </row>
    <row r="517" spans="1:18" x14ac:dyDescent="0.35">
      <c r="A517" t="s">
        <v>1402</v>
      </c>
      <c r="B517" t="s">
        <v>41</v>
      </c>
      <c r="C517" t="s">
        <v>73</v>
      </c>
      <c r="D517" t="s">
        <v>1894</v>
      </c>
      <c r="E517" t="s">
        <v>1895</v>
      </c>
      <c r="F517" t="s">
        <v>45</v>
      </c>
      <c r="G517" t="s">
        <v>76</v>
      </c>
      <c r="I517" s="1" t="s">
        <v>111</v>
      </c>
      <c r="J517" t="s">
        <v>98</v>
      </c>
      <c r="K517" t="s">
        <v>46</v>
      </c>
      <c r="L517" s="2">
        <v>509.94</v>
      </c>
      <c r="M517">
        <v>6</v>
      </c>
      <c r="N517" s="2">
        <v>84.99</v>
      </c>
      <c r="O517" t="s">
        <v>28</v>
      </c>
      <c r="P517" t="s">
        <v>1896</v>
      </c>
      <c r="Q517" t="s">
        <v>98</v>
      </c>
      <c r="R517" t="s">
        <v>1897</v>
      </c>
    </row>
    <row r="518" spans="1:18" x14ac:dyDescent="0.35">
      <c r="A518" t="s">
        <v>64</v>
      </c>
      <c r="B518" t="s">
        <v>65</v>
      </c>
      <c r="C518" t="s">
        <v>66</v>
      </c>
      <c r="D518" t="s">
        <v>1898</v>
      </c>
      <c r="E518" t="s">
        <v>1899</v>
      </c>
      <c r="F518" t="s">
        <v>54</v>
      </c>
      <c r="G518" t="s">
        <v>76</v>
      </c>
      <c r="H518" t="s">
        <v>37</v>
      </c>
      <c r="I518" s="1">
        <v>44917</v>
      </c>
      <c r="J518" t="s">
        <v>26</v>
      </c>
      <c r="K518" t="s">
        <v>56</v>
      </c>
      <c r="L518" s="2">
        <v>2298.59</v>
      </c>
      <c r="M518">
        <v>7</v>
      </c>
      <c r="N518" s="2">
        <v>328.37</v>
      </c>
      <c r="O518" t="s">
        <v>28</v>
      </c>
      <c r="P518" t="s">
        <v>535</v>
      </c>
      <c r="Q518" t="s">
        <v>26</v>
      </c>
      <c r="R518" t="s">
        <v>535</v>
      </c>
    </row>
    <row r="519" spans="1:18" x14ac:dyDescent="0.35">
      <c r="A519" t="s">
        <v>466</v>
      </c>
      <c r="B519" t="s">
        <v>121</v>
      </c>
      <c r="C519" t="s">
        <v>115</v>
      </c>
      <c r="D519" t="s">
        <v>1900</v>
      </c>
      <c r="E519" t="s">
        <v>1901</v>
      </c>
      <c r="F519" t="s">
        <v>53</v>
      </c>
      <c r="G519" t="s">
        <v>76</v>
      </c>
      <c r="H519" t="s">
        <v>69</v>
      </c>
      <c r="I519" s="1">
        <v>45585</v>
      </c>
      <c r="J519" t="s">
        <v>26</v>
      </c>
      <c r="K519" t="s">
        <v>38</v>
      </c>
      <c r="L519" s="2">
        <v>1469.79</v>
      </c>
      <c r="M519">
        <v>7</v>
      </c>
      <c r="N519" s="2">
        <v>209.97</v>
      </c>
      <c r="O519" t="s">
        <v>28</v>
      </c>
      <c r="P519" t="s">
        <v>1902</v>
      </c>
      <c r="Q519" t="s">
        <v>98</v>
      </c>
      <c r="R519" t="s">
        <v>1903</v>
      </c>
    </row>
    <row r="520" spans="1:18" x14ac:dyDescent="0.35">
      <c r="A520" t="s">
        <v>759</v>
      </c>
      <c r="B520" t="s">
        <v>152</v>
      </c>
      <c r="C520" t="s">
        <v>32</v>
      </c>
      <c r="D520" t="s">
        <v>1904</v>
      </c>
      <c r="E520" t="s">
        <v>1905</v>
      </c>
      <c r="F520" t="s">
        <v>23</v>
      </c>
      <c r="G520" t="s">
        <v>128</v>
      </c>
      <c r="H520" t="s">
        <v>77</v>
      </c>
      <c r="I520" s="1">
        <v>44447</v>
      </c>
      <c r="J520" t="s">
        <v>26</v>
      </c>
      <c r="K520" t="s">
        <v>46</v>
      </c>
      <c r="L520" s="2">
        <v>1111.8900000000001</v>
      </c>
      <c r="M520">
        <v>3</v>
      </c>
      <c r="N520" s="2">
        <v>370.63</v>
      </c>
      <c r="O520" t="s">
        <v>28</v>
      </c>
      <c r="P520" t="s">
        <v>1906</v>
      </c>
      <c r="Q520" t="s">
        <v>26</v>
      </c>
      <c r="R520" t="s">
        <v>1906</v>
      </c>
    </row>
    <row r="521" spans="1:18" x14ac:dyDescent="0.35">
      <c r="A521" t="s">
        <v>1457</v>
      </c>
      <c r="B521" t="s">
        <v>31</v>
      </c>
      <c r="C521" t="s">
        <v>50</v>
      </c>
      <c r="D521" t="s">
        <v>1907</v>
      </c>
      <c r="E521" t="s">
        <v>1908</v>
      </c>
      <c r="F521" t="s">
        <v>45</v>
      </c>
      <c r="G521" t="s">
        <v>129</v>
      </c>
      <c r="H521" t="s">
        <v>104</v>
      </c>
      <c r="I521" s="1">
        <v>45125</v>
      </c>
      <c r="J521" t="s">
        <v>26</v>
      </c>
      <c r="K521" t="s">
        <v>62</v>
      </c>
      <c r="L521" s="2">
        <v>1401.96</v>
      </c>
      <c r="M521">
        <v>7</v>
      </c>
      <c r="N521" s="2">
        <v>200.28</v>
      </c>
      <c r="O521" t="s">
        <v>28</v>
      </c>
      <c r="P521" t="s">
        <v>1909</v>
      </c>
      <c r="Q521" t="s">
        <v>98</v>
      </c>
      <c r="R521" t="s">
        <v>1910</v>
      </c>
    </row>
    <row r="522" spans="1:18" x14ac:dyDescent="0.35">
      <c r="A522" t="s">
        <v>448</v>
      </c>
      <c r="B522" t="s">
        <v>65</v>
      </c>
      <c r="C522" t="s">
        <v>50</v>
      </c>
      <c r="D522" t="s">
        <v>1911</v>
      </c>
      <c r="E522" t="s">
        <v>1912</v>
      </c>
      <c r="F522" t="s">
        <v>83</v>
      </c>
      <c r="G522" t="s">
        <v>76</v>
      </c>
      <c r="H522" t="s">
        <v>25</v>
      </c>
      <c r="I522" s="1">
        <v>44296</v>
      </c>
      <c r="J522" t="s">
        <v>26</v>
      </c>
      <c r="K522" t="s">
        <v>86</v>
      </c>
      <c r="L522" s="2">
        <v>1133.0999999999999</v>
      </c>
      <c r="M522">
        <v>10</v>
      </c>
      <c r="N522" s="2">
        <v>113.31</v>
      </c>
      <c r="O522" t="s">
        <v>28</v>
      </c>
      <c r="P522" t="s">
        <v>1913</v>
      </c>
      <c r="Q522" t="s">
        <v>98</v>
      </c>
      <c r="R522" t="s">
        <v>871</v>
      </c>
    </row>
    <row r="523" spans="1:18" x14ac:dyDescent="0.35">
      <c r="A523" t="s">
        <v>230</v>
      </c>
      <c r="B523" t="s">
        <v>167</v>
      </c>
      <c r="C523" t="s">
        <v>80</v>
      </c>
      <c r="D523" t="s">
        <v>1914</v>
      </c>
      <c r="E523" t="s">
        <v>1915</v>
      </c>
      <c r="F523" t="s">
        <v>45</v>
      </c>
      <c r="G523" t="s">
        <v>129</v>
      </c>
      <c r="H523" t="s">
        <v>164</v>
      </c>
      <c r="I523" s="1">
        <v>44616</v>
      </c>
      <c r="J523" t="s">
        <v>26</v>
      </c>
      <c r="K523" t="s">
        <v>56</v>
      </c>
      <c r="L523" s="2">
        <v>946.54</v>
      </c>
      <c r="M523">
        <v>2</v>
      </c>
      <c r="N523" s="2">
        <v>473.27</v>
      </c>
      <c r="O523" t="s">
        <v>28</v>
      </c>
      <c r="P523" t="s">
        <v>233</v>
      </c>
      <c r="Q523" t="s">
        <v>26</v>
      </c>
      <c r="R523" t="s">
        <v>233</v>
      </c>
    </row>
    <row r="524" spans="1:18" x14ac:dyDescent="0.35">
      <c r="A524" t="s">
        <v>1788</v>
      </c>
      <c r="B524" t="s">
        <v>31</v>
      </c>
      <c r="C524" t="s">
        <v>89</v>
      </c>
      <c r="D524" t="s">
        <v>1916</v>
      </c>
      <c r="E524" t="s">
        <v>1917</v>
      </c>
      <c r="F524" t="s">
        <v>54</v>
      </c>
      <c r="G524" t="s">
        <v>84</v>
      </c>
      <c r="H524" t="s">
        <v>85</v>
      </c>
      <c r="I524" s="1">
        <v>44360</v>
      </c>
      <c r="J524" t="s">
        <v>26</v>
      </c>
      <c r="K524" t="s">
        <v>86</v>
      </c>
      <c r="L524" s="2">
        <v>587.78</v>
      </c>
      <c r="M524">
        <v>2</v>
      </c>
      <c r="N524" s="2">
        <v>293.89</v>
      </c>
      <c r="O524" t="s">
        <v>28</v>
      </c>
      <c r="P524" t="s">
        <v>1918</v>
      </c>
      <c r="Q524" t="s">
        <v>98</v>
      </c>
      <c r="R524" t="s">
        <v>1919</v>
      </c>
    </row>
    <row r="525" spans="1:18" x14ac:dyDescent="0.35">
      <c r="A525" t="s">
        <v>253</v>
      </c>
      <c r="B525" t="s">
        <v>19</v>
      </c>
      <c r="C525" t="s">
        <v>42</v>
      </c>
      <c r="D525" t="s">
        <v>1920</v>
      </c>
      <c r="E525" t="s">
        <v>1921</v>
      </c>
      <c r="F525" t="s">
        <v>23</v>
      </c>
      <c r="G525" t="s">
        <v>54</v>
      </c>
      <c r="H525" t="s">
        <v>197</v>
      </c>
      <c r="I525" s="1">
        <v>45438</v>
      </c>
      <c r="J525" t="s">
        <v>26</v>
      </c>
      <c r="K525" t="s">
        <v>70</v>
      </c>
      <c r="L525" s="2">
        <v>275.58</v>
      </c>
      <c r="M525">
        <v>6</v>
      </c>
      <c r="N525" s="2">
        <v>45.93</v>
      </c>
      <c r="O525" t="s">
        <v>28</v>
      </c>
      <c r="P525" t="s">
        <v>1922</v>
      </c>
      <c r="Q525" t="s">
        <v>98</v>
      </c>
      <c r="R525" t="s">
        <v>257</v>
      </c>
    </row>
    <row r="526" spans="1:18" x14ac:dyDescent="0.35">
      <c r="A526" t="s">
        <v>1213</v>
      </c>
      <c r="B526" t="s">
        <v>114</v>
      </c>
      <c r="C526" t="s">
        <v>32</v>
      </c>
      <c r="D526" t="s">
        <v>1923</v>
      </c>
      <c r="E526" t="s">
        <v>1924</v>
      </c>
      <c r="F526" t="s">
        <v>54</v>
      </c>
      <c r="G526" t="s">
        <v>54</v>
      </c>
      <c r="H526" t="s">
        <v>69</v>
      </c>
      <c r="I526" s="1">
        <v>44488</v>
      </c>
      <c r="J526" t="s">
        <v>26</v>
      </c>
      <c r="K526" t="s">
        <v>56</v>
      </c>
      <c r="L526" s="2">
        <v>771.3</v>
      </c>
      <c r="M526">
        <v>5</v>
      </c>
      <c r="N526" s="2">
        <v>154.26</v>
      </c>
      <c r="O526" t="s">
        <v>28</v>
      </c>
      <c r="P526" t="s">
        <v>1925</v>
      </c>
      <c r="Q526" t="s">
        <v>98</v>
      </c>
      <c r="R526" t="s">
        <v>1579</v>
      </c>
    </row>
    <row r="527" spans="1:18" x14ac:dyDescent="0.35">
      <c r="A527" t="s">
        <v>522</v>
      </c>
      <c r="B527" t="s">
        <v>152</v>
      </c>
      <c r="C527" t="s">
        <v>225</v>
      </c>
      <c r="D527" t="s">
        <v>1926</v>
      </c>
      <c r="E527" t="s">
        <v>1927</v>
      </c>
      <c r="F527" t="s">
        <v>45</v>
      </c>
      <c r="G527" t="s">
        <v>76</v>
      </c>
      <c r="H527" t="s">
        <v>69</v>
      </c>
      <c r="I527" s="1">
        <v>44479</v>
      </c>
      <c r="J527" t="s">
        <v>26</v>
      </c>
      <c r="K527" t="s">
        <v>70</v>
      </c>
      <c r="L527" s="2">
        <v>472.67</v>
      </c>
      <c r="M527">
        <v>1</v>
      </c>
      <c r="N527" s="2">
        <v>472.67</v>
      </c>
      <c r="O527" t="s">
        <v>28</v>
      </c>
      <c r="P527" t="s">
        <v>1928</v>
      </c>
      <c r="Q527" t="s">
        <v>98</v>
      </c>
      <c r="R527" t="s">
        <v>1929</v>
      </c>
    </row>
    <row r="528" spans="1:18" x14ac:dyDescent="0.35">
      <c r="A528" t="s">
        <v>151</v>
      </c>
      <c r="B528" t="s">
        <v>152</v>
      </c>
      <c r="C528" t="s">
        <v>50</v>
      </c>
      <c r="D528" t="s">
        <v>1930</v>
      </c>
      <c r="E528" t="s">
        <v>1931</v>
      </c>
      <c r="F528" t="s">
        <v>45</v>
      </c>
      <c r="G528" t="s">
        <v>54</v>
      </c>
      <c r="H528" t="s">
        <v>37</v>
      </c>
      <c r="I528" s="1">
        <v>44919</v>
      </c>
      <c r="J528" t="s">
        <v>26</v>
      </c>
      <c r="K528" t="s">
        <v>46</v>
      </c>
      <c r="L528" s="2">
        <v>734.49</v>
      </c>
      <c r="M528">
        <v>3</v>
      </c>
      <c r="N528" s="2">
        <v>244.83</v>
      </c>
      <c r="O528" t="s">
        <v>28</v>
      </c>
      <c r="P528" t="s">
        <v>1045</v>
      </c>
      <c r="Q528" t="s">
        <v>26</v>
      </c>
      <c r="R528" t="s">
        <v>1045</v>
      </c>
    </row>
    <row r="529" spans="1:18" x14ac:dyDescent="0.35">
      <c r="A529" t="s">
        <v>988</v>
      </c>
      <c r="B529" t="s">
        <v>239</v>
      </c>
      <c r="C529" t="s">
        <v>42</v>
      </c>
      <c r="D529" t="s">
        <v>1932</v>
      </c>
      <c r="E529" t="s">
        <v>1933</v>
      </c>
      <c r="F529" t="s">
        <v>45</v>
      </c>
      <c r="G529" t="s">
        <v>128</v>
      </c>
      <c r="H529" t="s">
        <v>104</v>
      </c>
      <c r="I529" s="1">
        <v>45115</v>
      </c>
      <c r="J529" t="s">
        <v>26</v>
      </c>
      <c r="K529" t="s">
        <v>38</v>
      </c>
      <c r="L529" s="2">
        <v>1085.44</v>
      </c>
      <c r="M529">
        <v>8</v>
      </c>
      <c r="N529" s="2">
        <v>135.68</v>
      </c>
      <c r="O529" t="s">
        <v>28</v>
      </c>
      <c r="P529" t="s">
        <v>1934</v>
      </c>
      <c r="Q529" t="s">
        <v>98</v>
      </c>
      <c r="R529" t="s">
        <v>1935</v>
      </c>
    </row>
    <row r="530" spans="1:18" x14ac:dyDescent="0.35">
      <c r="A530" t="s">
        <v>413</v>
      </c>
      <c r="B530" t="s">
        <v>414</v>
      </c>
      <c r="C530" t="s">
        <v>173</v>
      </c>
      <c r="D530" t="s">
        <v>1936</v>
      </c>
      <c r="E530" t="s">
        <v>1937</v>
      </c>
      <c r="F530" t="s">
        <v>54</v>
      </c>
      <c r="G530" t="s">
        <v>76</v>
      </c>
      <c r="I530" s="1" t="s">
        <v>1938</v>
      </c>
      <c r="J530" t="s">
        <v>98</v>
      </c>
      <c r="K530" t="s">
        <v>86</v>
      </c>
      <c r="L530" s="2">
        <v>601.91999999999996</v>
      </c>
      <c r="M530">
        <v>4</v>
      </c>
      <c r="N530" s="2">
        <v>150.47999999999999</v>
      </c>
      <c r="O530" t="s">
        <v>28</v>
      </c>
      <c r="P530" t="s">
        <v>1939</v>
      </c>
      <c r="Q530" t="s">
        <v>26</v>
      </c>
      <c r="R530" t="s">
        <v>1939</v>
      </c>
    </row>
    <row r="531" spans="1:18" x14ac:dyDescent="0.35">
      <c r="A531" t="s">
        <v>802</v>
      </c>
      <c r="B531" t="s">
        <v>19</v>
      </c>
      <c r="C531" t="s">
        <v>194</v>
      </c>
      <c r="D531" t="s">
        <v>1940</v>
      </c>
      <c r="E531" t="s">
        <v>1941</v>
      </c>
      <c r="F531" t="s">
        <v>54</v>
      </c>
      <c r="G531" t="s">
        <v>35</v>
      </c>
      <c r="H531" t="s">
        <v>37</v>
      </c>
      <c r="I531" s="1">
        <v>45998</v>
      </c>
      <c r="J531" t="s">
        <v>26</v>
      </c>
      <c r="K531" t="s">
        <v>70</v>
      </c>
      <c r="L531" s="2">
        <v>325</v>
      </c>
      <c r="M531">
        <v>1</v>
      </c>
      <c r="N531" s="2">
        <v>325</v>
      </c>
      <c r="O531" t="s">
        <v>28</v>
      </c>
      <c r="P531" t="s">
        <v>1942</v>
      </c>
      <c r="Q531" t="s">
        <v>98</v>
      </c>
      <c r="R531" t="s">
        <v>1494</v>
      </c>
    </row>
    <row r="532" spans="1:18" x14ac:dyDescent="0.35">
      <c r="A532" t="s">
        <v>88</v>
      </c>
      <c r="B532" t="s">
        <v>19</v>
      </c>
      <c r="C532" t="s">
        <v>89</v>
      </c>
      <c r="D532" t="s">
        <v>1943</v>
      </c>
      <c r="E532" t="s">
        <v>1944</v>
      </c>
      <c r="F532" t="s">
        <v>54</v>
      </c>
      <c r="G532" t="s">
        <v>76</v>
      </c>
      <c r="H532" t="s">
        <v>181</v>
      </c>
      <c r="I532" s="1">
        <v>44578</v>
      </c>
      <c r="J532" t="s">
        <v>26</v>
      </c>
      <c r="K532" t="s">
        <v>38</v>
      </c>
      <c r="L532" s="2">
        <v>27.15</v>
      </c>
      <c r="M532">
        <v>1</v>
      </c>
      <c r="N532" s="2">
        <v>27.15</v>
      </c>
      <c r="O532" t="s">
        <v>28</v>
      </c>
      <c r="P532" t="s">
        <v>1945</v>
      </c>
      <c r="Q532" t="s">
        <v>26</v>
      </c>
      <c r="R532" t="s">
        <v>1945</v>
      </c>
    </row>
    <row r="533" spans="1:18" x14ac:dyDescent="0.35">
      <c r="A533" t="s">
        <v>1560</v>
      </c>
      <c r="B533" t="s">
        <v>167</v>
      </c>
      <c r="C533" t="s">
        <v>225</v>
      </c>
      <c r="D533" t="s">
        <v>1946</v>
      </c>
      <c r="E533" t="s">
        <v>1947</v>
      </c>
      <c r="F533" t="s">
        <v>83</v>
      </c>
      <c r="G533" t="s">
        <v>54</v>
      </c>
      <c r="H533" t="s">
        <v>104</v>
      </c>
      <c r="I533" s="1">
        <v>45129</v>
      </c>
      <c r="J533" t="s">
        <v>26</v>
      </c>
      <c r="K533" t="s">
        <v>70</v>
      </c>
      <c r="L533" s="2">
        <v>1168.2041999999999</v>
      </c>
      <c r="M533">
        <v>6</v>
      </c>
      <c r="N533" s="2">
        <v>194.70070000000001</v>
      </c>
      <c r="O533" t="s">
        <v>28</v>
      </c>
      <c r="P533" t="s">
        <v>1948</v>
      </c>
      <c r="Q533" t="s">
        <v>26</v>
      </c>
      <c r="R533" t="s">
        <v>1948</v>
      </c>
    </row>
    <row r="534" spans="1:18" x14ac:dyDescent="0.35">
      <c r="A534" t="s">
        <v>448</v>
      </c>
      <c r="B534" t="s">
        <v>65</v>
      </c>
      <c r="C534" t="s">
        <v>50</v>
      </c>
      <c r="D534" t="s">
        <v>1949</v>
      </c>
      <c r="E534" t="s">
        <v>1950</v>
      </c>
      <c r="F534" t="s">
        <v>35</v>
      </c>
      <c r="G534" t="s">
        <v>36</v>
      </c>
      <c r="H534" t="s">
        <v>197</v>
      </c>
      <c r="I534" s="1">
        <v>45416</v>
      </c>
      <c r="J534" t="s">
        <v>26</v>
      </c>
      <c r="K534" t="s">
        <v>62</v>
      </c>
      <c r="L534" s="2">
        <v>3203.12</v>
      </c>
      <c r="M534">
        <v>8</v>
      </c>
      <c r="N534" s="2">
        <v>400.39</v>
      </c>
      <c r="O534" t="s">
        <v>28</v>
      </c>
      <c r="P534" t="s">
        <v>1951</v>
      </c>
      <c r="Q534" t="s">
        <v>26</v>
      </c>
      <c r="R534" t="s">
        <v>1951</v>
      </c>
    </row>
    <row r="535" spans="1:18" x14ac:dyDescent="0.35">
      <c r="A535" t="s">
        <v>538</v>
      </c>
      <c r="B535" t="s">
        <v>414</v>
      </c>
      <c r="C535" t="s">
        <v>32</v>
      </c>
      <c r="D535" t="s">
        <v>1952</v>
      </c>
      <c r="E535" t="s">
        <v>1953</v>
      </c>
      <c r="F535" t="s">
        <v>45</v>
      </c>
      <c r="G535" t="s">
        <v>54</v>
      </c>
      <c r="H535" t="s">
        <v>118</v>
      </c>
      <c r="I535" s="1">
        <v>45142</v>
      </c>
      <c r="J535" t="s">
        <v>26</v>
      </c>
      <c r="K535" t="s">
        <v>86</v>
      </c>
      <c r="L535" s="2">
        <v>663.5</v>
      </c>
      <c r="M535">
        <v>5</v>
      </c>
      <c r="N535" s="2">
        <v>132.69999999999999</v>
      </c>
      <c r="O535" t="s">
        <v>28</v>
      </c>
      <c r="P535" t="s">
        <v>542</v>
      </c>
      <c r="Q535" t="s">
        <v>26</v>
      </c>
      <c r="R535" t="s">
        <v>542</v>
      </c>
    </row>
    <row r="536" spans="1:18" x14ac:dyDescent="0.35">
      <c r="A536" t="s">
        <v>230</v>
      </c>
      <c r="B536" t="s">
        <v>167</v>
      </c>
      <c r="C536" t="s">
        <v>80</v>
      </c>
      <c r="D536" t="s">
        <v>1954</v>
      </c>
      <c r="E536" t="s">
        <v>1955</v>
      </c>
      <c r="F536" t="s">
        <v>128</v>
      </c>
      <c r="G536" t="s">
        <v>129</v>
      </c>
      <c r="H536" t="s">
        <v>37</v>
      </c>
      <c r="I536" s="1">
        <v>45270</v>
      </c>
      <c r="J536" t="s">
        <v>26</v>
      </c>
      <c r="K536" t="s">
        <v>62</v>
      </c>
      <c r="L536" s="2">
        <v>435.2</v>
      </c>
      <c r="M536">
        <v>5</v>
      </c>
      <c r="N536" s="2">
        <v>87.04</v>
      </c>
      <c r="O536" t="s">
        <v>28</v>
      </c>
      <c r="P536" t="s">
        <v>1956</v>
      </c>
      <c r="Q536" t="s">
        <v>26</v>
      </c>
      <c r="R536" t="s">
        <v>1956</v>
      </c>
    </row>
    <row r="537" spans="1:18" x14ac:dyDescent="0.35">
      <c r="A537" t="s">
        <v>188</v>
      </c>
      <c r="B537" t="s">
        <v>121</v>
      </c>
      <c r="C537" t="s">
        <v>89</v>
      </c>
      <c r="D537" t="s">
        <v>1957</v>
      </c>
      <c r="E537" t="s">
        <v>1958</v>
      </c>
      <c r="F537" t="s">
        <v>83</v>
      </c>
      <c r="G537" t="s">
        <v>35</v>
      </c>
      <c r="H537" t="s">
        <v>118</v>
      </c>
      <c r="I537" s="1">
        <v>45532</v>
      </c>
      <c r="J537" t="s">
        <v>26</v>
      </c>
      <c r="K537" t="s">
        <v>27</v>
      </c>
      <c r="L537" s="2">
        <v>2083.7600000000002</v>
      </c>
      <c r="M537">
        <v>7</v>
      </c>
      <c r="N537" s="2">
        <v>297.68</v>
      </c>
      <c r="O537" t="s">
        <v>28</v>
      </c>
      <c r="P537" t="s">
        <v>1676</v>
      </c>
      <c r="Q537" t="s">
        <v>26</v>
      </c>
      <c r="R537" t="s">
        <v>1676</v>
      </c>
    </row>
    <row r="538" spans="1:18" x14ac:dyDescent="0.35">
      <c r="A538" t="s">
        <v>452</v>
      </c>
      <c r="B538" t="s">
        <v>114</v>
      </c>
      <c r="C538" t="s">
        <v>194</v>
      </c>
      <c r="D538" t="s">
        <v>1959</v>
      </c>
      <c r="E538" t="s">
        <v>1960</v>
      </c>
      <c r="F538" t="s">
        <v>83</v>
      </c>
      <c r="G538" t="s">
        <v>76</v>
      </c>
      <c r="H538" t="s">
        <v>69</v>
      </c>
      <c r="I538" s="1">
        <v>45942</v>
      </c>
      <c r="J538" t="s">
        <v>26</v>
      </c>
      <c r="K538" t="s">
        <v>62</v>
      </c>
      <c r="L538" s="2">
        <v>605.6</v>
      </c>
      <c r="M538">
        <v>10</v>
      </c>
      <c r="N538" s="2">
        <v>60.56</v>
      </c>
      <c r="O538" t="s">
        <v>28</v>
      </c>
      <c r="P538" t="s">
        <v>1961</v>
      </c>
      <c r="Q538" t="s">
        <v>26</v>
      </c>
      <c r="R538" t="s">
        <v>1961</v>
      </c>
    </row>
    <row r="539" spans="1:18" x14ac:dyDescent="0.35">
      <c r="A539" t="s">
        <v>351</v>
      </c>
      <c r="B539" t="s">
        <v>19</v>
      </c>
      <c r="C539" t="s">
        <v>32</v>
      </c>
      <c r="D539" t="s">
        <v>1962</v>
      </c>
      <c r="E539" t="s">
        <v>1963</v>
      </c>
      <c r="F539" t="s">
        <v>128</v>
      </c>
      <c r="G539" t="s">
        <v>24</v>
      </c>
      <c r="H539" t="s">
        <v>164</v>
      </c>
      <c r="I539" s="1">
        <v>44253</v>
      </c>
      <c r="J539" t="s">
        <v>26</v>
      </c>
      <c r="K539" t="s">
        <v>56</v>
      </c>
      <c r="L539" s="2">
        <v>345.3</v>
      </c>
      <c r="M539">
        <v>2</v>
      </c>
      <c r="N539" s="2">
        <v>172.65</v>
      </c>
      <c r="O539" t="s">
        <v>28</v>
      </c>
      <c r="P539" t="s">
        <v>1964</v>
      </c>
      <c r="Q539" t="s">
        <v>26</v>
      </c>
      <c r="R539" t="s">
        <v>1964</v>
      </c>
    </row>
    <row r="540" spans="1:18" x14ac:dyDescent="0.35">
      <c r="A540" t="s">
        <v>723</v>
      </c>
      <c r="B540" t="s">
        <v>108</v>
      </c>
      <c r="C540" t="s">
        <v>50</v>
      </c>
      <c r="D540" t="s">
        <v>1965</v>
      </c>
      <c r="E540" t="s">
        <v>1966</v>
      </c>
      <c r="F540" t="s">
        <v>54</v>
      </c>
      <c r="G540" t="s">
        <v>76</v>
      </c>
      <c r="H540" t="s">
        <v>55</v>
      </c>
      <c r="I540" s="1">
        <v>45727</v>
      </c>
      <c r="J540" t="s">
        <v>26</v>
      </c>
      <c r="K540" t="s">
        <v>62</v>
      </c>
      <c r="L540" s="2">
        <v>1845.88</v>
      </c>
      <c r="M540">
        <v>4</v>
      </c>
      <c r="N540" s="2">
        <v>461.47</v>
      </c>
      <c r="O540" t="s">
        <v>28</v>
      </c>
      <c r="P540" t="s">
        <v>1967</v>
      </c>
      <c r="Q540" t="s">
        <v>26</v>
      </c>
      <c r="R540" t="s">
        <v>1967</v>
      </c>
    </row>
    <row r="541" spans="1:18" x14ac:dyDescent="0.35">
      <c r="A541" t="s">
        <v>1840</v>
      </c>
      <c r="B541" t="s">
        <v>19</v>
      </c>
      <c r="C541" t="s">
        <v>173</v>
      </c>
      <c r="D541" t="s">
        <v>1968</v>
      </c>
      <c r="E541" t="s">
        <v>1969</v>
      </c>
      <c r="F541" t="s">
        <v>45</v>
      </c>
      <c r="G541" t="s">
        <v>129</v>
      </c>
      <c r="H541" t="s">
        <v>212</v>
      </c>
      <c r="I541" s="1">
        <v>45963</v>
      </c>
      <c r="J541" t="s">
        <v>26</v>
      </c>
      <c r="K541" t="s">
        <v>86</v>
      </c>
      <c r="L541" s="2">
        <v>1030.4988000000001</v>
      </c>
      <c r="M541">
        <v>4</v>
      </c>
      <c r="N541" s="2">
        <v>257.62470000000002</v>
      </c>
      <c r="O541" t="s">
        <v>28</v>
      </c>
      <c r="P541" t="s">
        <v>1970</v>
      </c>
      <c r="Q541" t="s">
        <v>26</v>
      </c>
      <c r="R541" t="s">
        <v>1970</v>
      </c>
    </row>
    <row r="542" spans="1:18" x14ac:dyDescent="0.35">
      <c r="A542" t="s">
        <v>696</v>
      </c>
      <c r="B542" t="s">
        <v>59</v>
      </c>
      <c r="C542" t="s">
        <v>173</v>
      </c>
      <c r="D542" t="s">
        <v>1971</v>
      </c>
      <c r="E542" t="s">
        <v>1972</v>
      </c>
      <c r="F542" t="s">
        <v>53</v>
      </c>
      <c r="G542" t="s">
        <v>36</v>
      </c>
      <c r="H542" t="s">
        <v>37</v>
      </c>
      <c r="I542" s="1">
        <v>45263</v>
      </c>
      <c r="J542" t="s">
        <v>26</v>
      </c>
      <c r="K542" t="s">
        <v>38</v>
      </c>
      <c r="L542" s="2">
        <v>1889.5274999999999</v>
      </c>
      <c r="M542">
        <v>9</v>
      </c>
      <c r="N542" s="2">
        <v>209.94749999999999</v>
      </c>
      <c r="O542" t="s">
        <v>28</v>
      </c>
      <c r="P542" t="s">
        <v>699</v>
      </c>
      <c r="Q542" t="s">
        <v>26</v>
      </c>
      <c r="R542" t="s">
        <v>699</v>
      </c>
    </row>
    <row r="543" spans="1:18" x14ac:dyDescent="0.35">
      <c r="A543" t="s">
        <v>581</v>
      </c>
      <c r="B543" t="s">
        <v>145</v>
      </c>
      <c r="C543" t="s">
        <v>94</v>
      </c>
      <c r="D543" t="s">
        <v>1973</v>
      </c>
      <c r="E543" t="s">
        <v>1974</v>
      </c>
      <c r="F543" t="s">
        <v>35</v>
      </c>
      <c r="G543" t="s">
        <v>35</v>
      </c>
      <c r="H543" t="s">
        <v>181</v>
      </c>
      <c r="I543" s="1">
        <v>44953</v>
      </c>
      <c r="J543" t="s">
        <v>26</v>
      </c>
      <c r="K543" t="s">
        <v>86</v>
      </c>
      <c r="L543" s="2">
        <v>347.58</v>
      </c>
      <c r="M543">
        <v>2</v>
      </c>
      <c r="N543" s="2">
        <v>173.79</v>
      </c>
      <c r="O543" t="s">
        <v>28</v>
      </c>
      <c r="P543" t="s">
        <v>584</v>
      </c>
      <c r="Q543" t="s">
        <v>26</v>
      </c>
      <c r="R543" t="s">
        <v>584</v>
      </c>
    </row>
    <row r="544" spans="1:18" x14ac:dyDescent="0.35">
      <c r="A544" t="s">
        <v>107</v>
      </c>
      <c r="B544" t="s">
        <v>108</v>
      </c>
      <c r="C544" t="s">
        <v>94</v>
      </c>
      <c r="D544" t="s">
        <v>1975</v>
      </c>
      <c r="E544" t="s">
        <v>1976</v>
      </c>
      <c r="F544" t="s">
        <v>45</v>
      </c>
      <c r="G544" t="s">
        <v>84</v>
      </c>
      <c r="H544" t="s">
        <v>25</v>
      </c>
      <c r="I544" s="1">
        <v>45398</v>
      </c>
      <c r="J544" t="s">
        <v>26</v>
      </c>
      <c r="K544" t="s">
        <v>70</v>
      </c>
      <c r="L544" s="2">
        <v>1249.68</v>
      </c>
      <c r="M544">
        <v>3</v>
      </c>
      <c r="N544" s="2">
        <v>416.56</v>
      </c>
      <c r="O544" t="s">
        <v>28</v>
      </c>
      <c r="P544" t="s">
        <v>1042</v>
      </c>
      <c r="Q544" t="s">
        <v>26</v>
      </c>
      <c r="R544" t="s">
        <v>1042</v>
      </c>
    </row>
    <row r="545" spans="1:18" x14ac:dyDescent="0.35">
      <c r="A545" t="s">
        <v>393</v>
      </c>
      <c r="B545" t="s">
        <v>41</v>
      </c>
      <c r="C545" t="s">
        <v>115</v>
      </c>
      <c r="D545" t="s">
        <v>1977</v>
      </c>
      <c r="E545" t="s">
        <v>1978</v>
      </c>
      <c r="F545" t="s">
        <v>83</v>
      </c>
      <c r="G545" t="s">
        <v>54</v>
      </c>
      <c r="H545" t="s">
        <v>69</v>
      </c>
      <c r="I545" s="1">
        <v>45208</v>
      </c>
      <c r="J545" t="s">
        <v>26</v>
      </c>
      <c r="K545" t="s">
        <v>46</v>
      </c>
      <c r="L545" s="2">
        <v>2132.8703999999998</v>
      </c>
      <c r="M545">
        <v>6</v>
      </c>
      <c r="N545" s="2">
        <v>355.47840000000002</v>
      </c>
      <c r="O545" t="s">
        <v>28</v>
      </c>
      <c r="P545" t="s">
        <v>1979</v>
      </c>
      <c r="Q545" t="s">
        <v>26</v>
      </c>
      <c r="R545" t="s">
        <v>1979</v>
      </c>
    </row>
    <row r="546" spans="1:18" x14ac:dyDescent="0.35">
      <c r="A546" t="s">
        <v>1380</v>
      </c>
      <c r="B546" t="s">
        <v>167</v>
      </c>
      <c r="C546" t="s">
        <v>194</v>
      </c>
      <c r="D546" t="s">
        <v>1980</v>
      </c>
      <c r="E546" t="s">
        <v>1981</v>
      </c>
      <c r="F546" t="s">
        <v>54</v>
      </c>
      <c r="G546" t="s">
        <v>129</v>
      </c>
      <c r="H546" t="s">
        <v>181</v>
      </c>
      <c r="I546" s="1">
        <v>45661</v>
      </c>
      <c r="J546" t="s">
        <v>26</v>
      </c>
      <c r="K546" t="s">
        <v>56</v>
      </c>
      <c r="L546" s="2">
        <v>1901.65</v>
      </c>
      <c r="M546">
        <v>5</v>
      </c>
      <c r="N546" s="2">
        <v>380.33</v>
      </c>
      <c r="O546" t="s">
        <v>28</v>
      </c>
      <c r="P546" t="s">
        <v>1982</v>
      </c>
      <c r="Q546" t="s">
        <v>26</v>
      </c>
      <c r="R546" t="s">
        <v>1982</v>
      </c>
    </row>
    <row r="547" spans="1:18" x14ac:dyDescent="0.35">
      <c r="A547" t="s">
        <v>1095</v>
      </c>
      <c r="B547" t="s">
        <v>59</v>
      </c>
      <c r="C547" t="s">
        <v>42</v>
      </c>
      <c r="D547" t="s">
        <v>1983</v>
      </c>
      <c r="E547" t="s">
        <v>1984</v>
      </c>
      <c r="F547" t="s">
        <v>45</v>
      </c>
      <c r="G547" t="s">
        <v>129</v>
      </c>
      <c r="H547" t="s">
        <v>181</v>
      </c>
      <c r="I547" s="1">
        <v>44945</v>
      </c>
      <c r="J547" t="s">
        <v>26</v>
      </c>
      <c r="K547" t="s">
        <v>38</v>
      </c>
      <c r="L547" s="2">
        <v>406.28</v>
      </c>
      <c r="M547">
        <v>1</v>
      </c>
      <c r="N547" s="2">
        <v>406.28</v>
      </c>
      <c r="O547" t="s">
        <v>28</v>
      </c>
      <c r="P547" t="s">
        <v>1497</v>
      </c>
      <c r="Q547" t="s">
        <v>26</v>
      </c>
      <c r="R547" t="s">
        <v>1497</v>
      </c>
    </row>
    <row r="548" spans="1:18" x14ac:dyDescent="0.35">
      <c r="A548" t="s">
        <v>1240</v>
      </c>
      <c r="B548" t="s">
        <v>49</v>
      </c>
      <c r="C548" t="s">
        <v>115</v>
      </c>
      <c r="D548" t="s">
        <v>1985</v>
      </c>
      <c r="E548" t="s">
        <v>1986</v>
      </c>
      <c r="F548" t="s">
        <v>53</v>
      </c>
      <c r="G548" t="s">
        <v>76</v>
      </c>
      <c r="H548" t="s">
        <v>181</v>
      </c>
      <c r="I548" s="1">
        <v>45667</v>
      </c>
      <c r="J548" t="s">
        <v>26</v>
      </c>
      <c r="K548" t="s">
        <v>27</v>
      </c>
      <c r="L548" s="2">
        <v>1788.5</v>
      </c>
      <c r="M548">
        <v>5</v>
      </c>
      <c r="N548" s="2">
        <v>357.7</v>
      </c>
      <c r="O548" t="s">
        <v>28</v>
      </c>
      <c r="P548" t="s">
        <v>1243</v>
      </c>
      <c r="Q548" t="s">
        <v>26</v>
      </c>
      <c r="R548" t="s">
        <v>1243</v>
      </c>
    </row>
    <row r="549" spans="1:18" x14ac:dyDescent="0.35">
      <c r="A549" t="s">
        <v>1449</v>
      </c>
      <c r="B549" t="s">
        <v>108</v>
      </c>
      <c r="C549" t="s">
        <v>161</v>
      </c>
      <c r="D549" t="s">
        <v>1987</v>
      </c>
      <c r="E549" t="s">
        <v>1988</v>
      </c>
      <c r="F549" t="s">
        <v>35</v>
      </c>
      <c r="G549" t="s">
        <v>84</v>
      </c>
      <c r="H549" t="s">
        <v>164</v>
      </c>
      <c r="I549" s="1">
        <v>44593</v>
      </c>
      <c r="J549" t="s">
        <v>26</v>
      </c>
      <c r="K549" t="s">
        <v>62</v>
      </c>
      <c r="L549" s="2">
        <v>1625.4</v>
      </c>
      <c r="M549">
        <v>6</v>
      </c>
      <c r="N549" s="2">
        <v>270.89999999999998</v>
      </c>
      <c r="O549" t="s">
        <v>28</v>
      </c>
      <c r="P549" t="s">
        <v>1989</v>
      </c>
      <c r="Q549" t="s">
        <v>98</v>
      </c>
      <c r="R549" t="s">
        <v>1990</v>
      </c>
    </row>
    <row r="550" spans="1:18" x14ac:dyDescent="0.35">
      <c r="A550" t="s">
        <v>166</v>
      </c>
      <c r="B550" t="s">
        <v>167</v>
      </c>
      <c r="C550" t="s">
        <v>66</v>
      </c>
      <c r="D550" t="s">
        <v>1991</v>
      </c>
      <c r="E550" t="s">
        <v>1992</v>
      </c>
      <c r="F550" t="s">
        <v>83</v>
      </c>
      <c r="G550" t="s">
        <v>84</v>
      </c>
      <c r="H550" t="s">
        <v>37</v>
      </c>
      <c r="I550" s="1">
        <v>44899</v>
      </c>
      <c r="J550" t="s">
        <v>26</v>
      </c>
      <c r="K550" t="s">
        <v>38</v>
      </c>
      <c r="L550" s="2">
        <v>2324.7914999999998</v>
      </c>
      <c r="M550">
        <v>5</v>
      </c>
      <c r="N550" s="2">
        <v>464.95830000000001</v>
      </c>
      <c r="O550" t="s">
        <v>28</v>
      </c>
      <c r="P550" t="s">
        <v>1993</v>
      </c>
      <c r="Q550" t="s">
        <v>26</v>
      </c>
      <c r="R550" t="s">
        <v>1993</v>
      </c>
    </row>
    <row r="551" spans="1:18" x14ac:dyDescent="0.35">
      <c r="A551" t="s">
        <v>999</v>
      </c>
      <c r="B551" t="s">
        <v>49</v>
      </c>
      <c r="C551" t="s">
        <v>94</v>
      </c>
      <c r="D551" t="s">
        <v>1994</v>
      </c>
      <c r="E551" t="s">
        <v>1995</v>
      </c>
      <c r="F551" t="s">
        <v>54</v>
      </c>
      <c r="G551" t="s">
        <v>129</v>
      </c>
      <c r="H551" t="s">
        <v>25</v>
      </c>
      <c r="I551" s="1">
        <v>44294</v>
      </c>
      <c r="J551" t="s">
        <v>26</v>
      </c>
      <c r="K551" t="s">
        <v>56</v>
      </c>
      <c r="L551" s="2">
        <v>816.19110000000001</v>
      </c>
      <c r="M551">
        <v>9</v>
      </c>
      <c r="N551" s="2">
        <v>90.687899999999999</v>
      </c>
      <c r="O551" t="s">
        <v>28</v>
      </c>
      <c r="P551" t="s">
        <v>1996</v>
      </c>
      <c r="Q551" t="s">
        <v>26</v>
      </c>
      <c r="R551" t="s">
        <v>1996</v>
      </c>
    </row>
    <row r="552" spans="1:18" x14ac:dyDescent="0.35">
      <c r="A552" t="s">
        <v>160</v>
      </c>
      <c r="B552" t="s">
        <v>65</v>
      </c>
      <c r="C552" t="s">
        <v>161</v>
      </c>
      <c r="D552" t="s">
        <v>1997</v>
      </c>
      <c r="E552" t="s">
        <v>1998</v>
      </c>
      <c r="F552" t="s">
        <v>45</v>
      </c>
      <c r="G552" t="s">
        <v>128</v>
      </c>
      <c r="H552" t="s">
        <v>118</v>
      </c>
      <c r="I552" s="1">
        <v>45152</v>
      </c>
      <c r="J552" t="s">
        <v>26</v>
      </c>
      <c r="K552" t="s">
        <v>62</v>
      </c>
      <c r="L552" s="2">
        <v>135.81</v>
      </c>
      <c r="M552">
        <v>1</v>
      </c>
      <c r="N552" s="2">
        <v>135.81</v>
      </c>
      <c r="O552" t="s">
        <v>28</v>
      </c>
      <c r="P552" t="s">
        <v>165</v>
      </c>
      <c r="Q552" t="s">
        <v>26</v>
      </c>
      <c r="R552" t="s">
        <v>165</v>
      </c>
    </row>
    <row r="553" spans="1:18" x14ac:dyDescent="0.35">
      <c r="A553" t="s">
        <v>283</v>
      </c>
      <c r="B553" t="s">
        <v>167</v>
      </c>
      <c r="C553" t="s">
        <v>94</v>
      </c>
      <c r="D553" t="s">
        <v>1999</v>
      </c>
      <c r="E553" t="s">
        <v>2000</v>
      </c>
      <c r="F553" t="s">
        <v>83</v>
      </c>
      <c r="G553" t="s">
        <v>35</v>
      </c>
      <c r="I553" s="1" t="s">
        <v>2001</v>
      </c>
      <c r="J553" t="s">
        <v>98</v>
      </c>
      <c r="K553" t="s">
        <v>38</v>
      </c>
      <c r="L553" s="2">
        <v>1513.32</v>
      </c>
      <c r="M553">
        <v>4</v>
      </c>
      <c r="N553" s="2">
        <v>378.33</v>
      </c>
      <c r="O553" t="s">
        <v>28</v>
      </c>
      <c r="P553" t="s">
        <v>2002</v>
      </c>
      <c r="Q553" t="s">
        <v>26</v>
      </c>
      <c r="R553" t="s">
        <v>2002</v>
      </c>
    </row>
    <row r="554" spans="1:18" x14ac:dyDescent="0.35">
      <c r="A554" t="s">
        <v>1684</v>
      </c>
      <c r="B554" t="s">
        <v>59</v>
      </c>
      <c r="C554" t="s">
        <v>80</v>
      </c>
      <c r="D554" t="s">
        <v>2003</v>
      </c>
      <c r="E554" t="s">
        <v>2004</v>
      </c>
      <c r="F554" t="s">
        <v>54</v>
      </c>
      <c r="G554" t="s">
        <v>35</v>
      </c>
      <c r="H554" t="s">
        <v>118</v>
      </c>
      <c r="I554" s="1">
        <v>45147</v>
      </c>
      <c r="J554" t="s">
        <v>26</v>
      </c>
      <c r="K554" t="s">
        <v>70</v>
      </c>
      <c r="L554" s="2">
        <v>3321.99</v>
      </c>
      <c r="M554">
        <v>7</v>
      </c>
      <c r="N554" s="2">
        <v>474.57</v>
      </c>
      <c r="O554" t="s">
        <v>28</v>
      </c>
      <c r="P554" t="s">
        <v>1687</v>
      </c>
      <c r="Q554" t="s">
        <v>26</v>
      </c>
      <c r="R554" t="s">
        <v>1687</v>
      </c>
    </row>
    <row r="555" spans="1:18" x14ac:dyDescent="0.35">
      <c r="A555" t="s">
        <v>1714</v>
      </c>
      <c r="B555" t="s">
        <v>49</v>
      </c>
      <c r="C555" t="s">
        <v>66</v>
      </c>
      <c r="D555" t="s">
        <v>2005</v>
      </c>
      <c r="E555" t="s">
        <v>2006</v>
      </c>
      <c r="F555" t="s">
        <v>53</v>
      </c>
      <c r="G555" t="s">
        <v>76</v>
      </c>
      <c r="H555" t="s">
        <v>85</v>
      </c>
      <c r="I555" s="1">
        <v>44373</v>
      </c>
      <c r="J555" t="s">
        <v>26</v>
      </c>
      <c r="K555" t="s">
        <v>56</v>
      </c>
      <c r="L555" s="2">
        <v>1278.8</v>
      </c>
      <c r="M555">
        <v>10</v>
      </c>
      <c r="N555" s="2">
        <v>127.88</v>
      </c>
      <c r="O555" t="s">
        <v>28</v>
      </c>
      <c r="P555" t="s">
        <v>1717</v>
      </c>
      <c r="Q555" t="s">
        <v>26</v>
      </c>
      <c r="R555" t="s">
        <v>1717</v>
      </c>
    </row>
    <row r="556" spans="1:18" x14ac:dyDescent="0.35">
      <c r="A556" t="s">
        <v>1639</v>
      </c>
      <c r="B556" t="s">
        <v>145</v>
      </c>
      <c r="C556" t="s">
        <v>20</v>
      </c>
      <c r="D556" t="s">
        <v>2007</v>
      </c>
      <c r="E556" t="s">
        <v>2008</v>
      </c>
      <c r="F556" t="s">
        <v>53</v>
      </c>
      <c r="G556" t="s">
        <v>36</v>
      </c>
      <c r="H556" t="s">
        <v>85</v>
      </c>
      <c r="I556" s="1">
        <v>44714</v>
      </c>
      <c r="J556" t="s">
        <v>26</v>
      </c>
      <c r="K556" t="s">
        <v>27</v>
      </c>
      <c r="L556" s="2">
        <v>1785.44</v>
      </c>
      <c r="M556">
        <v>4</v>
      </c>
      <c r="N556" s="2">
        <v>446.36</v>
      </c>
      <c r="O556" t="s">
        <v>28</v>
      </c>
      <c r="P556" t="s">
        <v>2009</v>
      </c>
      <c r="Q556" t="s">
        <v>26</v>
      </c>
      <c r="R556" t="s">
        <v>2009</v>
      </c>
    </row>
    <row r="557" spans="1:18" x14ac:dyDescent="0.35">
      <c r="A557" t="s">
        <v>302</v>
      </c>
      <c r="B557" t="s">
        <v>167</v>
      </c>
      <c r="C557" t="s">
        <v>73</v>
      </c>
      <c r="D557" t="s">
        <v>2010</v>
      </c>
      <c r="E557" t="s">
        <v>2011</v>
      </c>
      <c r="F557" t="s">
        <v>45</v>
      </c>
      <c r="G557" t="s">
        <v>76</v>
      </c>
      <c r="H557" t="s">
        <v>69</v>
      </c>
      <c r="I557" s="1">
        <v>44844</v>
      </c>
      <c r="J557" t="s">
        <v>26</v>
      </c>
      <c r="K557" t="s">
        <v>62</v>
      </c>
      <c r="L557" s="2">
        <v>491.28</v>
      </c>
      <c r="M557">
        <v>3</v>
      </c>
      <c r="N557" s="2">
        <v>163.76</v>
      </c>
      <c r="O557" t="s">
        <v>28</v>
      </c>
      <c r="P557" t="s">
        <v>306</v>
      </c>
      <c r="Q557" t="s">
        <v>98</v>
      </c>
      <c r="R557" t="s">
        <v>307</v>
      </c>
    </row>
    <row r="558" spans="1:18" x14ac:dyDescent="0.35">
      <c r="A558" t="s">
        <v>1322</v>
      </c>
      <c r="B558" t="s">
        <v>239</v>
      </c>
      <c r="C558" t="s">
        <v>80</v>
      </c>
      <c r="D558" t="s">
        <v>2012</v>
      </c>
      <c r="E558" t="s">
        <v>2013</v>
      </c>
      <c r="F558" t="s">
        <v>83</v>
      </c>
      <c r="G558" t="s">
        <v>129</v>
      </c>
      <c r="H558" t="s">
        <v>37</v>
      </c>
      <c r="I558" s="1">
        <v>44555</v>
      </c>
      <c r="J558" t="s">
        <v>26</v>
      </c>
      <c r="K558" t="s">
        <v>86</v>
      </c>
      <c r="L558" s="2">
        <v>3277.0646999999999</v>
      </c>
      <c r="M558">
        <v>9</v>
      </c>
      <c r="N558" s="2">
        <v>364.11829999999998</v>
      </c>
      <c r="O558" t="s">
        <v>28</v>
      </c>
      <c r="P558" t="s">
        <v>2014</v>
      </c>
      <c r="Q558" t="s">
        <v>98</v>
      </c>
      <c r="R558" t="s">
        <v>1434</v>
      </c>
    </row>
    <row r="559" spans="1:18" x14ac:dyDescent="0.35">
      <c r="A559" t="s">
        <v>513</v>
      </c>
      <c r="B559" t="s">
        <v>239</v>
      </c>
      <c r="C559" t="s">
        <v>115</v>
      </c>
      <c r="D559" t="s">
        <v>2015</v>
      </c>
      <c r="E559" t="s">
        <v>2016</v>
      </c>
      <c r="F559" t="s">
        <v>83</v>
      </c>
      <c r="G559" t="s">
        <v>128</v>
      </c>
      <c r="I559" s="1" t="s">
        <v>111</v>
      </c>
      <c r="J559" t="s">
        <v>98</v>
      </c>
      <c r="K559" t="s">
        <v>46</v>
      </c>
      <c r="L559" s="2">
        <v>1573.6976</v>
      </c>
      <c r="M559">
        <v>8</v>
      </c>
      <c r="N559" s="2">
        <v>196.7122</v>
      </c>
      <c r="O559" t="s">
        <v>28</v>
      </c>
      <c r="P559" t="s">
        <v>516</v>
      </c>
      <c r="Q559" t="s">
        <v>26</v>
      </c>
      <c r="R559" t="s">
        <v>516</v>
      </c>
    </row>
    <row r="560" spans="1:18" x14ac:dyDescent="0.35">
      <c r="A560" t="s">
        <v>270</v>
      </c>
      <c r="B560" t="s">
        <v>152</v>
      </c>
      <c r="C560" t="s">
        <v>42</v>
      </c>
      <c r="D560" t="s">
        <v>2017</v>
      </c>
      <c r="E560" t="s">
        <v>2018</v>
      </c>
      <c r="F560" t="s">
        <v>83</v>
      </c>
      <c r="G560" t="s">
        <v>129</v>
      </c>
      <c r="H560" t="s">
        <v>104</v>
      </c>
      <c r="I560" s="1">
        <v>45866</v>
      </c>
      <c r="J560" t="s">
        <v>26</v>
      </c>
      <c r="K560" t="s">
        <v>27</v>
      </c>
      <c r="L560" s="2">
        <v>1158.6288</v>
      </c>
      <c r="M560">
        <v>3</v>
      </c>
      <c r="N560" s="2">
        <v>386.20960000000002</v>
      </c>
      <c r="O560" t="s">
        <v>28</v>
      </c>
      <c r="P560" t="s">
        <v>1421</v>
      </c>
      <c r="Q560" t="s">
        <v>98</v>
      </c>
      <c r="R560" t="s">
        <v>643</v>
      </c>
    </row>
    <row r="561" spans="1:18" x14ac:dyDescent="0.35">
      <c r="A561" t="s">
        <v>598</v>
      </c>
      <c r="B561" t="s">
        <v>65</v>
      </c>
      <c r="C561" t="s">
        <v>32</v>
      </c>
      <c r="D561" t="s">
        <v>2019</v>
      </c>
      <c r="E561" t="s">
        <v>2020</v>
      </c>
      <c r="F561" t="s">
        <v>54</v>
      </c>
      <c r="G561" t="s">
        <v>84</v>
      </c>
      <c r="H561" t="s">
        <v>212</v>
      </c>
      <c r="I561" s="1">
        <v>45974</v>
      </c>
      <c r="J561" t="s">
        <v>26</v>
      </c>
      <c r="K561" t="s">
        <v>38</v>
      </c>
      <c r="L561" s="2">
        <v>619.05600000000004</v>
      </c>
      <c r="M561">
        <v>3</v>
      </c>
      <c r="N561" s="2">
        <v>206.352</v>
      </c>
      <c r="O561" t="s">
        <v>28</v>
      </c>
      <c r="P561" t="s">
        <v>601</v>
      </c>
      <c r="Q561" t="s">
        <v>26</v>
      </c>
      <c r="R561" t="s">
        <v>601</v>
      </c>
    </row>
    <row r="562" spans="1:18" x14ac:dyDescent="0.35">
      <c r="A562" t="s">
        <v>2021</v>
      </c>
      <c r="B562" t="s">
        <v>108</v>
      </c>
      <c r="C562" t="s">
        <v>225</v>
      </c>
      <c r="D562" t="s">
        <v>2022</v>
      </c>
      <c r="E562" t="s">
        <v>2023</v>
      </c>
      <c r="F562" t="s">
        <v>45</v>
      </c>
      <c r="G562" t="s">
        <v>84</v>
      </c>
      <c r="H562" t="s">
        <v>25</v>
      </c>
      <c r="I562" s="1">
        <v>44311</v>
      </c>
      <c r="J562" t="s">
        <v>26</v>
      </c>
      <c r="K562" t="s">
        <v>38</v>
      </c>
      <c r="L562" s="2">
        <v>498.26</v>
      </c>
      <c r="M562">
        <v>2</v>
      </c>
      <c r="N562" s="2">
        <v>249.13</v>
      </c>
      <c r="O562" t="s">
        <v>28</v>
      </c>
      <c r="P562" t="s">
        <v>2024</v>
      </c>
      <c r="Q562" t="s">
        <v>26</v>
      </c>
      <c r="R562" t="s">
        <v>2024</v>
      </c>
    </row>
    <row r="563" spans="1:18" x14ac:dyDescent="0.35">
      <c r="A563" t="s">
        <v>930</v>
      </c>
      <c r="B563" t="s">
        <v>65</v>
      </c>
      <c r="C563" t="s">
        <v>73</v>
      </c>
      <c r="D563" t="s">
        <v>2025</v>
      </c>
      <c r="E563" t="s">
        <v>2026</v>
      </c>
      <c r="F563" t="s">
        <v>128</v>
      </c>
      <c r="G563" t="s">
        <v>24</v>
      </c>
      <c r="H563" t="s">
        <v>85</v>
      </c>
      <c r="I563" s="1">
        <v>45471</v>
      </c>
      <c r="J563" t="s">
        <v>26</v>
      </c>
      <c r="K563" t="s">
        <v>27</v>
      </c>
      <c r="L563" s="2">
        <v>2471.3000000000002</v>
      </c>
      <c r="M563">
        <v>5</v>
      </c>
      <c r="N563" s="2">
        <v>494.26</v>
      </c>
      <c r="O563" t="s">
        <v>28</v>
      </c>
      <c r="P563" t="s">
        <v>2027</v>
      </c>
      <c r="Q563" t="s">
        <v>26</v>
      </c>
      <c r="R563" t="s">
        <v>2027</v>
      </c>
    </row>
    <row r="564" spans="1:18" x14ac:dyDescent="0.35">
      <c r="A564" t="s">
        <v>386</v>
      </c>
      <c r="B564" t="s">
        <v>114</v>
      </c>
      <c r="C564" t="s">
        <v>225</v>
      </c>
      <c r="D564" t="s">
        <v>2028</v>
      </c>
      <c r="E564" t="s">
        <v>2029</v>
      </c>
      <c r="F564" t="s">
        <v>128</v>
      </c>
      <c r="G564" t="s">
        <v>128</v>
      </c>
      <c r="I564" s="1" t="s">
        <v>2030</v>
      </c>
      <c r="J564" t="s">
        <v>98</v>
      </c>
      <c r="K564" t="s">
        <v>86</v>
      </c>
      <c r="L564" s="2">
        <v>22.697199999999999</v>
      </c>
      <c r="M564">
        <v>2</v>
      </c>
      <c r="N564" s="2">
        <v>11.348599999999999</v>
      </c>
      <c r="O564" t="s">
        <v>28</v>
      </c>
      <c r="P564" t="s">
        <v>2031</v>
      </c>
      <c r="Q564" t="s">
        <v>26</v>
      </c>
      <c r="R564" t="s">
        <v>2031</v>
      </c>
    </row>
    <row r="565" spans="1:18" x14ac:dyDescent="0.35">
      <c r="A565" t="s">
        <v>739</v>
      </c>
      <c r="B565" t="s">
        <v>239</v>
      </c>
      <c r="C565" t="s">
        <v>194</v>
      </c>
      <c r="D565" t="s">
        <v>2032</v>
      </c>
      <c r="E565" t="s">
        <v>2033</v>
      </c>
      <c r="F565" t="s">
        <v>53</v>
      </c>
      <c r="G565" t="s">
        <v>24</v>
      </c>
      <c r="I565" s="1" t="s">
        <v>111</v>
      </c>
      <c r="J565" t="s">
        <v>98</v>
      </c>
      <c r="K565" t="s">
        <v>46</v>
      </c>
      <c r="L565" s="2">
        <v>3295.17</v>
      </c>
      <c r="M565">
        <v>9</v>
      </c>
      <c r="N565" s="2">
        <v>366.13</v>
      </c>
      <c r="O565" t="s">
        <v>28</v>
      </c>
      <c r="P565" t="s">
        <v>742</v>
      </c>
      <c r="Q565" t="s">
        <v>26</v>
      </c>
      <c r="R565" t="s">
        <v>742</v>
      </c>
    </row>
    <row r="566" spans="1:18" x14ac:dyDescent="0.35">
      <c r="A566" t="s">
        <v>478</v>
      </c>
      <c r="B566" t="s">
        <v>414</v>
      </c>
      <c r="C566" t="s">
        <v>225</v>
      </c>
      <c r="D566" t="s">
        <v>2034</v>
      </c>
      <c r="E566" t="s">
        <v>2035</v>
      </c>
      <c r="F566" t="s">
        <v>35</v>
      </c>
      <c r="G566" t="s">
        <v>36</v>
      </c>
      <c r="H566" t="s">
        <v>104</v>
      </c>
      <c r="I566" s="1">
        <v>45135</v>
      </c>
      <c r="J566" t="s">
        <v>26</v>
      </c>
      <c r="K566" t="s">
        <v>86</v>
      </c>
      <c r="L566" s="2">
        <v>187.56</v>
      </c>
      <c r="M566">
        <v>2</v>
      </c>
      <c r="N566" s="2">
        <v>93.78</v>
      </c>
      <c r="O566" t="s">
        <v>28</v>
      </c>
      <c r="P566" t="s">
        <v>2036</v>
      </c>
      <c r="Q566" t="s">
        <v>98</v>
      </c>
      <c r="R566" t="s">
        <v>482</v>
      </c>
    </row>
    <row r="567" spans="1:18" x14ac:dyDescent="0.35">
      <c r="A567" t="s">
        <v>248</v>
      </c>
      <c r="B567" t="s">
        <v>19</v>
      </c>
      <c r="C567" t="s">
        <v>66</v>
      </c>
      <c r="D567" t="s">
        <v>2037</v>
      </c>
      <c r="E567" t="s">
        <v>2038</v>
      </c>
      <c r="F567" t="s">
        <v>83</v>
      </c>
      <c r="G567" t="s">
        <v>24</v>
      </c>
      <c r="H567" t="s">
        <v>104</v>
      </c>
      <c r="I567" s="1">
        <v>44383</v>
      </c>
      <c r="J567" t="s">
        <v>26</v>
      </c>
      <c r="K567" t="s">
        <v>70</v>
      </c>
      <c r="L567" s="2">
        <v>2963.7768999999998</v>
      </c>
      <c r="M567">
        <v>7</v>
      </c>
      <c r="N567" s="2">
        <v>423.39670000000001</v>
      </c>
      <c r="O567" t="s">
        <v>28</v>
      </c>
      <c r="P567" t="s">
        <v>2039</v>
      </c>
      <c r="Q567" t="s">
        <v>26</v>
      </c>
      <c r="R567" t="s">
        <v>2039</v>
      </c>
    </row>
    <row r="568" spans="1:18" x14ac:dyDescent="0.35">
      <c r="A568" t="s">
        <v>497</v>
      </c>
      <c r="B568" t="s">
        <v>152</v>
      </c>
      <c r="C568" t="s">
        <v>136</v>
      </c>
      <c r="D568" t="s">
        <v>2040</v>
      </c>
      <c r="E568" t="s">
        <v>2041</v>
      </c>
      <c r="F568" t="s">
        <v>83</v>
      </c>
      <c r="G568" t="s">
        <v>128</v>
      </c>
      <c r="H568" t="s">
        <v>69</v>
      </c>
      <c r="I568" s="1">
        <v>44494</v>
      </c>
      <c r="J568" t="s">
        <v>26</v>
      </c>
      <c r="K568" t="s">
        <v>38</v>
      </c>
      <c r="L568" s="2">
        <v>3552.93</v>
      </c>
      <c r="M568">
        <v>9</v>
      </c>
      <c r="N568" s="2">
        <v>394.77</v>
      </c>
      <c r="O568" t="s">
        <v>28</v>
      </c>
      <c r="P568" t="s">
        <v>2042</v>
      </c>
      <c r="Q568" t="s">
        <v>26</v>
      </c>
      <c r="R568" t="s">
        <v>2042</v>
      </c>
    </row>
    <row r="569" spans="1:18" x14ac:dyDescent="0.35">
      <c r="A569" t="s">
        <v>759</v>
      </c>
      <c r="B569" t="s">
        <v>152</v>
      </c>
      <c r="C569" t="s">
        <v>32</v>
      </c>
      <c r="D569" t="s">
        <v>2043</v>
      </c>
      <c r="E569" t="s">
        <v>2044</v>
      </c>
      <c r="F569" t="s">
        <v>83</v>
      </c>
      <c r="G569" t="s">
        <v>129</v>
      </c>
      <c r="H569" t="s">
        <v>104</v>
      </c>
      <c r="I569" s="1">
        <v>44765</v>
      </c>
      <c r="J569" t="s">
        <v>26</v>
      </c>
      <c r="K569" t="s">
        <v>70</v>
      </c>
      <c r="L569" s="2">
        <v>563.46</v>
      </c>
      <c r="M569">
        <v>3</v>
      </c>
      <c r="N569" s="2">
        <v>187.82</v>
      </c>
      <c r="O569" t="s">
        <v>28</v>
      </c>
      <c r="P569" t="s">
        <v>762</v>
      </c>
      <c r="Q569" t="s">
        <v>98</v>
      </c>
      <c r="R569" t="s">
        <v>763</v>
      </c>
    </row>
    <row r="570" spans="1:18" x14ac:dyDescent="0.35">
      <c r="A570" t="s">
        <v>151</v>
      </c>
      <c r="B570" t="s">
        <v>152</v>
      </c>
      <c r="C570" t="s">
        <v>50</v>
      </c>
      <c r="D570" t="s">
        <v>2045</v>
      </c>
      <c r="E570" t="s">
        <v>2046</v>
      </c>
      <c r="F570" t="s">
        <v>35</v>
      </c>
      <c r="G570" t="s">
        <v>36</v>
      </c>
      <c r="H570" t="s">
        <v>55</v>
      </c>
      <c r="I570" s="1">
        <v>44638</v>
      </c>
      <c r="J570" t="s">
        <v>26</v>
      </c>
      <c r="K570" t="s">
        <v>27</v>
      </c>
      <c r="L570" s="2">
        <v>549.78</v>
      </c>
      <c r="M570">
        <v>7</v>
      </c>
      <c r="N570" s="2">
        <v>78.540000000000006</v>
      </c>
      <c r="O570" t="s">
        <v>28</v>
      </c>
      <c r="P570" t="s">
        <v>1045</v>
      </c>
      <c r="Q570" t="s">
        <v>26</v>
      </c>
      <c r="R570" t="s">
        <v>1045</v>
      </c>
    </row>
    <row r="571" spans="1:18" x14ac:dyDescent="0.35">
      <c r="A571" t="s">
        <v>302</v>
      </c>
      <c r="B571" t="s">
        <v>167</v>
      </c>
      <c r="C571" t="s">
        <v>73</v>
      </c>
      <c r="D571" t="s">
        <v>2047</v>
      </c>
      <c r="E571" t="s">
        <v>2048</v>
      </c>
      <c r="F571" t="s">
        <v>35</v>
      </c>
      <c r="G571" t="s">
        <v>35</v>
      </c>
      <c r="H571" t="s">
        <v>197</v>
      </c>
      <c r="I571" s="1">
        <v>45428</v>
      </c>
      <c r="J571" t="s">
        <v>26</v>
      </c>
      <c r="K571" t="s">
        <v>56</v>
      </c>
      <c r="L571" s="2">
        <v>3624.16</v>
      </c>
      <c r="M571">
        <v>8</v>
      </c>
      <c r="N571" s="2">
        <v>453.02</v>
      </c>
      <c r="O571" t="s">
        <v>28</v>
      </c>
      <c r="P571" t="s">
        <v>2049</v>
      </c>
      <c r="Q571" t="s">
        <v>26</v>
      </c>
      <c r="R571" t="s">
        <v>2049</v>
      </c>
    </row>
    <row r="572" spans="1:18" x14ac:dyDescent="0.35">
      <c r="A572" t="s">
        <v>2050</v>
      </c>
      <c r="B572" t="s">
        <v>65</v>
      </c>
      <c r="C572" t="s">
        <v>173</v>
      </c>
      <c r="D572" t="s">
        <v>2051</v>
      </c>
      <c r="E572" t="s">
        <v>2052</v>
      </c>
      <c r="F572" t="s">
        <v>54</v>
      </c>
      <c r="G572" t="s">
        <v>54</v>
      </c>
      <c r="H572" t="s">
        <v>212</v>
      </c>
      <c r="I572" s="1">
        <v>44877</v>
      </c>
      <c r="J572" t="s">
        <v>26</v>
      </c>
      <c r="K572" t="s">
        <v>62</v>
      </c>
      <c r="L572" s="2">
        <v>3559.44</v>
      </c>
      <c r="M572">
        <v>8</v>
      </c>
      <c r="N572" s="2">
        <v>444.93</v>
      </c>
      <c r="O572" t="s">
        <v>28</v>
      </c>
      <c r="P572" t="s">
        <v>2053</v>
      </c>
      <c r="Q572" t="s">
        <v>98</v>
      </c>
      <c r="R572" t="s">
        <v>2054</v>
      </c>
    </row>
    <row r="573" spans="1:18" x14ac:dyDescent="0.35">
      <c r="A573" t="s">
        <v>448</v>
      </c>
      <c r="B573" t="s">
        <v>65</v>
      </c>
      <c r="C573" t="s">
        <v>50</v>
      </c>
      <c r="D573" t="s">
        <v>2055</v>
      </c>
      <c r="E573" t="s">
        <v>2056</v>
      </c>
      <c r="F573" t="s">
        <v>53</v>
      </c>
      <c r="G573" t="s">
        <v>128</v>
      </c>
      <c r="H573" t="s">
        <v>37</v>
      </c>
      <c r="I573" s="1">
        <v>46013</v>
      </c>
      <c r="J573" t="s">
        <v>26</v>
      </c>
      <c r="K573" t="s">
        <v>70</v>
      </c>
      <c r="L573" s="2">
        <v>1573.2</v>
      </c>
      <c r="M573">
        <v>4</v>
      </c>
      <c r="N573" s="2">
        <v>393.3</v>
      </c>
      <c r="O573" t="s">
        <v>28</v>
      </c>
      <c r="P573" t="s">
        <v>1951</v>
      </c>
      <c r="Q573" t="s">
        <v>26</v>
      </c>
      <c r="R573" t="s">
        <v>1951</v>
      </c>
    </row>
    <row r="574" spans="1:18" x14ac:dyDescent="0.35">
      <c r="A574" t="s">
        <v>778</v>
      </c>
      <c r="B574" t="s">
        <v>145</v>
      </c>
      <c r="C574" t="s">
        <v>80</v>
      </c>
      <c r="D574" t="s">
        <v>2057</v>
      </c>
      <c r="E574" t="s">
        <v>2058</v>
      </c>
      <c r="F574" t="s">
        <v>54</v>
      </c>
      <c r="G574" t="s">
        <v>128</v>
      </c>
      <c r="H574" t="s">
        <v>25</v>
      </c>
      <c r="I574" s="1">
        <v>44288</v>
      </c>
      <c r="J574" t="s">
        <v>26</v>
      </c>
      <c r="K574" t="s">
        <v>38</v>
      </c>
      <c r="L574" s="2">
        <v>710.85</v>
      </c>
      <c r="M574">
        <v>7</v>
      </c>
      <c r="N574" s="2">
        <v>101.55</v>
      </c>
      <c r="O574" t="s">
        <v>28</v>
      </c>
      <c r="P574" t="s">
        <v>2059</v>
      </c>
      <c r="Q574" t="s">
        <v>26</v>
      </c>
      <c r="R574" t="s">
        <v>2059</v>
      </c>
    </row>
    <row r="575" spans="1:18" x14ac:dyDescent="0.35">
      <c r="A575" t="s">
        <v>1725</v>
      </c>
      <c r="B575" t="s">
        <v>114</v>
      </c>
      <c r="C575" t="s">
        <v>161</v>
      </c>
      <c r="D575" t="s">
        <v>2060</v>
      </c>
      <c r="E575" t="s">
        <v>2061</v>
      </c>
      <c r="F575" t="s">
        <v>45</v>
      </c>
      <c r="G575" t="s">
        <v>35</v>
      </c>
      <c r="H575" t="s">
        <v>104</v>
      </c>
      <c r="I575" s="1">
        <v>44748</v>
      </c>
      <c r="J575" t="s">
        <v>26</v>
      </c>
      <c r="K575" t="s">
        <v>27</v>
      </c>
      <c r="L575" s="2">
        <v>1649.76</v>
      </c>
      <c r="M575">
        <v>7</v>
      </c>
      <c r="N575" s="2">
        <v>235.68</v>
      </c>
      <c r="O575" t="s">
        <v>28</v>
      </c>
      <c r="P575" t="s">
        <v>2062</v>
      </c>
      <c r="Q575" t="s">
        <v>98</v>
      </c>
      <c r="R575" t="s">
        <v>2063</v>
      </c>
    </row>
    <row r="576" spans="1:18" x14ac:dyDescent="0.35">
      <c r="A576" t="s">
        <v>131</v>
      </c>
      <c r="B576" t="s">
        <v>101</v>
      </c>
      <c r="C576" t="s">
        <v>73</v>
      </c>
      <c r="D576" t="s">
        <v>2064</v>
      </c>
      <c r="E576" t="s">
        <v>2065</v>
      </c>
      <c r="F576" t="s">
        <v>53</v>
      </c>
      <c r="G576" t="s">
        <v>54</v>
      </c>
      <c r="H576" t="s">
        <v>104</v>
      </c>
      <c r="I576" s="1">
        <v>44751</v>
      </c>
      <c r="J576" t="s">
        <v>26</v>
      </c>
      <c r="K576" t="s">
        <v>27</v>
      </c>
      <c r="L576" s="2">
        <v>2200.3000000000002</v>
      </c>
      <c r="M576">
        <v>10</v>
      </c>
      <c r="N576" s="2">
        <v>220.03</v>
      </c>
      <c r="O576" t="s">
        <v>28</v>
      </c>
      <c r="P576" t="s">
        <v>1463</v>
      </c>
      <c r="Q576" t="s">
        <v>26</v>
      </c>
      <c r="R576" t="s">
        <v>1463</v>
      </c>
    </row>
    <row r="577" spans="1:18" x14ac:dyDescent="0.35">
      <c r="A577" t="s">
        <v>209</v>
      </c>
      <c r="B577" t="s">
        <v>152</v>
      </c>
      <c r="C577" t="s">
        <v>173</v>
      </c>
      <c r="D577" t="s">
        <v>2066</v>
      </c>
      <c r="E577" t="s">
        <v>2067</v>
      </c>
      <c r="F577" t="s">
        <v>128</v>
      </c>
      <c r="G577" t="s">
        <v>128</v>
      </c>
      <c r="H577" t="s">
        <v>55</v>
      </c>
      <c r="I577" s="1">
        <v>44992</v>
      </c>
      <c r="J577" t="s">
        <v>26</v>
      </c>
      <c r="K577" t="s">
        <v>46</v>
      </c>
      <c r="L577" s="2">
        <v>1262.7</v>
      </c>
      <c r="M577">
        <v>6</v>
      </c>
      <c r="N577" s="2">
        <v>210.45</v>
      </c>
      <c r="O577" t="s">
        <v>28</v>
      </c>
      <c r="P577" t="s">
        <v>2068</v>
      </c>
      <c r="Q577" t="s">
        <v>26</v>
      </c>
      <c r="R577" t="s">
        <v>2068</v>
      </c>
    </row>
    <row r="578" spans="1:18" x14ac:dyDescent="0.35">
      <c r="A578" t="s">
        <v>100</v>
      </c>
      <c r="B578" t="s">
        <v>101</v>
      </c>
      <c r="C578" t="s">
        <v>42</v>
      </c>
      <c r="D578" t="s">
        <v>2069</v>
      </c>
      <c r="E578" t="s">
        <v>2070</v>
      </c>
      <c r="F578" t="s">
        <v>45</v>
      </c>
      <c r="G578" t="s">
        <v>128</v>
      </c>
      <c r="H578" t="s">
        <v>118</v>
      </c>
      <c r="I578" s="1">
        <v>45886</v>
      </c>
      <c r="J578" t="s">
        <v>26</v>
      </c>
      <c r="K578" t="s">
        <v>70</v>
      </c>
      <c r="L578" s="2">
        <v>516.09</v>
      </c>
      <c r="M578">
        <v>3</v>
      </c>
      <c r="N578" s="2">
        <v>172.03</v>
      </c>
      <c r="O578" t="s">
        <v>28</v>
      </c>
      <c r="P578" t="s">
        <v>105</v>
      </c>
      <c r="Q578" t="s">
        <v>26</v>
      </c>
      <c r="R578" t="s">
        <v>105</v>
      </c>
    </row>
    <row r="579" spans="1:18" x14ac:dyDescent="0.35">
      <c r="A579" t="s">
        <v>262</v>
      </c>
      <c r="B579" t="s">
        <v>108</v>
      </c>
      <c r="C579" t="s">
        <v>32</v>
      </c>
      <c r="D579" t="s">
        <v>2071</v>
      </c>
      <c r="E579" t="s">
        <v>2072</v>
      </c>
      <c r="F579" t="s">
        <v>35</v>
      </c>
      <c r="G579" t="s">
        <v>128</v>
      </c>
      <c r="H579" t="s">
        <v>77</v>
      </c>
      <c r="I579" s="1">
        <v>45190</v>
      </c>
      <c r="J579" t="s">
        <v>26</v>
      </c>
      <c r="K579" t="s">
        <v>86</v>
      </c>
      <c r="L579" s="2">
        <v>157.54</v>
      </c>
      <c r="M579">
        <v>1</v>
      </c>
      <c r="N579" s="2">
        <v>157.54</v>
      </c>
      <c r="O579" t="s">
        <v>28</v>
      </c>
      <c r="P579" t="s">
        <v>265</v>
      </c>
      <c r="Q579" t="s">
        <v>26</v>
      </c>
      <c r="R579" t="s">
        <v>265</v>
      </c>
    </row>
    <row r="580" spans="1:18" x14ac:dyDescent="0.35">
      <c r="A580" t="s">
        <v>470</v>
      </c>
      <c r="B580" t="s">
        <v>239</v>
      </c>
      <c r="C580" t="s">
        <v>136</v>
      </c>
      <c r="D580" t="s">
        <v>2073</v>
      </c>
      <c r="E580" t="s">
        <v>2074</v>
      </c>
      <c r="F580" t="s">
        <v>54</v>
      </c>
      <c r="G580" t="s">
        <v>129</v>
      </c>
      <c r="H580" t="s">
        <v>25</v>
      </c>
      <c r="I580" s="1">
        <v>44288</v>
      </c>
      <c r="J580" t="s">
        <v>26</v>
      </c>
      <c r="K580" t="s">
        <v>46</v>
      </c>
      <c r="L580" s="2">
        <v>310.76</v>
      </c>
      <c r="M580">
        <v>1</v>
      </c>
      <c r="N580" s="2">
        <v>310.76</v>
      </c>
      <c r="O580" t="s">
        <v>28</v>
      </c>
      <c r="P580" t="s">
        <v>473</v>
      </c>
      <c r="Q580" t="s">
        <v>26</v>
      </c>
      <c r="R580" t="s">
        <v>473</v>
      </c>
    </row>
    <row r="581" spans="1:18" x14ac:dyDescent="0.35">
      <c r="A581" t="s">
        <v>1080</v>
      </c>
      <c r="B581" t="s">
        <v>41</v>
      </c>
      <c r="C581" t="s">
        <v>161</v>
      </c>
      <c r="D581" t="s">
        <v>2075</v>
      </c>
      <c r="E581" t="s">
        <v>2076</v>
      </c>
      <c r="F581" t="s">
        <v>83</v>
      </c>
      <c r="G581" t="s">
        <v>54</v>
      </c>
      <c r="H581" t="s">
        <v>77</v>
      </c>
      <c r="I581" s="1">
        <v>44824</v>
      </c>
      <c r="J581" t="s">
        <v>26</v>
      </c>
      <c r="K581" t="s">
        <v>46</v>
      </c>
      <c r="L581" s="2">
        <v>988.68</v>
      </c>
      <c r="M581">
        <v>4</v>
      </c>
      <c r="N581" s="2">
        <v>247.17</v>
      </c>
      <c r="O581" t="s">
        <v>28</v>
      </c>
      <c r="P581" t="s">
        <v>2077</v>
      </c>
      <c r="Q581" t="s">
        <v>26</v>
      </c>
      <c r="R581" t="s">
        <v>2077</v>
      </c>
    </row>
    <row r="582" spans="1:18" x14ac:dyDescent="0.35">
      <c r="A582" t="s">
        <v>1171</v>
      </c>
      <c r="B582" t="s">
        <v>19</v>
      </c>
      <c r="C582" t="s">
        <v>80</v>
      </c>
      <c r="D582" t="s">
        <v>2078</v>
      </c>
      <c r="E582" t="s">
        <v>2079</v>
      </c>
      <c r="F582" t="s">
        <v>45</v>
      </c>
      <c r="G582" t="s">
        <v>129</v>
      </c>
      <c r="H582" t="s">
        <v>37</v>
      </c>
      <c r="I582" s="1">
        <v>44914</v>
      </c>
      <c r="J582" t="s">
        <v>26</v>
      </c>
      <c r="K582" t="s">
        <v>46</v>
      </c>
      <c r="L582" s="2">
        <v>1290.44</v>
      </c>
      <c r="M582">
        <v>4</v>
      </c>
      <c r="N582" s="2">
        <v>322.61</v>
      </c>
      <c r="O582" t="s">
        <v>28</v>
      </c>
      <c r="P582" t="s">
        <v>2080</v>
      </c>
      <c r="Q582" t="s">
        <v>26</v>
      </c>
      <c r="R582" t="s">
        <v>2080</v>
      </c>
    </row>
    <row r="583" spans="1:18" x14ac:dyDescent="0.35">
      <c r="A583" t="s">
        <v>2081</v>
      </c>
      <c r="B583" t="s">
        <v>167</v>
      </c>
      <c r="C583" t="s">
        <v>50</v>
      </c>
      <c r="D583" t="s">
        <v>2082</v>
      </c>
      <c r="E583" t="s">
        <v>2083</v>
      </c>
      <c r="F583" t="s">
        <v>53</v>
      </c>
      <c r="G583" t="s">
        <v>54</v>
      </c>
      <c r="H583" t="s">
        <v>118</v>
      </c>
      <c r="I583" s="1">
        <v>44778</v>
      </c>
      <c r="J583" t="s">
        <v>26</v>
      </c>
      <c r="K583" t="s">
        <v>70</v>
      </c>
      <c r="L583" s="2">
        <v>2166.4</v>
      </c>
      <c r="M583">
        <v>10</v>
      </c>
      <c r="N583" s="2">
        <v>216.64</v>
      </c>
      <c r="O583" t="s">
        <v>28</v>
      </c>
      <c r="P583" t="s">
        <v>2084</v>
      </c>
      <c r="Q583" t="s">
        <v>98</v>
      </c>
      <c r="R583" t="s">
        <v>2085</v>
      </c>
    </row>
    <row r="584" spans="1:18" x14ac:dyDescent="0.35">
      <c r="A584" t="s">
        <v>847</v>
      </c>
      <c r="B584" t="s">
        <v>239</v>
      </c>
      <c r="C584" t="s">
        <v>50</v>
      </c>
      <c r="D584" t="s">
        <v>2086</v>
      </c>
      <c r="E584" t="s">
        <v>2087</v>
      </c>
      <c r="F584" t="s">
        <v>53</v>
      </c>
      <c r="G584" t="s">
        <v>36</v>
      </c>
      <c r="H584" t="s">
        <v>55</v>
      </c>
      <c r="I584" s="1">
        <v>44280</v>
      </c>
      <c r="J584" t="s">
        <v>26</v>
      </c>
      <c r="K584" t="s">
        <v>56</v>
      </c>
      <c r="L584" s="2">
        <v>707.67</v>
      </c>
      <c r="M584">
        <v>3</v>
      </c>
      <c r="N584" s="2">
        <v>235.89</v>
      </c>
      <c r="O584" t="s">
        <v>28</v>
      </c>
      <c r="P584" t="s">
        <v>1477</v>
      </c>
      <c r="Q584" t="s">
        <v>26</v>
      </c>
      <c r="R584" t="s">
        <v>1477</v>
      </c>
    </row>
    <row r="585" spans="1:18" x14ac:dyDescent="0.35">
      <c r="A585" t="s">
        <v>930</v>
      </c>
      <c r="B585" t="s">
        <v>65</v>
      </c>
      <c r="C585" t="s">
        <v>73</v>
      </c>
      <c r="D585" t="s">
        <v>2088</v>
      </c>
      <c r="E585" t="s">
        <v>2089</v>
      </c>
      <c r="F585" t="s">
        <v>54</v>
      </c>
      <c r="G585" t="s">
        <v>54</v>
      </c>
      <c r="H585" t="s">
        <v>37</v>
      </c>
      <c r="I585" s="1">
        <v>44901</v>
      </c>
      <c r="J585" t="s">
        <v>26</v>
      </c>
      <c r="K585" t="s">
        <v>86</v>
      </c>
      <c r="L585" s="2">
        <v>1879.6</v>
      </c>
      <c r="M585">
        <v>10</v>
      </c>
      <c r="N585" s="2">
        <v>187.96</v>
      </c>
      <c r="O585" t="s">
        <v>28</v>
      </c>
      <c r="P585" t="s">
        <v>2090</v>
      </c>
      <c r="Q585" t="s">
        <v>98</v>
      </c>
      <c r="R585" t="s">
        <v>1060</v>
      </c>
    </row>
    <row r="586" spans="1:18" x14ac:dyDescent="0.35">
      <c r="A586" t="s">
        <v>2091</v>
      </c>
      <c r="B586" t="s">
        <v>49</v>
      </c>
      <c r="C586" t="s">
        <v>225</v>
      </c>
      <c r="D586" t="s">
        <v>2092</v>
      </c>
      <c r="E586" t="s">
        <v>2093</v>
      </c>
      <c r="F586" t="s">
        <v>54</v>
      </c>
      <c r="G586" t="s">
        <v>35</v>
      </c>
      <c r="H586" t="s">
        <v>197</v>
      </c>
      <c r="I586" s="1">
        <v>45047</v>
      </c>
      <c r="J586" t="s">
        <v>26</v>
      </c>
      <c r="K586" t="s">
        <v>56</v>
      </c>
      <c r="L586" s="2">
        <v>1706.3</v>
      </c>
      <c r="M586">
        <v>10</v>
      </c>
      <c r="N586" s="2">
        <v>170.63</v>
      </c>
      <c r="O586" t="s">
        <v>28</v>
      </c>
      <c r="P586" t="s">
        <v>2094</v>
      </c>
      <c r="Q586" t="s">
        <v>26</v>
      </c>
      <c r="R586" t="s">
        <v>2094</v>
      </c>
    </row>
    <row r="587" spans="1:18" x14ac:dyDescent="0.35">
      <c r="A587" t="s">
        <v>483</v>
      </c>
      <c r="B587" t="s">
        <v>121</v>
      </c>
      <c r="C587" t="s">
        <v>194</v>
      </c>
      <c r="D587" t="s">
        <v>2095</v>
      </c>
      <c r="E587" t="s">
        <v>2096</v>
      </c>
      <c r="F587" t="s">
        <v>83</v>
      </c>
      <c r="G587" t="s">
        <v>36</v>
      </c>
      <c r="I587" s="1" t="s">
        <v>111</v>
      </c>
      <c r="J587" t="s">
        <v>98</v>
      </c>
      <c r="K587" t="s">
        <v>62</v>
      </c>
      <c r="L587" s="2">
        <v>924.8</v>
      </c>
      <c r="M587">
        <v>2</v>
      </c>
      <c r="N587" s="2">
        <v>462.4</v>
      </c>
      <c r="O587" t="s">
        <v>28</v>
      </c>
      <c r="P587" t="s">
        <v>2097</v>
      </c>
      <c r="Q587" t="s">
        <v>98</v>
      </c>
      <c r="R587" t="s">
        <v>487</v>
      </c>
    </row>
    <row r="588" spans="1:18" x14ac:dyDescent="0.35">
      <c r="A588" t="s">
        <v>58</v>
      </c>
      <c r="B588" t="s">
        <v>59</v>
      </c>
      <c r="C588" t="s">
        <v>50</v>
      </c>
      <c r="D588" t="s">
        <v>2098</v>
      </c>
      <c r="E588" t="s">
        <v>2099</v>
      </c>
      <c r="F588" t="s">
        <v>45</v>
      </c>
      <c r="G588" t="s">
        <v>54</v>
      </c>
      <c r="H588" t="s">
        <v>118</v>
      </c>
      <c r="I588" s="1">
        <v>44431</v>
      </c>
      <c r="J588" t="s">
        <v>26</v>
      </c>
      <c r="K588" t="s">
        <v>38</v>
      </c>
      <c r="L588" s="2">
        <v>1103.4000000000001</v>
      </c>
      <c r="M588">
        <v>10</v>
      </c>
      <c r="N588" s="2">
        <v>110.34</v>
      </c>
      <c r="O588" t="s">
        <v>28</v>
      </c>
      <c r="P588" t="s">
        <v>2100</v>
      </c>
      <c r="Q588" t="s">
        <v>98</v>
      </c>
      <c r="R588" t="s">
        <v>1683</v>
      </c>
    </row>
    <row r="589" spans="1:18" x14ac:dyDescent="0.35">
      <c r="A589" t="s">
        <v>1190</v>
      </c>
      <c r="B589" t="s">
        <v>121</v>
      </c>
      <c r="C589" t="s">
        <v>173</v>
      </c>
      <c r="D589" t="s">
        <v>2101</v>
      </c>
      <c r="E589" t="s">
        <v>2102</v>
      </c>
      <c r="F589" t="s">
        <v>45</v>
      </c>
      <c r="G589" t="s">
        <v>128</v>
      </c>
      <c r="H589" t="s">
        <v>37</v>
      </c>
      <c r="I589" s="1">
        <v>46019</v>
      </c>
      <c r="J589" t="s">
        <v>26</v>
      </c>
      <c r="K589" t="s">
        <v>56</v>
      </c>
      <c r="L589" s="2">
        <v>1185.6400000000001</v>
      </c>
      <c r="M589">
        <v>4</v>
      </c>
      <c r="N589" s="2">
        <v>296.41000000000003</v>
      </c>
      <c r="O589" t="s">
        <v>28</v>
      </c>
      <c r="P589" t="s">
        <v>1193</v>
      </c>
      <c r="Q589" t="s">
        <v>26</v>
      </c>
      <c r="R589" t="s">
        <v>1193</v>
      </c>
    </row>
    <row r="590" spans="1:18" x14ac:dyDescent="0.35">
      <c r="A590" t="s">
        <v>100</v>
      </c>
      <c r="B590" t="s">
        <v>101</v>
      </c>
      <c r="C590" t="s">
        <v>42</v>
      </c>
      <c r="D590" t="s">
        <v>2103</v>
      </c>
      <c r="E590" t="s">
        <v>2104</v>
      </c>
      <c r="F590" t="s">
        <v>83</v>
      </c>
      <c r="G590" t="s">
        <v>128</v>
      </c>
      <c r="I590" s="1" t="s">
        <v>111</v>
      </c>
      <c r="J590" t="s">
        <v>98</v>
      </c>
      <c r="K590" t="s">
        <v>62</v>
      </c>
      <c r="L590" s="2">
        <v>148.19999999999999</v>
      </c>
      <c r="M590">
        <v>5</v>
      </c>
      <c r="N590" s="2">
        <v>29.64</v>
      </c>
      <c r="O590" t="s">
        <v>28</v>
      </c>
      <c r="P590" t="s">
        <v>105</v>
      </c>
      <c r="Q590" t="s">
        <v>26</v>
      </c>
      <c r="R590" t="s">
        <v>105</v>
      </c>
    </row>
    <row r="591" spans="1:18" x14ac:dyDescent="0.35">
      <c r="A591" t="s">
        <v>262</v>
      </c>
      <c r="B591" t="s">
        <v>108</v>
      </c>
      <c r="C591" t="s">
        <v>32</v>
      </c>
      <c r="D591" t="s">
        <v>2105</v>
      </c>
      <c r="E591" t="s">
        <v>2106</v>
      </c>
      <c r="F591" t="s">
        <v>54</v>
      </c>
      <c r="G591" t="s">
        <v>35</v>
      </c>
      <c r="H591" t="s">
        <v>104</v>
      </c>
      <c r="I591" s="1">
        <v>45497</v>
      </c>
      <c r="J591" t="s">
        <v>26</v>
      </c>
      <c r="K591" t="s">
        <v>27</v>
      </c>
      <c r="L591" s="2">
        <v>1974.5</v>
      </c>
      <c r="M591">
        <v>10</v>
      </c>
      <c r="N591" s="2">
        <v>197.45</v>
      </c>
      <c r="O591" t="s">
        <v>28</v>
      </c>
      <c r="P591" t="s">
        <v>2107</v>
      </c>
      <c r="Q591" t="s">
        <v>26</v>
      </c>
      <c r="R591" t="s">
        <v>2107</v>
      </c>
    </row>
    <row r="592" spans="1:18" x14ac:dyDescent="0.35">
      <c r="A592" t="s">
        <v>858</v>
      </c>
      <c r="B592" t="s">
        <v>31</v>
      </c>
      <c r="C592" t="s">
        <v>173</v>
      </c>
      <c r="D592" t="s">
        <v>2108</v>
      </c>
      <c r="E592" t="s">
        <v>2109</v>
      </c>
      <c r="F592" t="s">
        <v>23</v>
      </c>
      <c r="G592" t="s">
        <v>36</v>
      </c>
      <c r="H592" t="s">
        <v>77</v>
      </c>
      <c r="I592" s="1">
        <v>44822</v>
      </c>
      <c r="J592" t="s">
        <v>26</v>
      </c>
      <c r="K592" t="s">
        <v>70</v>
      </c>
      <c r="L592" s="2">
        <v>4216.7</v>
      </c>
      <c r="M592">
        <v>10</v>
      </c>
      <c r="N592" s="2">
        <v>421.67</v>
      </c>
      <c r="O592" t="s">
        <v>28</v>
      </c>
      <c r="P592" t="s">
        <v>2110</v>
      </c>
      <c r="Q592" t="s">
        <v>26</v>
      </c>
      <c r="R592" t="s">
        <v>2110</v>
      </c>
    </row>
    <row r="593" spans="1:18" x14ac:dyDescent="0.35">
      <c r="A593" t="s">
        <v>363</v>
      </c>
      <c r="B593" t="s">
        <v>114</v>
      </c>
      <c r="C593" t="s">
        <v>73</v>
      </c>
      <c r="D593" t="s">
        <v>2111</v>
      </c>
      <c r="E593" t="s">
        <v>2112</v>
      </c>
      <c r="F593" t="s">
        <v>54</v>
      </c>
      <c r="G593" t="s">
        <v>84</v>
      </c>
      <c r="H593" t="s">
        <v>25</v>
      </c>
      <c r="I593" s="1">
        <v>45030</v>
      </c>
      <c r="J593" t="s">
        <v>26</v>
      </c>
      <c r="K593" t="s">
        <v>38</v>
      </c>
      <c r="L593" s="2">
        <v>385.58</v>
      </c>
      <c r="M593">
        <v>1</v>
      </c>
      <c r="N593" s="2">
        <v>385.58</v>
      </c>
      <c r="O593" t="s">
        <v>28</v>
      </c>
      <c r="P593" t="s">
        <v>2113</v>
      </c>
      <c r="Q593" t="s">
        <v>26</v>
      </c>
      <c r="R593" t="s">
        <v>2113</v>
      </c>
    </row>
    <row r="594" spans="1:18" x14ac:dyDescent="0.35">
      <c r="A594" t="s">
        <v>1522</v>
      </c>
      <c r="B594" t="s">
        <v>121</v>
      </c>
      <c r="C594" t="s">
        <v>161</v>
      </c>
      <c r="D594" t="s">
        <v>2114</v>
      </c>
      <c r="E594" t="s">
        <v>2115</v>
      </c>
      <c r="F594" t="s">
        <v>83</v>
      </c>
      <c r="G594" t="s">
        <v>24</v>
      </c>
      <c r="H594" t="s">
        <v>37</v>
      </c>
      <c r="I594" s="1">
        <v>45287</v>
      </c>
      <c r="J594" t="s">
        <v>26</v>
      </c>
      <c r="K594" t="s">
        <v>56</v>
      </c>
      <c r="L594" s="2">
        <v>3531.96</v>
      </c>
      <c r="M594">
        <v>9</v>
      </c>
      <c r="N594" s="2">
        <v>392.44</v>
      </c>
      <c r="O594" t="s">
        <v>28</v>
      </c>
      <c r="P594" t="s">
        <v>1525</v>
      </c>
      <c r="Q594" t="s">
        <v>26</v>
      </c>
      <c r="R594" t="s">
        <v>1525</v>
      </c>
    </row>
    <row r="595" spans="1:18" x14ac:dyDescent="0.35">
      <c r="A595" t="s">
        <v>1080</v>
      </c>
      <c r="B595" t="s">
        <v>41</v>
      </c>
      <c r="C595" t="s">
        <v>161</v>
      </c>
      <c r="D595" t="s">
        <v>2116</v>
      </c>
      <c r="E595" t="s">
        <v>2117</v>
      </c>
      <c r="F595" t="s">
        <v>54</v>
      </c>
      <c r="G595" t="s">
        <v>24</v>
      </c>
      <c r="H595" t="s">
        <v>181</v>
      </c>
      <c r="I595" s="1">
        <v>44199</v>
      </c>
      <c r="J595" t="s">
        <v>26</v>
      </c>
      <c r="K595" t="s">
        <v>62</v>
      </c>
      <c r="L595" s="2">
        <v>864.03</v>
      </c>
      <c r="M595">
        <v>3</v>
      </c>
      <c r="N595" s="2">
        <v>288.01</v>
      </c>
      <c r="O595" t="s">
        <v>28</v>
      </c>
      <c r="P595" t="s">
        <v>2118</v>
      </c>
      <c r="Q595" t="s">
        <v>26</v>
      </c>
      <c r="R595" t="s">
        <v>2118</v>
      </c>
    </row>
    <row r="596" spans="1:18" x14ac:dyDescent="0.35">
      <c r="A596" t="s">
        <v>816</v>
      </c>
      <c r="B596" t="s">
        <v>145</v>
      </c>
      <c r="C596" t="s">
        <v>173</v>
      </c>
      <c r="D596" t="s">
        <v>2119</v>
      </c>
      <c r="E596" t="s">
        <v>2120</v>
      </c>
      <c r="F596" t="s">
        <v>54</v>
      </c>
      <c r="G596" t="s">
        <v>129</v>
      </c>
      <c r="H596" t="s">
        <v>104</v>
      </c>
      <c r="I596" s="1">
        <v>44400</v>
      </c>
      <c r="J596" t="s">
        <v>26</v>
      </c>
      <c r="K596" t="s">
        <v>46</v>
      </c>
      <c r="L596" s="2">
        <v>1590.29</v>
      </c>
      <c r="M596">
        <v>10</v>
      </c>
      <c r="N596" s="2">
        <v>159.029</v>
      </c>
      <c r="O596" t="s">
        <v>28</v>
      </c>
      <c r="P596" t="s">
        <v>2121</v>
      </c>
      <c r="Q596" t="s">
        <v>98</v>
      </c>
      <c r="R596" t="s">
        <v>1146</v>
      </c>
    </row>
    <row r="597" spans="1:18" x14ac:dyDescent="0.35">
      <c r="A597" t="s">
        <v>30</v>
      </c>
      <c r="B597" t="s">
        <v>31</v>
      </c>
      <c r="C597" t="s">
        <v>32</v>
      </c>
      <c r="D597" t="s">
        <v>2122</v>
      </c>
      <c r="E597" t="s">
        <v>2123</v>
      </c>
      <c r="F597" t="s">
        <v>83</v>
      </c>
      <c r="G597" t="s">
        <v>54</v>
      </c>
      <c r="H597" t="s">
        <v>55</v>
      </c>
      <c r="I597" s="1">
        <v>45009</v>
      </c>
      <c r="J597" t="s">
        <v>26</v>
      </c>
      <c r="K597" t="s">
        <v>27</v>
      </c>
      <c r="L597" s="2">
        <v>650.5</v>
      </c>
      <c r="M597">
        <v>2</v>
      </c>
      <c r="N597" s="2">
        <v>325.25</v>
      </c>
      <c r="O597" t="s">
        <v>28</v>
      </c>
      <c r="P597" t="s">
        <v>39</v>
      </c>
      <c r="Q597" t="s">
        <v>26</v>
      </c>
      <c r="R597" t="s">
        <v>39</v>
      </c>
    </row>
    <row r="598" spans="1:18" x14ac:dyDescent="0.35">
      <c r="A598" t="s">
        <v>1664</v>
      </c>
      <c r="B598" t="s">
        <v>101</v>
      </c>
      <c r="C598" t="s">
        <v>136</v>
      </c>
      <c r="D598" t="s">
        <v>2124</v>
      </c>
      <c r="E598" t="s">
        <v>2125</v>
      </c>
      <c r="F598" t="s">
        <v>53</v>
      </c>
      <c r="G598" t="s">
        <v>129</v>
      </c>
      <c r="H598" t="s">
        <v>55</v>
      </c>
      <c r="I598" s="1">
        <v>44279</v>
      </c>
      <c r="J598" t="s">
        <v>26</v>
      </c>
      <c r="K598" t="s">
        <v>56</v>
      </c>
      <c r="L598" s="2">
        <v>98.88</v>
      </c>
      <c r="M598">
        <v>6</v>
      </c>
      <c r="N598" s="2">
        <v>16.48</v>
      </c>
      <c r="O598" t="s">
        <v>28</v>
      </c>
      <c r="P598" t="s">
        <v>1667</v>
      </c>
      <c r="Q598" t="s">
        <v>26</v>
      </c>
      <c r="R598" t="s">
        <v>1667</v>
      </c>
    </row>
    <row r="599" spans="1:18" x14ac:dyDescent="0.35">
      <c r="A599" t="s">
        <v>320</v>
      </c>
      <c r="B599" t="s">
        <v>121</v>
      </c>
      <c r="C599" t="s">
        <v>73</v>
      </c>
      <c r="D599" t="s">
        <v>2126</v>
      </c>
      <c r="E599" t="s">
        <v>2127</v>
      </c>
      <c r="F599" t="s">
        <v>45</v>
      </c>
      <c r="G599" t="s">
        <v>84</v>
      </c>
      <c r="H599" t="s">
        <v>118</v>
      </c>
      <c r="I599" s="1">
        <v>44790</v>
      </c>
      <c r="J599" t="s">
        <v>26</v>
      </c>
      <c r="K599" t="s">
        <v>46</v>
      </c>
      <c r="L599" s="2">
        <v>779.7</v>
      </c>
      <c r="M599">
        <v>10</v>
      </c>
      <c r="N599" s="2">
        <v>77.97</v>
      </c>
      <c r="O599" t="s">
        <v>28</v>
      </c>
      <c r="P599" t="s">
        <v>2128</v>
      </c>
      <c r="Q599" t="s">
        <v>26</v>
      </c>
      <c r="R599" t="s">
        <v>2128</v>
      </c>
    </row>
    <row r="600" spans="1:18" x14ac:dyDescent="0.35">
      <c r="A600" t="s">
        <v>474</v>
      </c>
      <c r="B600" t="s">
        <v>114</v>
      </c>
      <c r="C600" t="s">
        <v>94</v>
      </c>
      <c r="D600" t="s">
        <v>2129</v>
      </c>
      <c r="E600" t="s">
        <v>2130</v>
      </c>
      <c r="F600" t="s">
        <v>54</v>
      </c>
      <c r="G600" t="s">
        <v>129</v>
      </c>
      <c r="H600" t="s">
        <v>164</v>
      </c>
      <c r="I600" s="1">
        <v>45340</v>
      </c>
      <c r="J600" t="s">
        <v>26</v>
      </c>
      <c r="K600" t="s">
        <v>70</v>
      </c>
      <c r="L600" s="2">
        <v>904.05</v>
      </c>
      <c r="M600">
        <v>5</v>
      </c>
      <c r="N600" s="2">
        <v>180.81</v>
      </c>
      <c r="O600" t="s">
        <v>28</v>
      </c>
      <c r="P600" t="s">
        <v>2131</v>
      </c>
      <c r="Q600" t="s">
        <v>26</v>
      </c>
      <c r="R600" t="s">
        <v>2131</v>
      </c>
    </row>
    <row r="601" spans="1:18" x14ac:dyDescent="0.35">
      <c r="A601" t="s">
        <v>925</v>
      </c>
      <c r="B601" t="s">
        <v>101</v>
      </c>
      <c r="C601" t="s">
        <v>32</v>
      </c>
      <c r="D601" t="s">
        <v>2132</v>
      </c>
      <c r="E601" t="s">
        <v>2133</v>
      </c>
      <c r="F601" t="s">
        <v>35</v>
      </c>
      <c r="G601" t="s">
        <v>54</v>
      </c>
      <c r="H601" t="s">
        <v>85</v>
      </c>
      <c r="I601" s="1">
        <v>45823</v>
      </c>
      <c r="J601" t="s">
        <v>26</v>
      </c>
      <c r="K601" t="s">
        <v>70</v>
      </c>
      <c r="L601" s="2">
        <v>2004.5914</v>
      </c>
      <c r="M601">
        <v>7</v>
      </c>
      <c r="N601" s="2">
        <v>286.37020000000001</v>
      </c>
      <c r="O601" t="s">
        <v>28</v>
      </c>
      <c r="P601" t="s">
        <v>928</v>
      </c>
      <c r="Q601" t="s">
        <v>98</v>
      </c>
      <c r="R601" t="s">
        <v>929</v>
      </c>
    </row>
    <row r="602" spans="1:18" x14ac:dyDescent="0.35">
      <c r="A602" t="s">
        <v>591</v>
      </c>
      <c r="B602" t="s">
        <v>121</v>
      </c>
      <c r="C602" t="s">
        <v>50</v>
      </c>
      <c r="D602" t="s">
        <v>2134</v>
      </c>
      <c r="E602" t="s">
        <v>2135</v>
      </c>
      <c r="F602" t="s">
        <v>45</v>
      </c>
      <c r="G602" t="s">
        <v>36</v>
      </c>
      <c r="H602" t="s">
        <v>25</v>
      </c>
      <c r="I602" s="1">
        <v>45755</v>
      </c>
      <c r="J602" t="s">
        <v>26</v>
      </c>
      <c r="K602" t="s">
        <v>70</v>
      </c>
      <c r="L602" s="2">
        <v>177.00299999999999</v>
      </c>
      <c r="M602">
        <v>6</v>
      </c>
      <c r="N602" s="2">
        <v>29.500499999999999</v>
      </c>
      <c r="O602" t="s">
        <v>28</v>
      </c>
      <c r="P602" t="s">
        <v>2136</v>
      </c>
      <c r="Q602" t="s">
        <v>26</v>
      </c>
      <c r="R602" t="s">
        <v>2136</v>
      </c>
    </row>
    <row r="603" spans="1:18" x14ac:dyDescent="0.35">
      <c r="A603" t="s">
        <v>1714</v>
      </c>
      <c r="B603" t="s">
        <v>49</v>
      </c>
      <c r="C603" t="s">
        <v>66</v>
      </c>
      <c r="D603" t="s">
        <v>2137</v>
      </c>
      <c r="E603" t="s">
        <v>2138</v>
      </c>
      <c r="F603" t="s">
        <v>128</v>
      </c>
      <c r="G603" t="s">
        <v>35</v>
      </c>
      <c r="H603" t="s">
        <v>164</v>
      </c>
      <c r="I603" s="1">
        <v>44239</v>
      </c>
      <c r="J603" t="s">
        <v>26</v>
      </c>
      <c r="K603" t="s">
        <v>27</v>
      </c>
      <c r="L603" s="2">
        <v>252.95</v>
      </c>
      <c r="M603">
        <v>5</v>
      </c>
      <c r="N603" s="2">
        <v>50.59</v>
      </c>
      <c r="O603" t="s">
        <v>28</v>
      </c>
      <c r="P603" t="s">
        <v>2139</v>
      </c>
      <c r="Q603" t="s">
        <v>26</v>
      </c>
      <c r="R603" t="s">
        <v>2139</v>
      </c>
    </row>
    <row r="604" spans="1:18" x14ac:dyDescent="0.35">
      <c r="A604" t="s">
        <v>1240</v>
      </c>
      <c r="B604" t="s">
        <v>49</v>
      </c>
      <c r="C604" t="s">
        <v>115</v>
      </c>
      <c r="D604" t="s">
        <v>2140</v>
      </c>
      <c r="E604" t="s">
        <v>2141</v>
      </c>
      <c r="F604" t="s">
        <v>35</v>
      </c>
      <c r="G604" t="s">
        <v>129</v>
      </c>
      <c r="H604" t="s">
        <v>55</v>
      </c>
      <c r="I604" s="1">
        <v>44266</v>
      </c>
      <c r="J604" t="s">
        <v>26</v>
      </c>
      <c r="K604" t="s">
        <v>70</v>
      </c>
      <c r="L604" s="2">
        <v>1544.7</v>
      </c>
      <c r="M604">
        <v>10</v>
      </c>
      <c r="N604" s="2">
        <v>154.47</v>
      </c>
      <c r="O604" t="s">
        <v>28</v>
      </c>
      <c r="P604" t="s">
        <v>2142</v>
      </c>
      <c r="Q604" t="s">
        <v>98</v>
      </c>
      <c r="R604" t="s">
        <v>2143</v>
      </c>
    </row>
    <row r="605" spans="1:18" x14ac:dyDescent="0.35">
      <c r="A605" t="s">
        <v>1329</v>
      </c>
      <c r="B605" t="s">
        <v>59</v>
      </c>
      <c r="C605" t="s">
        <v>89</v>
      </c>
      <c r="D605" t="s">
        <v>2144</v>
      </c>
      <c r="E605" t="s">
        <v>2145</v>
      </c>
      <c r="F605" t="s">
        <v>53</v>
      </c>
      <c r="G605" t="s">
        <v>129</v>
      </c>
      <c r="H605" t="s">
        <v>25</v>
      </c>
      <c r="I605" s="1">
        <v>45762</v>
      </c>
      <c r="J605" t="s">
        <v>26</v>
      </c>
      <c r="K605" t="s">
        <v>46</v>
      </c>
      <c r="L605" s="2">
        <v>4158.1000000000004</v>
      </c>
      <c r="M605">
        <v>10</v>
      </c>
      <c r="N605" s="2">
        <v>415.81</v>
      </c>
      <c r="O605" t="s">
        <v>28</v>
      </c>
      <c r="P605" t="s">
        <v>1332</v>
      </c>
      <c r="Q605" t="s">
        <v>26</v>
      </c>
      <c r="R605" t="s">
        <v>1332</v>
      </c>
    </row>
    <row r="606" spans="1:18" x14ac:dyDescent="0.35">
      <c r="A606" t="s">
        <v>2146</v>
      </c>
      <c r="B606" t="s">
        <v>65</v>
      </c>
      <c r="C606" t="s">
        <v>89</v>
      </c>
      <c r="D606" t="s">
        <v>2147</v>
      </c>
      <c r="E606" t="s">
        <v>2148</v>
      </c>
      <c r="F606" t="s">
        <v>53</v>
      </c>
      <c r="G606" t="s">
        <v>129</v>
      </c>
      <c r="H606" t="s">
        <v>37</v>
      </c>
      <c r="I606" s="1">
        <v>45265</v>
      </c>
      <c r="J606" t="s">
        <v>26</v>
      </c>
      <c r="K606" t="s">
        <v>62</v>
      </c>
      <c r="L606" s="2">
        <v>1504.92</v>
      </c>
      <c r="M606">
        <v>6</v>
      </c>
      <c r="N606" s="2">
        <v>250.82</v>
      </c>
      <c r="O606" t="s">
        <v>28</v>
      </c>
      <c r="P606" t="s">
        <v>2149</v>
      </c>
      <c r="Q606" t="s">
        <v>26</v>
      </c>
      <c r="R606" t="s">
        <v>2149</v>
      </c>
    </row>
    <row r="607" spans="1:18" x14ac:dyDescent="0.35">
      <c r="A607" t="s">
        <v>131</v>
      </c>
      <c r="B607" t="s">
        <v>101</v>
      </c>
      <c r="C607" t="s">
        <v>73</v>
      </c>
      <c r="D607" t="s">
        <v>2150</v>
      </c>
      <c r="E607" t="s">
        <v>2151</v>
      </c>
      <c r="F607" t="s">
        <v>53</v>
      </c>
      <c r="G607" t="s">
        <v>129</v>
      </c>
      <c r="H607" t="s">
        <v>118</v>
      </c>
      <c r="I607" s="1">
        <v>44798</v>
      </c>
      <c r="J607" t="s">
        <v>26</v>
      </c>
      <c r="K607" t="s">
        <v>70</v>
      </c>
      <c r="L607" s="2">
        <v>1290.8</v>
      </c>
      <c r="M607">
        <v>7</v>
      </c>
      <c r="N607" s="2">
        <v>184.4</v>
      </c>
      <c r="O607" t="s">
        <v>28</v>
      </c>
      <c r="P607" t="s">
        <v>2152</v>
      </c>
      <c r="Q607" t="s">
        <v>26</v>
      </c>
      <c r="R607" t="s">
        <v>2152</v>
      </c>
    </row>
    <row r="608" spans="1:18" x14ac:dyDescent="0.35">
      <c r="A608" t="s">
        <v>786</v>
      </c>
      <c r="B608" t="s">
        <v>59</v>
      </c>
      <c r="C608" t="s">
        <v>194</v>
      </c>
      <c r="D608" t="s">
        <v>2153</v>
      </c>
      <c r="E608" t="s">
        <v>2154</v>
      </c>
      <c r="F608" t="s">
        <v>83</v>
      </c>
      <c r="G608" t="s">
        <v>35</v>
      </c>
      <c r="H608" t="s">
        <v>164</v>
      </c>
      <c r="I608" s="1">
        <v>44613</v>
      </c>
      <c r="J608" t="s">
        <v>26</v>
      </c>
      <c r="K608" t="s">
        <v>46</v>
      </c>
      <c r="L608" s="2">
        <v>692.31</v>
      </c>
      <c r="M608">
        <v>3</v>
      </c>
      <c r="N608" s="2">
        <v>230.77</v>
      </c>
      <c r="O608" t="s">
        <v>28</v>
      </c>
      <c r="P608" t="s">
        <v>2155</v>
      </c>
      <c r="Q608" t="s">
        <v>26</v>
      </c>
      <c r="R608" t="s">
        <v>2155</v>
      </c>
    </row>
    <row r="609" spans="1:18" x14ac:dyDescent="0.35">
      <c r="A609" t="s">
        <v>1770</v>
      </c>
      <c r="B609" t="s">
        <v>152</v>
      </c>
      <c r="C609" t="s">
        <v>161</v>
      </c>
      <c r="D609" t="s">
        <v>2156</v>
      </c>
      <c r="E609" t="s">
        <v>2157</v>
      </c>
      <c r="F609" t="s">
        <v>128</v>
      </c>
      <c r="G609" t="s">
        <v>54</v>
      </c>
      <c r="H609" t="s">
        <v>164</v>
      </c>
      <c r="I609" s="1">
        <v>44609</v>
      </c>
      <c r="J609" t="s">
        <v>26</v>
      </c>
      <c r="K609" t="s">
        <v>38</v>
      </c>
      <c r="L609" s="2">
        <v>4868.1390000000001</v>
      </c>
      <c r="M609">
        <v>10</v>
      </c>
      <c r="N609" s="2">
        <v>486.81389999999999</v>
      </c>
      <c r="O609" t="s">
        <v>28</v>
      </c>
      <c r="P609" t="s">
        <v>1773</v>
      </c>
      <c r="Q609" t="s">
        <v>26</v>
      </c>
      <c r="R609" t="s">
        <v>1773</v>
      </c>
    </row>
    <row r="610" spans="1:18" x14ac:dyDescent="0.35">
      <c r="A610" t="s">
        <v>131</v>
      </c>
      <c r="B610" t="s">
        <v>101</v>
      </c>
      <c r="C610" t="s">
        <v>73</v>
      </c>
      <c r="D610" t="s">
        <v>2158</v>
      </c>
      <c r="E610" t="s">
        <v>2159</v>
      </c>
      <c r="F610" t="s">
        <v>54</v>
      </c>
      <c r="G610" t="s">
        <v>24</v>
      </c>
      <c r="H610" t="s">
        <v>25</v>
      </c>
      <c r="I610" s="1">
        <v>45400</v>
      </c>
      <c r="J610" t="s">
        <v>26</v>
      </c>
      <c r="K610" t="s">
        <v>70</v>
      </c>
      <c r="L610" s="2">
        <v>3245.6</v>
      </c>
      <c r="M610">
        <v>10</v>
      </c>
      <c r="N610" s="2">
        <v>324.56</v>
      </c>
      <c r="O610" t="s">
        <v>28</v>
      </c>
      <c r="P610" t="s">
        <v>134</v>
      </c>
      <c r="Q610" t="s">
        <v>26</v>
      </c>
      <c r="R610" t="s">
        <v>134</v>
      </c>
    </row>
    <row r="611" spans="1:18" x14ac:dyDescent="0.35">
      <c r="A611" t="s">
        <v>1061</v>
      </c>
      <c r="B611" t="s">
        <v>31</v>
      </c>
      <c r="C611" t="s">
        <v>136</v>
      </c>
      <c r="D611" t="s">
        <v>2160</v>
      </c>
      <c r="E611" t="s">
        <v>2161</v>
      </c>
      <c r="F611" t="s">
        <v>45</v>
      </c>
      <c r="G611" t="s">
        <v>54</v>
      </c>
      <c r="H611" t="s">
        <v>77</v>
      </c>
      <c r="I611" s="1">
        <v>44822</v>
      </c>
      <c r="J611" t="s">
        <v>26</v>
      </c>
      <c r="K611" t="s">
        <v>56</v>
      </c>
      <c r="L611" s="2">
        <v>329.35</v>
      </c>
      <c r="M611">
        <v>1</v>
      </c>
      <c r="N611" s="2">
        <v>329.35</v>
      </c>
      <c r="O611" t="s">
        <v>28</v>
      </c>
      <c r="P611" t="s">
        <v>2162</v>
      </c>
      <c r="Q611" t="s">
        <v>26</v>
      </c>
      <c r="R611" t="s">
        <v>2162</v>
      </c>
    </row>
    <row r="612" spans="1:18" x14ac:dyDescent="0.35">
      <c r="A612" t="s">
        <v>1114</v>
      </c>
      <c r="B612" t="s">
        <v>108</v>
      </c>
      <c r="C612" t="s">
        <v>20</v>
      </c>
      <c r="D612" t="s">
        <v>2163</v>
      </c>
      <c r="E612" t="s">
        <v>2164</v>
      </c>
      <c r="F612" t="s">
        <v>54</v>
      </c>
      <c r="G612" t="s">
        <v>35</v>
      </c>
      <c r="H612" t="s">
        <v>25</v>
      </c>
      <c r="I612" s="1">
        <v>44673</v>
      </c>
      <c r="J612" t="s">
        <v>26</v>
      </c>
      <c r="K612" t="s">
        <v>38</v>
      </c>
      <c r="L612" s="2">
        <v>946.86</v>
      </c>
      <c r="M612">
        <v>2</v>
      </c>
      <c r="N612" s="2">
        <v>473.43</v>
      </c>
      <c r="O612" t="s">
        <v>28</v>
      </c>
      <c r="P612" t="s">
        <v>2165</v>
      </c>
      <c r="Q612" t="s">
        <v>98</v>
      </c>
      <c r="R612" t="s">
        <v>2166</v>
      </c>
    </row>
    <row r="613" spans="1:18" x14ac:dyDescent="0.35">
      <c r="A613" t="s">
        <v>1232</v>
      </c>
      <c r="B613" t="s">
        <v>65</v>
      </c>
      <c r="C613" t="s">
        <v>94</v>
      </c>
      <c r="D613" t="s">
        <v>2167</v>
      </c>
      <c r="E613" t="s">
        <v>2168</v>
      </c>
      <c r="F613" t="s">
        <v>53</v>
      </c>
      <c r="G613" t="s">
        <v>129</v>
      </c>
      <c r="H613" t="s">
        <v>69</v>
      </c>
      <c r="I613" s="1">
        <v>45946</v>
      </c>
      <c r="J613" t="s">
        <v>26</v>
      </c>
      <c r="K613" t="s">
        <v>46</v>
      </c>
      <c r="L613" s="2">
        <v>328.49329999999998</v>
      </c>
      <c r="M613">
        <v>1</v>
      </c>
      <c r="N613" s="2">
        <v>328.49329999999998</v>
      </c>
      <c r="O613" t="s">
        <v>28</v>
      </c>
      <c r="P613" t="s">
        <v>2169</v>
      </c>
      <c r="Q613" t="s">
        <v>26</v>
      </c>
      <c r="R613" t="s">
        <v>2169</v>
      </c>
    </row>
    <row r="614" spans="1:18" x14ac:dyDescent="0.35">
      <c r="A614" t="s">
        <v>347</v>
      </c>
      <c r="B614" t="s">
        <v>239</v>
      </c>
      <c r="C614" t="s">
        <v>225</v>
      </c>
      <c r="D614" t="s">
        <v>2170</v>
      </c>
      <c r="E614" t="s">
        <v>2171</v>
      </c>
      <c r="F614" t="s">
        <v>54</v>
      </c>
      <c r="G614" t="s">
        <v>54</v>
      </c>
      <c r="H614" t="s">
        <v>77</v>
      </c>
      <c r="I614" s="1">
        <v>45540</v>
      </c>
      <c r="J614" t="s">
        <v>26</v>
      </c>
      <c r="K614" t="s">
        <v>62</v>
      </c>
      <c r="L614" s="2">
        <v>1595.65</v>
      </c>
      <c r="M614">
        <v>7</v>
      </c>
      <c r="N614" s="2">
        <v>227.95</v>
      </c>
      <c r="O614" t="s">
        <v>28</v>
      </c>
      <c r="P614" t="s">
        <v>2172</v>
      </c>
      <c r="Q614" t="s">
        <v>26</v>
      </c>
      <c r="R614" t="s">
        <v>2172</v>
      </c>
    </row>
    <row r="615" spans="1:18" x14ac:dyDescent="0.35">
      <c r="A615" t="s">
        <v>209</v>
      </c>
      <c r="B615" t="s">
        <v>152</v>
      </c>
      <c r="C615" t="s">
        <v>173</v>
      </c>
      <c r="D615" t="s">
        <v>2173</v>
      </c>
      <c r="E615" t="s">
        <v>2174</v>
      </c>
      <c r="F615" t="s">
        <v>35</v>
      </c>
      <c r="G615" t="s">
        <v>129</v>
      </c>
      <c r="I615" s="1" t="s">
        <v>111</v>
      </c>
      <c r="J615" t="s">
        <v>98</v>
      </c>
      <c r="K615" t="s">
        <v>62</v>
      </c>
      <c r="L615" s="2">
        <v>1728.24</v>
      </c>
      <c r="M615">
        <v>8</v>
      </c>
      <c r="N615" s="2">
        <v>216.03</v>
      </c>
      <c r="O615" t="s">
        <v>28</v>
      </c>
      <c r="P615" t="s">
        <v>2175</v>
      </c>
      <c r="Q615" t="s">
        <v>26</v>
      </c>
      <c r="R615" t="s">
        <v>2175</v>
      </c>
    </row>
    <row r="616" spans="1:18" x14ac:dyDescent="0.35">
      <c r="A616" t="s">
        <v>696</v>
      </c>
      <c r="B616" t="s">
        <v>59</v>
      </c>
      <c r="C616" t="s">
        <v>173</v>
      </c>
      <c r="D616" t="s">
        <v>2176</v>
      </c>
      <c r="E616" t="s">
        <v>2177</v>
      </c>
      <c r="F616" t="s">
        <v>23</v>
      </c>
      <c r="G616" t="s">
        <v>35</v>
      </c>
      <c r="H616" t="s">
        <v>181</v>
      </c>
      <c r="I616" s="1">
        <v>44197</v>
      </c>
      <c r="J616" t="s">
        <v>26</v>
      </c>
      <c r="K616" t="s">
        <v>86</v>
      </c>
      <c r="L616" s="2">
        <v>923.76</v>
      </c>
      <c r="M616">
        <v>2</v>
      </c>
      <c r="N616" s="2">
        <v>461.88</v>
      </c>
      <c r="O616" t="s">
        <v>28</v>
      </c>
      <c r="P616" t="s">
        <v>2178</v>
      </c>
      <c r="Q616" t="s">
        <v>98</v>
      </c>
      <c r="R616" t="s">
        <v>1389</v>
      </c>
    </row>
    <row r="617" spans="1:18" x14ac:dyDescent="0.35">
      <c r="A617" t="s">
        <v>598</v>
      </c>
      <c r="B617" t="s">
        <v>65</v>
      </c>
      <c r="C617" t="s">
        <v>32</v>
      </c>
      <c r="D617" t="s">
        <v>2179</v>
      </c>
      <c r="E617" t="s">
        <v>2180</v>
      </c>
      <c r="F617" t="s">
        <v>45</v>
      </c>
      <c r="G617" t="s">
        <v>129</v>
      </c>
      <c r="H617" t="s">
        <v>164</v>
      </c>
      <c r="I617" s="1">
        <v>45705</v>
      </c>
      <c r="J617" t="s">
        <v>26</v>
      </c>
      <c r="K617" t="s">
        <v>27</v>
      </c>
      <c r="L617" s="2">
        <v>1900.4259999999999</v>
      </c>
      <c r="M617">
        <v>4</v>
      </c>
      <c r="N617" s="2">
        <v>475.10649999999998</v>
      </c>
      <c r="O617" t="s">
        <v>28</v>
      </c>
      <c r="P617" t="s">
        <v>2181</v>
      </c>
      <c r="Q617" t="s">
        <v>26</v>
      </c>
      <c r="R617" t="s">
        <v>2181</v>
      </c>
    </row>
    <row r="618" spans="1:18" x14ac:dyDescent="0.35">
      <c r="A618" t="s">
        <v>816</v>
      </c>
      <c r="B618" t="s">
        <v>145</v>
      </c>
      <c r="C618" t="s">
        <v>173</v>
      </c>
      <c r="D618" t="s">
        <v>2182</v>
      </c>
      <c r="E618" t="s">
        <v>2183</v>
      </c>
      <c r="F618" t="s">
        <v>83</v>
      </c>
      <c r="G618" t="s">
        <v>129</v>
      </c>
      <c r="H618" t="s">
        <v>181</v>
      </c>
      <c r="I618" s="1">
        <v>44216</v>
      </c>
      <c r="J618" t="s">
        <v>26</v>
      </c>
      <c r="K618" t="s">
        <v>46</v>
      </c>
      <c r="L618" s="2">
        <v>2059.9</v>
      </c>
      <c r="M618">
        <v>10</v>
      </c>
      <c r="N618" s="2">
        <v>205.99</v>
      </c>
      <c r="O618" t="s">
        <v>28</v>
      </c>
      <c r="P618" t="s">
        <v>2184</v>
      </c>
      <c r="Q618" t="s">
        <v>98</v>
      </c>
      <c r="R618" t="s">
        <v>1146</v>
      </c>
    </row>
    <row r="619" spans="1:18" x14ac:dyDescent="0.35">
      <c r="A619" t="s">
        <v>1556</v>
      </c>
      <c r="B619" t="s">
        <v>145</v>
      </c>
      <c r="C619" t="s">
        <v>50</v>
      </c>
      <c r="D619" t="s">
        <v>2185</v>
      </c>
      <c r="E619" t="s">
        <v>2186</v>
      </c>
      <c r="F619" t="s">
        <v>45</v>
      </c>
      <c r="G619" t="s">
        <v>129</v>
      </c>
      <c r="H619" t="s">
        <v>69</v>
      </c>
      <c r="I619" s="1">
        <v>45932</v>
      </c>
      <c r="J619" t="s">
        <v>26</v>
      </c>
      <c r="K619" t="s">
        <v>62</v>
      </c>
      <c r="L619" s="2">
        <v>147.1105</v>
      </c>
      <c r="M619">
        <v>1</v>
      </c>
      <c r="N619" s="2">
        <v>147.1105</v>
      </c>
      <c r="O619" t="s">
        <v>28</v>
      </c>
      <c r="P619" t="s">
        <v>2187</v>
      </c>
      <c r="Q619" t="s">
        <v>98</v>
      </c>
      <c r="R619" t="s">
        <v>2188</v>
      </c>
    </row>
    <row r="620" spans="1:18" x14ac:dyDescent="0.35">
      <c r="A620" t="s">
        <v>40</v>
      </c>
      <c r="B620" t="s">
        <v>41</v>
      </c>
      <c r="C620" t="s">
        <v>42</v>
      </c>
      <c r="D620" t="s">
        <v>2189</v>
      </c>
      <c r="E620" t="s">
        <v>2190</v>
      </c>
      <c r="F620" t="s">
        <v>45</v>
      </c>
      <c r="G620" t="s">
        <v>129</v>
      </c>
      <c r="H620" t="s">
        <v>55</v>
      </c>
      <c r="I620" s="1">
        <v>44640</v>
      </c>
      <c r="J620" t="s">
        <v>26</v>
      </c>
      <c r="K620" t="s">
        <v>70</v>
      </c>
      <c r="L620" s="2">
        <v>611.79999999999995</v>
      </c>
      <c r="M620">
        <v>4</v>
      </c>
      <c r="N620" s="2">
        <v>152.94999999999999</v>
      </c>
      <c r="O620" t="s">
        <v>28</v>
      </c>
      <c r="P620" t="s">
        <v>2191</v>
      </c>
      <c r="Q620" t="s">
        <v>98</v>
      </c>
      <c r="R620" t="s">
        <v>2192</v>
      </c>
    </row>
    <row r="621" spans="1:18" x14ac:dyDescent="0.35">
      <c r="A621" t="s">
        <v>2146</v>
      </c>
      <c r="B621" t="s">
        <v>65</v>
      </c>
      <c r="C621" t="s">
        <v>89</v>
      </c>
      <c r="D621" t="s">
        <v>2193</v>
      </c>
      <c r="E621" t="s">
        <v>2194</v>
      </c>
      <c r="F621" t="s">
        <v>54</v>
      </c>
      <c r="G621" t="s">
        <v>84</v>
      </c>
      <c r="H621" t="s">
        <v>25</v>
      </c>
      <c r="I621" s="1">
        <v>44313</v>
      </c>
      <c r="J621" t="s">
        <v>26</v>
      </c>
      <c r="K621" t="s">
        <v>56</v>
      </c>
      <c r="L621" s="2">
        <v>1693</v>
      </c>
      <c r="M621">
        <v>5</v>
      </c>
      <c r="N621" s="2">
        <v>338.6</v>
      </c>
      <c r="O621" t="s">
        <v>28</v>
      </c>
      <c r="P621" t="s">
        <v>2195</v>
      </c>
      <c r="Q621" t="s">
        <v>26</v>
      </c>
      <c r="R621" t="s">
        <v>2195</v>
      </c>
    </row>
    <row r="622" spans="1:18" x14ac:dyDescent="0.35">
      <c r="A622" t="s">
        <v>2146</v>
      </c>
      <c r="B622" t="s">
        <v>65</v>
      </c>
      <c r="C622" t="s">
        <v>89</v>
      </c>
      <c r="D622" t="s">
        <v>2196</v>
      </c>
      <c r="E622" t="s">
        <v>2197</v>
      </c>
      <c r="F622" t="s">
        <v>53</v>
      </c>
      <c r="G622" t="s">
        <v>54</v>
      </c>
      <c r="I622" s="1" t="s">
        <v>2198</v>
      </c>
      <c r="J622" t="s">
        <v>98</v>
      </c>
      <c r="K622" t="s">
        <v>62</v>
      </c>
      <c r="L622" s="2">
        <v>259.08999999999997</v>
      </c>
      <c r="M622">
        <v>1</v>
      </c>
      <c r="N622" s="2">
        <v>259.08999999999997</v>
      </c>
      <c r="O622" t="s">
        <v>28</v>
      </c>
      <c r="P622" t="s">
        <v>2195</v>
      </c>
      <c r="Q622" t="s">
        <v>26</v>
      </c>
      <c r="R622" t="s">
        <v>2195</v>
      </c>
    </row>
    <row r="623" spans="1:18" x14ac:dyDescent="0.35">
      <c r="A623" t="s">
        <v>107</v>
      </c>
      <c r="B623" t="s">
        <v>108</v>
      </c>
      <c r="C623" t="s">
        <v>94</v>
      </c>
      <c r="D623" t="s">
        <v>2199</v>
      </c>
      <c r="E623" t="s">
        <v>2200</v>
      </c>
      <c r="F623" t="s">
        <v>54</v>
      </c>
      <c r="G623" t="s">
        <v>36</v>
      </c>
      <c r="H623" t="s">
        <v>197</v>
      </c>
      <c r="I623" s="1">
        <v>44706</v>
      </c>
      <c r="J623" t="s">
        <v>26</v>
      </c>
      <c r="K623" t="s">
        <v>46</v>
      </c>
      <c r="L623" s="2">
        <v>255.64</v>
      </c>
      <c r="M623">
        <v>7</v>
      </c>
      <c r="N623" s="2">
        <v>36.520000000000003</v>
      </c>
      <c r="O623" t="s">
        <v>28</v>
      </c>
      <c r="P623" t="s">
        <v>2201</v>
      </c>
      <c r="Q623" t="s">
        <v>26</v>
      </c>
      <c r="R623" t="s">
        <v>2201</v>
      </c>
    </row>
    <row r="624" spans="1:18" x14ac:dyDescent="0.35">
      <c r="A624" t="s">
        <v>18</v>
      </c>
      <c r="B624" t="s">
        <v>19</v>
      </c>
      <c r="C624" t="s">
        <v>20</v>
      </c>
      <c r="D624" t="s">
        <v>2202</v>
      </c>
      <c r="E624" t="s">
        <v>2203</v>
      </c>
      <c r="F624" t="s">
        <v>83</v>
      </c>
      <c r="G624" t="s">
        <v>36</v>
      </c>
      <c r="H624" t="s">
        <v>164</v>
      </c>
      <c r="I624" s="1">
        <v>45329</v>
      </c>
      <c r="J624" t="s">
        <v>26</v>
      </c>
      <c r="K624" t="s">
        <v>27</v>
      </c>
      <c r="L624" s="2">
        <v>3818.6943999999999</v>
      </c>
      <c r="M624">
        <v>8</v>
      </c>
      <c r="N624" s="2">
        <v>477.33679999999998</v>
      </c>
      <c r="O624" t="s">
        <v>28</v>
      </c>
      <c r="P624" t="s">
        <v>531</v>
      </c>
      <c r="Q624" t="s">
        <v>98</v>
      </c>
      <c r="R624" t="s">
        <v>532</v>
      </c>
    </row>
    <row r="625" spans="1:18" x14ac:dyDescent="0.35">
      <c r="A625" t="s">
        <v>1367</v>
      </c>
      <c r="B625" t="s">
        <v>121</v>
      </c>
      <c r="C625" t="s">
        <v>32</v>
      </c>
      <c r="D625" t="s">
        <v>2204</v>
      </c>
      <c r="E625" t="s">
        <v>2205</v>
      </c>
      <c r="F625" t="s">
        <v>35</v>
      </c>
      <c r="G625" t="s">
        <v>76</v>
      </c>
      <c r="H625" t="s">
        <v>77</v>
      </c>
      <c r="I625" s="1">
        <v>45188</v>
      </c>
      <c r="J625" t="s">
        <v>26</v>
      </c>
      <c r="K625" t="s">
        <v>56</v>
      </c>
      <c r="L625" s="2">
        <v>3693.78</v>
      </c>
      <c r="M625">
        <v>9</v>
      </c>
      <c r="N625" s="2">
        <v>410.42</v>
      </c>
      <c r="O625" t="s">
        <v>28</v>
      </c>
      <c r="P625" t="s">
        <v>2206</v>
      </c>
      <c r="Q625" t="s">
        <v>26</v>
      </c>
      <c r="R625" t="s">
        <v>2206</v>
      </c>
    </row>
    <row r="626" spans="1:18" x14ac:dyDescent="0.35">
      <c r="A626" t="s">
        <v>925</v>
      </c>
      <c r="B626" t="s">
        <v>101</v>
      </c>
      <c r="C626" t="s">
        <v>32</v>
      </c>
      <c r="D626" t="s">
        <v>2207</v>
      </c>
      <c r="E626" t="s">
        <v>2208</v>
      </c>
      <c r="F626" t="s">
        <v>128</v>
      </c>
      <c r="G626" t="s">
        <v>129</v>
      </c>
      <c r="H626" t="s">
        <v>164</v>
      </c>
      <c r="I626" s="1">
        <v>45346</v>
      </c>
      <c r="J626" t="s">
        <v>26</v>
      </c>
      <c r="K626" t="s">
        <v>46</v>
      </c>
      <c r="L626" s="2">
        <v>388.35</v>
      </c>
      <c r="M626">
        <v>3</v>
      </c>
      <c r="N626" s="2">
        <v>129.44999999999999</v>
      </c>
      <c r="O626" t="s">
        <v>28</v>
      </c>
      <c r="P626" t="s">
        <v>2209</v>
      </c>
      <c r="Q626" t="s">
        <v>26</v>
      </c>
      <c r="R626" t="s">
        <v>2209</v>
      </c>
    </row>
    <row r="627" spans="1:18" x14ac:dyDescent="0.35">
      <c r="A627" t="s">
        <v>215</v>
      </c>
      <c r="B627" t="s">
        <v>145</v>
      </c>
      <c r="C627" t="s">
        <v>32</v>
      </c>
      <c r="D627" t="s">
        <v>2210</v>
      </c>
      <c r="E627" t="s">
        <v>2211</v>
      </c>
      <c r="F627" t="s">
        <v>23</v>
      </c>
      <c r="G627" t="s">
        <v>54</v>
      </c>
      <c r="H627" t="s">
        <v>164</v>
      </c>
      <c r="I627" s="1">
        <v>44242</v>
      </c>
      <c r="J627" t="s">
        <v>26</v>
      </c>
      <c r="K627" t="s">
        <v>27</v>
      </c>
      <c r="L627" s="2">
        <v>2205</v>
      </c>
      <c r="M627">
        <v>6</v>
      </c>
      <c r="N627" s="2">
        <v>367.5</v>
      </c>
      <c r="O627" t="s">
        <v>28</v>
      </c>
      <c r="P627" t="s">
        <v>658</v>
      </c>
      <c r="Q627" t="s">
        <v>26</v>
      </c>
      <c r="R627" t="s">
        <v>658</v>
      </c>
    </row>
    <row r="628" spans="1:18" x14ac:dyDescent="0.35">
      <c r="A628" t="s">
        <v>1560</v>
      </c>
      <c r="B628" t="s">
        <v>167</v>
      </c>
      <c r="C628" t="s">
        <v>225</v>
      </c>
      <c r="D628" t="s">
        <v>2212</v>
      </c>
      <c r="E628" t="s">
        <v>2213</v>
      </c>
      <c r="F628" t="s">
        <v>54</v>
      </c>
      <c r="G628" t="s">
        <v>35</v>
      </c>
      <c r="H628" t="s">
        <v>69</v>
      </c>
      <c r="I628" s="1">
        <v>45937</v>
      </c>
      <c r="J628" t="s">
        <v>26</v>
      </c>
      <c r="K628" t="s">
        <v>27</v>
      </c>
      <c r="L628" s="2">
        <v>1996.92</v>
      </c>
      <c r="M628">
        <v>4</v>
      </c>
      <c r="N628" s="2">
        <v>499.23</v>
      </c>
      <c r="O628" t="s">
        <v>28</v>
      </c>
      <c r="P628" t="s">
        <v>2214</v>
      </c>
      <c r="Q628" t="s">
        <v>26</v>
      </c>
      <c r="R628" t="s">
        <v>2214</v>
      </c>
    </row>
    <row r="629" spans="1:18" x14ac:dyDescent="0.35">
      <c r="A629" t="s">
        <v>93</v>
      </c>
      <c r="B629" t="s">
        <v>59</v>
      </c>
      <c r="C629" t="s">
        <v>94</v>
      </c>
      <c r="D629" t="s">
        <v>2215</v>
      </c>
      <c r="E629" t="s">
        <v>2216</v>
      </c>
      <c r="F629" t="s">
        <v>45</v>
      </c>
      <c r="G629" t="s">
        <v>35</v>
      </c>
      <c r="H629" t="s">
        <v>85</v>
      </c>
      <c r="I629" s="1">
        <v>45813</v>
      </c>
      <c r="J629" t="s">
        <v>26</v>
      </c>
      <c r="K629" t="s">
        <v>62</v>
      </c>
      <c r="L629" s="2">
        <v>1288.26</v>
      </c>
      <c r="M629">
        <v>6</v>
      </c>
      <c r="N629" s="2">
        <v>214.71</v>
      </c>
      <c r="O629" t="s">
        <v>28</v>
      </c>
      <c r="P629" t="s">
        <v>2217</v>
      </c>
      <c r="Q629" t="s">
        <v>26</v>
      </c>
      <c r="R629" t="s">
        <v>2217</v>
      </c>
    </row>
    <row r="630" spans="1:18" x14ac:dyDescent="0.35">
      <c r="A630" t="s">
        <v>1714</v>
      </c>
      <c r="B630" t="s">
        <v>49</v>
      </c>
      <c r="C630" t="s">
        <v>66</v>
      </c>
      <c r="D630" t="s">
        <v>2218</v>
      </c>
      <c r="E630" t="s">
        <v>2219</v>
      </c>
      <c r="F630" t="s">
        <v>54</v>
      </c>
      <c r="G630" t="s">
        <v>54</v>
      </c>
      <c r="H630" t="s">
        <v>37</v>
      </c>
      <c r="I630" s="1">
        <v>44538</v>
      </c>
      <c r="J630" t="s">
        <v>26</v>
      </c>
      <c r="K630" t="s">
        <v>56</v>
      </c>
      <c r="L630" s="2">
        <v>499.12389999999999</v>
      </c>
      <c r="M630">
        <v>1</v>
      </c>
      <c r="N630" s="2">
        <v>499.12389999999999</v>
      </c>
      <c r="O630" t="s">
        <v>28</v>
      </c>
      <c r="P630" t="s">
        <v>1808</v>
      </c>
      <c r="Q630" t="s">
        <v>26</v>
      </c>
      <c r="R630" t="s">
        <v>1808</v>
      </c>
    </row>
    <row r="631" spans="1:18" x14ac:dyDescent="0.35">
      <c r="A631" t="s">
        <v>405</v>
      </c>
      <c r="B631" t="s">
        <v>152</v>
      </c>
      <c r="C631" t="s">
        <v>115</v>
      </c>
      <c r="D631" t="s">
        <v>2220</v>
      </c>
      <c r="E631" t="s">
        <v>2221</v>
      </c>
      <c r="F631" t="s">
        <v>45</v>
      </c>
      <c r="G631" t="s">
        <v>129</v>
      </c>
      <c r="H631" t="s">
        <v>85</v>
      </c>
      <c r="I631" s="1">
        <v>45834</v>
      </c>
      <c r="J631" t="s">
        <v>26</v>
      </c>
      <c r="K631" t="s">
        <v>38</v>
      </c>
      <c r="L631" s="2">
        <v>122.11</v>
      </c>
      <c r="M631">
        <v>1</v>
      </c>
      <c r="N631" s="2">
        <v>122.11</v>
      </c>
      <c r="O631" t="s">
        <v>28</v>
      </c>
      <c r="P631" t="s">
        <v>2222</v>
      </c>
      <c r="Q631" t="s">
        <v>98</v>
      </c>
      <c r="R631" t="s">
        <v>2223</v>
      </c>
    </row>
    <row r="632" spans="1:18" x14ac:dyDescent="0.35">
      <c r="A632" t="s">
        <v>627</v>
      </c>
      <c r="B632" t="s">
        <v>59</v>
      </c>
      <c r="C632" t="s">
        <v>73</v>
      </c>
      <c r="D632" t="s">
        <v>2224</v>
      </c>
      <c r="E632" t="s">
        <v>2225</v>
      </c>
      <c r="F632" t="s">
        <v>35</v>
      </c>
      <c r="G632" t="s">
        <v>84</v>
      </c>
      <c r="H632" t="s">
        <v>104</v>
      </c>
      <c r="I632" s="1">
        <v>45125</v>
      </c>
      <c r="J632" t="s">
        <v>26</v>
      </c>
      <c r="K632" t="s">
        <v>62</v>
      </c>
      <c r="L632" s="2">
        <v>622.46969999999999</v>
      </c>
      <c r="M632">
        <v>3</v>
      </c>
      <c r="N632" s="2">
        <v>207.48990000000001</v>
      </c>
      <c r="O632" t="s">
        <v>28</v>
      </c>
      <c r="P632" t="s">
        <v>1873</v>
      </c>
      <c r="Q632" t="s">
        <v>26</v>
      </c>
      <c r="R632" t="s">
        <v>1873</v>
      </c>
    </row>
    <row r="633" spans="1:18" x14ac:dyDescent="0.35">
      <c r="A633" t="s">
        <v>1812</v>
      </c>
      <c r="B633" t="s">
        <v>31</v>
      </c>
      <c r="C633" t="s">
        <v>115</v>
      </c>
      <c r="D633" t="s">
        <v>2226</v>
      </c>
      <c r="E633" t="s">
        <v>2227</v>
      </c>
      <c r="F633" t="s">
        <v>54</v>
      </c>
      <c r="G633" t="s">
        <v>129</v>
      </c>
      <c r="H633" t="s">
        <v>197</v>
      </c>
      <c r="I633" s="1">
        <v>44707</v>
      </c>
      <c r="J633" t="s">
        <v>26</v>
      </c>
      <c r="K633" t="s">
        <v>38</v>
      </c>
      <c r="L633" s="2">
        <v>1800.26</v>
      </c>
      <c r="M633">
        <v>7</v>
      </c>
      <c r="N633" s="2">
        <v>257.18</v>
      </c>
      <c r="O633" t="s">
        <v>28</v>
      </c>
      <c r="P633" t="s">
        <v>2228</v>
      </c>
      <c r="Q633" t="s">
        <v>26</v>
      </c>
      <c r="R633" t="s">
        <v>2228</v>
      </c>
    </row>
    <row r="634" spans="1:18" x14ac:dyDescent="0.35">
      <c r="A634" t="s">
        <v>302</v>
      </c>
      <c r="B634" t="s">
        <v>167</v>
      </c>
      <c r="C634" t="s">
        <v>73</v>
      </c>
      <c r="D634" t="s">
        <v>2229</v>
      </c>
      <c r="E634" t="s">
        <v>2230</v>
      </c>
      <c r="F634" t="s">
        <v>45</v>
      </c>
      <c r="G634" t="s">
        <v>54</v>
      </c>
      <c r="H634" t="s">
        <v>104</v>
      </c>
      <c r="I634" s="1">
        <v>45477</v>
      </c>
      <c r="J634" t="s">
        <v>26</v>
      </c>
      <c r="K634" t="s">
        <v>38</v>
      </c>
      <c r="L634" s="2">
        <v>920.88</v>
      </c>
      <c r="M634">
        <v>3</v>
      </c>
      <c r="N634" s="2">
        <v>306.95999999999998</v>
      </c>
      <c r="O634" t="s">
        <v>28</v>
      </c>
      <c r="P634" t="s">
        <v>306</v>
      </c>
      <c r="Q634" t="s">
        <v>98</v>
      </c>
      <c r="R634" t="s">
        <v>307</v>
      </c>
    </row>
    <row r="635" spans="1:18" x14ac:dyDescent="0.35">
      <c r="A635" t="s">
        <v>238</v>
      </c>
      <c r="B635" t="s">
        <v>239</v>
      </c>
      <c r="C635" t="s">
        <v>89</v>
      </c>
      <c r="D635" t="s">
        <v>2231</v>
      </c>
      <c r="E635" t="s">
        <v>2232</v>
      </c>
      <c r="F635" t="s">
        <v>83</v>
      </c>
      <c r="G635" t="s">
        <v>54</v>
      </c>
      <c r="H635" t="s">
        <v>85</v>
      </c>
      <c r="I635" s="1">
        <v>44351</v>
      </c>
      <c r="J635" t="s">
        <v>26</v>
      </c>
      <c r="K635" t="s">
        <v>56</v>
      </c>
      <c r="L635" s="2">
        <v>3033.8</v>
      </c>
      <c r="M635">
        <v>10</v>
      </c>
      <c r="N635" s="2">
        <v>303.38</v>
      </c>
      <c r="O635" t="s">
        <v>28</v>
      </c>
      <c r="P635" t="s">
        <v>840</v>
      </c>
      <c r="Q635" t="s">
        <v>26</v>
      </c>
      <c r="R635" t="s">
        <v>840</v>
      </c>
    </row>
    <row r="636" spans="1:18" x14ac:dyDescent="0.35">
      <c r="A636" t="s">
        <v>40</v>
      </c>
      <c r="B636" t="s">
        <v>41</v>
      </c>
      <c r="C636" t="s">
        <v>42</v>
      </c>
      <c r="D636" t="s">
        <v>2233</v>
      </c>
      <c r="E636" t="s">
        <v>2234</v>
      </c>
      <c r="F636" t="s">
        <v>54</v>
      </c>
      <c r="G636" t="s">
        <v>129</v>
      </c>
      <c r="H636" t="s">
        <v>77</v>
      </c>
      <c r="I636" s="1">
        <v>44457</v>
      </c>
      <c r="J636" t="s">
        <v>26</v>
      </c>
      <c r="K636" t="s">
        <v>38</v>
      </c>
      <c r="L636" s="2">
        <v>358.48</v>
      </c>
      <c r="M636">
        <v>4</v>
      </c>
      <c r="N636" s="2">
        <v>89.62</v>
      </c>
      <c r="O636" t="s">
        <v>28</v>
      </c>
      <c r="P636" t="s">
        <v>2191</v>
      </c>
      <c r="Q636" t="s">
        <v>98</v>
      </c>
      <c r="R636" t="s">
        <v>2192</v>
      </c>
    </row>
    <row r="637" spans="1:18" x14ac:dyDescent="0.35">
      <c r="A637" t="s">
        <v>696</v>
      </c>
      <c r="B637" t="s">
        <v>59</v>
      </c>
      <c r="C637" t="s">
        <v>173</v>
      </c>
      <c r="D637" t="s">
        <v>2235</v>
      </c>
      <c r="E637" t="s">
        <v>2236</v>
      </c>
      <c r="F637" t="s">
        <v>53</v>
      </c>
      <c r="G637" t="s">
        <v>76</v>
      </c>
      <c r="H637" t="s">
        <v>164</v>
      </c>
      <c r="I637" s="1">
        <v>44620</v>
      </c>
      <c r="J637" t="s">
        <v>26</v>
      </c>
      <c r="K637" t="s">
        <v>70</v>
      </c>
      <c r="L637" s="2">
        <v>58.435200000000002</v>
      </c>
      <c r="M637">
        <v>4</v>
      </c>
      <c r="N637" s="2">
        <v>14.6088</v>
      </c>
      <c r="O637" t="s">
        <v>28</v>
      </c>
      <c r="P637" t="s">
        <v>2237</v>
      </c>
      <c r="Q637" t="s">
        <v>26</v>
      </c>
      <c r="R637" t="s">
        <v>2237</v>
      </c>
    </row>
    <row r="638" spans="1:18" x14ac:dyDescent="0.35">
      <c r="A638" t="s">
        <v>234</v>
      </c>
      <c r="B638" t="s">
        <v>145</v>
      </c>
      <c r="C638" t="s">
        <v>89</v>
      </c>
      <c r="D638" t="s">
        <v>2238</v>
      </c>
      <c r="E638" t="s">
        <v>2239</v>
      </c>
      <c r="F638" t="s">
        <v>54</v>
      </c>
      <c r="G638" t="s">
        <v>84</v>
      </c>
      <c r="H638" t="s">
        <v>55</v>
      </c>
      <c r="I638" s="1">
        <v>45362</v>
      </c>
      <c r="J638" t="s">
        <v>26</v>
      </c>
      <c r="K638" t="s">
        <v>70</v>
      </c>
      <c r="L638" s="2">
        <v>122.64</v>
      </c>
      <c r="M638">
        <v>4</v>
      </c>
      <c r="N638" s="2">
        <v>30.66</v>
      </c>
      <c r="O638" t="s">
        <v>28</v>
      </c>
      <c r="P638" t="s">
        <v>237</v>
      </c>
      <c r="Q638" t="s">
        <v>26</v>
      </c>
      <c r="R638" t="s">
        <v>237</v>
      </c>
    </row>
    <row r="639" spans="1:18" x14ac:dyDescent="0.35">
      <c r="A639" t="s">
        <v>854</v>
      </c>
      <c r="B639" t="s">
        <v>41</v>
      </c>
      <c r="C639" t="s">
        <v>66</v>
      </c>
      <c r="D639" t="s">
        <v>2240</v>
      </c>
      <c r="E639" t="s">
        <v>2241</v>
      </c>
      <c r="F639" t="s">
        <v>45</v>
      </c>
      <c r="G639" t="s">
        <v>54</v>
      </c>
      <c r="H639" t="s">
        <v>37</v>
      </c>
      <c r="I639" s="1">
        <v>46004</v>
      </c>
      <c r="J639" t="s">
        <v>26</v>
      </c>
      <c r="K639" t="s">
        <v>38</v>
      </c>
      <c r="L639" s="2">
        <v>42.66</v>
      </c>
      <c r="M639">
        <v>2</v>
      </c>
      <c r="N639" s="2">
        <v>21.33</v>
      </c>
      <c r="O639" t="s">
        <v>28</v>
      </c>
      <c r="P639" t="s">
        <v>2242</v>
      </c>
      <c r="Q639" t="s">
        <v>26</v>
      </c>
      <c r="R639" t="s">
        <v>2242</v>
      </c>
    </row>
    <row r="640" spans="1:18" x14ac:dyDescent="0.35">
      <c r="A640" t="s">
        <v>1249</v>
      </c>
      <c r="B640" t="s">
        <v>41</v>
      </c>
      <c r="C640" t="s">
        <v>80</v>
      </c>
      <c r="D640" t="s">
        <v>2243</v>
      </c>
      <c r="E640" t="s">
        <v>2244</v>
      </c>
      <c r="F640" t="s">
        <v>45</v>
      </c>
      <c r="G640" t="s">
        <v>128</v>
      </c>
      <c r="H640" t="s">
        <v>164</v>
      </c>
      <c r="I640" s="1">
        <v>44600</v>
      </c>
      <c r="J640" t="s">
        <v>26</v>
      </c>
      <c r="K640" t="s">
        <v>38</v>
      </c>
      <c r="L640" s="2">
        <v>285.92</v>
      </c>
      <c r="M640">
        <v>4</v>
      </c>
      <c r="N640" s="2">
        <v>71.48</v>
      </c>
      <c r="O640" t="s">
        <v>28</v>
      </c>
      <c r="P640" t="s">
        <v>2245</v>
      </c>
      <c r="Q640" t="s">
        <v>26</v>
      </c>
      <c r="R640" t="s">
        <v>2245</v>
      </c>
    </row>
    <row r="641" spans="1:18" x14ac:dyDescent="0.35">
      <c r="A641" t="s">
        <v>676</v>
      </c>
      <c r="B641" t="s">
        <v>108</v>
      </c>
      <c r="C641" t="s">
        <v>89</v>
      </c>
      <c r="D641" t="s">
        <v>2246</v>
      </c>
      <c r="E641" t="s">
        <v>2247</v>
      </c>
      <c r="F641" t="s">
        <v>54</v>
      </c>
      <c r="G641" t="s">
        <v>54</v>
      </c>
      <c r="H641" t="s">
        <v>104</v>
      </c>
      <c r="I641" s="1">
        <v>44760</v>
      </c>
      <c r="J641" t="s">
        <v>26</v>
      </c>
      <c r="K641" t="s">
        <v>27</v>
      </c>
      <c r="L641" s="2">
        <v>40.07</v>
      </c>
      <c r="M641">
        <v>1</v>
      </c>
      <c r="N641" s="2">
        <v>40.07</v>
      </c>
      <c r="O641" t="s">
        <v>28</v>
      </c>
      <c r="P641" t="s">
        <v>2248</v>
      </c>
      <c r="Q641" t="s">
        <v>26</v>
      </c>
      <c r="R641" t="s">
        <v>2248</v>
      </c>
    </row>
    <row r="642" spans="1:18" x14ac:dyDescent="0.35">
      <c r="A642" t="s">
        <v>274</v>
      </c>
      <c r="B642" t="s">
        <v>65</v>
      </c>
      <c r="C642" t="s">
        <v>194</v>
      </c>
      <c r="D642" t="s">
        <v>2249</v>
      </c>
      <c r="E642" t="s">
        <v>2250</v>
      </c>
      <c r="F642" t="s">
        <v>35</v>
      </c>
      <c r="G642" t="s">
        <v>35</v>
      </c>
      <c r="I642" s="1" t="s">
        <v>111</v>
      </c>
      <c r="J642" t="s">
        <v>98</v>
      </c>
      <c r="K642" t="s">
        <v>86</v>
      </c>
      <c r="L642" s="2">
        <v>689.07</v>
      </c>
      <c r="M642">
        <v>3</v>
      </c>
      <c r="N642" s="2">
        <v>229.69</v>
      </c>
      <c r="O642" t="s">
        <v>28</v>
      </c>
      <c r="P642" t="s">
        <v>277</v>
      </c>
      <c r="Q642" t="s">
        <v>98</v>
      </c>
      <c r="R642" t="s">
        <v>278</v>
      </c>
    </row>
    <row r="643" spans="1:18" x14ac:dyDescent="0.35">
      <c r="A643" t="s">
        <v>18</v>
      </c>
      <c r="B643" t="s">
        <v>19</v>
      </c>
      <c r="C643" t="s">
        <v>20</v>
      </c>
      <c r="D643" t="s">
        <v>2251</v>
      </c>
      <c r="E643" t="s">
        <v>2252</v>
      </c>
      <c r="F643" t="s">
        <v>45</v>
      </c>
      <c r="G643" t="s">
        <v>84</v>
      </c>
      <c r="I643" s="1" t="s">
        <v>111</v>
      </c>
      <c r="J643" t="s">
        <v>98</v>
      </c>
      <c r="K643" t="s">
        <v>70</v>
      </c>
      <c r="L643" s="2">
        <v>1296.72</v>
      </c>
      <c r="M643">
        <v>9</v>
      </c>
      <c r="N643" s="2">
        <v>144.08000000000001</v>
      </c>
      <c r="O643" t="s">
        <v>28</v>
      </c>
      <c r="P643" t="s">
        <v>2253</v>
      </c>
      <c r="Q643" t="s">
        <v>98</v>
      </c>
      <c r="R643" t="s">
        <v>532</v>
      </c>
    </row>
    <row r="644" spans="1:18" x14ac:dyDescent="0.35">
      <c r="A644" t="s">
        <v>816</v>
      </c>
      <c r="B644" t="s">
        <v>145</v>
      </c>
      <c r="C644" t="s">
        <v>173</v>
      </c>
      <c r="D644" t="s">
        <v>2254</v>
      </c>
      <c r="E644" t="s">
        <v>2255</v>
      </c>
      <c r="F644" t="s">
        <v>45</v>
      </c>
      <c r="G644" t="s">
        <v>54</v>
      </c>
      <c r="H644" t="s">
        <v>164</v>
      </c>
      <c r="I644" s="1">
        <v>45334</v>
      </c>
      <c r="J644" t="s">
        <v>26</v>
      </c>
      <c r="K644" t="s">
        <v>38</v>
      </c>
      <c r="L644" s="2">
        <v>2371</v>
      </c>
      <c r="M644">
        <v>5</v>
      </c>
      <c r="N644" s="2">
        <v>474.2</v>
      </c>
      <c r="O644" t="s">
        <v>28</v>
      </c>
      <c r="P644" t="s">
        <v>819</v>
      </c>
      <c r="Q644" t="s">
        <v>26</v>
      </c>
      <c r="R644" t="s">
        <v>819</v>
      </c>
    </row>
    <row r="645" spans="1:18" x14ac:dyDescent="0.35">
      <c r="A645" t="s">
        <v>393</v>
      </c>
      <c r="B645" t="s">
        <v>41</v>
      </c>
      <c r="C645" t="s">
        <v>115</v>
      </c>
      <c r="D645" t="s">
        <v>2256</v>
      </c>
      <c r="E645" t="s">
        <v>2257</v>
      </c>
      <c r="F645" t="s">
        <v>54</v>
      </c>
      <c r="G645" t="s">
        <v>24</v>
      </c>
      <c r="H645" t="s">
        <v>104</v>
      </c>
      <c r="I645" s="1">
        <v>44762</v>
      </c>
      <c r="J645" t="s">
        <v>26</v>
      </c>
      <c r="K645" t="s">
        <v>27</v>
      </c>
      <c r="L645" s="2">
        <v>331.87</v>
      </c>
      <c r="M645">
        <v>1</v>
      </c>
      <c r="N645" s="2">
        <v>331.87</v>
      </c>
      <c r="O645" t="s">
        <v>28</v>
      </c>
      <c r="P645" t="s">
        <v>1979</v>
      </c>
      <c r="Q645" t="s">
        <v>26</v>
      </c>
      <c r="R645" t="s">
        <v>1979</v>
      </c>
    </row>
    <row r="646" spans="1:18" x14ac:dyDescent="0.35">
      <c r="A646" t="s">
        <v>2258</v>
      </c>
      <c r="B646" t="s">
        <v>145</v>
      </c>
      <c r="C646" t="s">
        <v>136</v>
      </c>
      <c r="D646" t="s">
        <v>2259</v>
      </c>
      <c r="E646" t="s">
        <v>2260</v>
      </c>
      <c r="F646" t="s">
        <v>45</v>
      </c>
      <c r="G646" t="s">
        <v>35</v>
      </c>
      <c r="H646" t="s">
        <v>181</v>
      </c>
      <c r="I646" s="1">
        <v>44562</v>
      </c>
      <c r="J646" t="s">
        <v>26</v>
      </c>
      <c r="K646" t="s">
        <v>38</v>
      </c>
      <c r="L646" s="2">
        <v>1796.1</v>
      </c>
      <c r="M646">
        <v>10</v>
      </c>
      <c r="N646" s="2">
        <v>179.61</v>
      </c>
      <c r="O646" t="s">
        <v>28</v>
      </c>
      <c r="P646" t="s">
        <v>2261</v>
      </c>
      <c r="Q646" t="s">
        <v>26</v>
      </c>
      <c r="R646" t="s">
        <v>2261</v>
      </c>
    </row>
    <row r="647" spans="1:18" x14ac:dyDescent="0.35">
      <c r="A647" t="s">
        <v>1318</v>
      </c>
      <c r="B647" t="s">
        <v>49</v>
      </c>
      <c r="C647" t="s">
        <v>136</v>
      </c>
      <c r="D647" t="s">
        <v>2262</v>
      </c>
      <c r="E647" t="s">
        <v>2263</v>
      </c>
      <c r="F647" t="s">
        <v>45</v>
      </c>
      <c r="G647" t="s">
        <v>129</v>
      </c>
      <c r="I647" s="1" t="s">
        <v>2264</v>
      </c>
      <c r="J647" t="s">
        <v>98</v>
      </c>
      <c r="K647" t="s">
        <v>46</v>
      </c>
      <c r="L647" s="2">
        <v>210.88</v>
      </c>
      <c r="M647">
        <v>2</v>
      </c>
      <c r="N647" s="2">
        <v>105.44</v>
      </c>
      <c r="O647" t="s">
        <v>28</v>
      </c>
      <c r="P647" t="s">
        <v>2265</v>
      </c>
      <c r="Q647" t="s">
        <v>98</v>
      </c>
      <c r="R647" t="s">
        <v>2266</v>
      </c>
    </row>
    <row r="648" spans="1:18" x14ac:dyDescent="0.35">
      <c r="A648" t="s">
        <v>1118</v>
      </c>
      <c r="B648" t="s">
        <v>239</v>
      </c>
      <c r="C648" t="s">
        <v>94</v>
      </c>
      <c r="D648" t="s">
        <v>2267</v>
      </c>
      <c r="E648" t="s">
        <v>2268</v>
      </c>
      <c r="F648" t="s">
        <v>54</v>
      </c>
      <c r="G648" t="s">
        <v>76</v>
      </c>
      <c r="I648" s="1" t="s">
        <v>2269</v>
      </c>
      <c r="J648" t="s">
        <v>98</v>
      </c>
      <c r="K648" t="s">
        <v>56</v>
      </c>
      <c r="L648" s="2">
        <v>102.54</v>
      </c>
      <c r="M648">
        <v>6</v>
      </c>
      <c r="N648" s="2">
        <v>17.09</v>
      </c>
      <c r="O648" t="s">
        <v>28</v>
      </c>
      <c r="P648" t="s">
        <v>2270</v>
      </c>
      <c r="Q648" t="s">
        <v>26</v>
      </c>
      <c r="R648" t="s">
        <v>2270</v>
      </c>
    </row>
    <row r="649" spans="1:18" x14ac:dyDescent="0.35">
      <c r="A649" t="s">
        <v>316</v>
      </c>
      <c r="B649" t="s">
        <v>59</v>
      </c>
      <c r="C649" t="s">
        <v>115</v>
      </c>
      <c r="D649" t="s">
        <v>2271</v>
      </c>
      <c r="E649" t="s">
        <v>2272</v>
      </c>
      <c r="F649" t="s">
        <v>23</v>
      </c>
      <c r="G649" t="s">
        <v>24</v>
      </c>
      <c r="H649" t="s">
        <v>37</v>
      </c>
      <c r="I649" s="1">
        <v>45640</v>
      </c>
      <c r="J649" t="s">
        <v>26</v>
      </c>
      <c r="K649" t="s">
        <v>56</v>
      </c>
      <c r="L649" s="2">
        <v>4177.6000000000004</v>
      </c>
      <c r="M649">
        <v>10</v>
      </c>
      <c r="N649" s="2">
        <v>417.76</v>
      </c>
      <c r="O649" t="s">
        <v>28</v>
      </c>
      <c r="P649" t="s">
        <v>1427</v>
      </c>
      <c r="Q649" t="s">
        <v>98</v>
      </c>
      <c r="R649" t="s">
        <v>1428</v>
      </c>
    </row>
    <row r="650" spans="1:18" x14ac:dyDescent="0.35">
      <c r="A650" t="s">
        <v>18</v>
      </c>
      <c r="B650" t="s">
        <v>19</v>
      </c>
      <c r="C650" t="s">
        <v>20</v>
      </c>
      <c r="D650" t="s">
        <v>2273</v>
      </c>
      <c r="E650" t="s">
        <v>2274</v>
      </c>
      <c r="F650" t="s">
        <v>35</v>
      </c>
      <c r="G650" t="s">
        <v>35</v>
      </c>
      <c r="H650" t="s">
        <v>104</v>
      </c>
      <c r="I650" s="1">
        <v>44764</v>
      </c>
      <c r="J650" t="s">
        <v>26</v>
      </c>
      <c r="K650" t="s">
        <v>70</v>
      </c>
      <c r="L650" s="2">
        <v>749.77</v>
      </c>
      <c r="M650">
        <v>7</v>
      </c>
      <c r="N650" s="2">
        <v>107.11</v>
      </c>
      <c r="O650" t="s">
        <v>28</v>
      </c>
      <c r="P650" t="s">
        <v>2275</v>
      </c>
      <c r="Q650" t="s">
        <v>26</v>
      </c>
      <c r="R650" t="s">
        <v>2275</v>
      </c>
    </row>
    <row r="651" spans="1:18" x14ac:dyDescent="0.35">
      <c r="A651" t="s">
        <v>517</v>
      </c>
      <c r="B651" t="s">
        <v>41</v>
      </c>
      <c r="C651" t="s">
        <v>89</v>
      </c>
      <c r="D651" t="s">
        <v>2276</v>
      </c>
      <c r="E651" t="s">
        <v>2277</v>
      </c>
      <c r="F651" t="s">
        <v>23</v>
      </c>
      <c r="G651" t="s">
        <v>84</v>
      </c>
      <c r="H651" t="s">
        <v>164</v>
      </c>
      <c r="I651" s="1">
        <v>44593</v>
      </c>
      <c r="J651" t="s">
        <v>26</v>
      </c>
      <c r="K651" t="s">
        <v>27</v>
      </c>
      <c r="L651" s="2">
        <v>2402.96</v>
      </c>
      <c r="M651">
        <v>8</v>
      </c>
      <c r="N651" s="2">
        <v>300.37</v>
      </c>
      <c r="O651" t="s">
        <v>28</v>
      </c>
      <c r="P651" t="s">
        <v>2278</v>
      </c>
      <c r="Q651" t="s">
        <v>26</v>
      </c>
      <c r="R651" t="s">
        <v>2278</v>
      </c>
    </row>
    <row r="652" spans="1:18" x14ac:dyDescent="0.35">
      <c r="A652" t="s">
        <v>316</v>
      </c>
      <c r="B652" t="s">
        <v>59</v>
      </c>
      <c r="C652" t="s">
        <v>115</v>
      </c>
      <c r="D652" t="s">
        <v>2279</v>
      </c>
      <c r="E652" t="s">
        <v>2280</v>
      </c>
      <c r="F652" t="s">
        <v>45</v>
      </c>
      <c r="G652" t="s">
        <v>36</v>
      </c>
      <c r="H652" t="s">
        <v>118</v>
      </c>
      <c r="I652" s="1">
        <v>44777</v>
      </c>
      <c r="J652" t="s">
        <v>26</v>
      </c>
      <c r="K652" t="s">
        <v>86</v>
      </c>
      <c r="L652" s="2">
        <v>2201.44</v>
      </c>
      <c r="M652">
        <v>8</v>
      </c>
      <c r="N652" s="2">
        <v>275.18</v>
      </c>
      <c r="O652" t="s">
        <v>28</v>
      </c>
      <c r="P652" t="s">
        <v>392</v>
      </c>
      <c r="Q652" t="s">
        <v>26</v>
      </c>
      <c r="R652" t="s">
        <v>392</v>
      </c>
    </row>
    <row r="653" spans="1:18" x14ac:dyDescent="0.35">
      <c r="A653" t="s">
        <v>243</v>
      </c>
      <c r="B653" t="s">
        <v>167</v>
      </c>
      <c r="C653" t="s">
        <v>32</v>
      </c>
      <c r="D653" t="s">
        <v>2281</v>
      </c>
      <c r="E653" t="s">
        <v>2282</v>
      </c>
      <c r="F653" t="s">
        <v>54</v>
      </c>
      <c r="G653" t="s">
        <v>54</v>
      </c>
      <c r="I653" s="1" t="s">
        <v>2283</v>
      </c>
      <c r="J653" t="s">
        <v>98</v>
      </c>
      <c r="K653" t="s">
        <v>70</v>
      </c>
      <c r="L653" s="2">
        <v>390.95</v>
      </c>
      <c r="M653">
        <v>5</v>
      </c>
      <c r="N653" s="2">
        <v>78.19</v>
      </c>
      <c r="O653" t="s">
        <v>28</v>
      </c>
      <c r="P653" t="s">
        <v>2284</v>
      </c>
      <c r="Q653" t="s">
        <v>26</v>
      </c>
      <c r="R653" t="s">
        <v>2284</v>
      </c>
    </row>
    <row r="654" spans="1:18" x14ac:dyDescent="0.35">
      <c r="A654" t="s">
        <v>2146</v>
      </c>
      <c r="B654" t="s">
        <v>65</v>
      </c>
      <c r="C654" t="s">
        <v>89</v>
      </c>
      <c r="D654" t="s">
        <v>2285</v>
      </c>
      <c r="E654" t="s">
        <v>2286</v>
      </c>
      <c r="F654" t="s">
        <v>128</v>
      </c>
      <c r="G654" t="s">
        <v>54</v>
      </c>
      <c r="H654" t="s">
        <v>104</v>
      </c>
      <c r="I654" s="1">
        <v>45853</v>
      </c>
      <c r="J654" t="s">
        <v>26</v>
      </c>
      <c r="K654" t="s">
        <v>70</v>
      </c>
      <c r="L654" s="2">
        <v>40.9</v>
      </c>
      <c r="M654">
        <v>1</v>
      </c>
      <c r="N654" s="2">
        <v>40.9</v>
      </c>
      <c r="O654" t="s">
        <v>28</v>
      </c>
      <c r="P654" t="s">
        <v>2149</v>
      </c>
      <c r="Q654" t="s">
        <v>26</v>
      </c>
      <c r="R654" t="s">
        <v>2149</v>
      </c>
    </row>
    <row r="655" spans="1:18" x14ac:dyDescent="0.35">
      <c r="A655" t="s">
        <v>953</v>
      </c>
      <c r="B655" t="s">
        <v>19</v>
      </c>
      <c r="C655" t="s">
        <v>115</v>
      </c>
      <c r="D655" t="s">
        <v>2287</v>
      </c>
      <c r="E655" t="s">
        <v>2288</v>
      </c>
      <c r="F655" t="s">
        <v>83</v>
      </c>
      <c r="G655" t="s">
        <v>129</v>
      </c>
      <c r="H655" t="s">
        <v>104</v>
      </c>
      <c r="I655" s="1">
        <v>45111</v>
      </c>
      <c r="J655" t="s">
        <v>26</v>
      </c>
      <c r="K655" t="s">
        <v>56</v>
      </c>
      <c r="L655" s="2">
        <v>608.78</v>
      </c>
      <c r="M655">
        <v>2</v>
      </c>
      <c r="N655" s="2">
        <v>304.39</v>
      </c>
      <c r="O655" t="s">
        <v>28</v>
      </c>
      <c r="P655" t="s">
        <v>956</v>
      </c>
      <c r="Q655" t="s">
        <v>26</v>
      </c>
      <c r="R655" t="s">
        <v>956</v>
      </c>
    </row>
    <row r="656" spans="1:18" x14ac:dyDescent="0.35">
      <c r="A656" t="s">
        <v>517</v>
      </c>
      <c r="B656" t="s">
        <v>41</v>
      </c>
      <c r="C656" t="s">
        <v>89</v>
      </c>
      <c r="D656" t="s">
        <v>2289</v>
      </c>
      <c r="E656" t="s">
        <v>2290</v>
      </c>
      <c r="F656" t="s">
        <v>83</v>
      </c>
      <c r="G656" t="s">
        <v>54</v>
      </c>
      <c r="H656" t="s">
        <v>212</v>
      </c>
      <c r="I656" s="1">
        <v>44517</v>
      </c>
      <c r="J656" t="s">
        <v>26</v>
      </c>
      <c r="K656" t="s">
        <v>86</v>
      </c>
      <c r="L656" s="2">
        <v>2006.55</v>
      </c>
      <c r="M656">
        <v>5</v>
      </c>
      <c r="N656" s="2">
        <v>401.31</v>
      </c>
      <c r="O656" t="s">
        <v>28</v>
      </c>
      <c r="P656" t="s">
        <v>2291</v>
      </c>
      <c r="Q656" t="s">
        <v>26</v>
      </c>
      <c r="R656" t="s">
        <v>2291</v>
      </c>
    </row>
    <row r="657" spans="1:18" x14ac:dyDescent="0.35">
      <c r="A657" t="s">
        <v>547</v>
      </c>
      <c r="B657" t="s">
        <v>114</v>
      </c>
      <c r="C657" t="s">
        <v>173</v>
      </c>
      <c r="D657" t="s">
        <v>2292</v>
      </c>
      <c r="E657" t="s">
        <v>2293</v>
      </c>
      <c r="F657" t="s">
        <v>54</v>
      </c>
      <c r="G657" t="s">
        <v>84</v>
      </c>
      <c r="H657" t="s">
        <v>69</v>
      </c>
      <c r="I657" s="1">
        <v>44478</v>
      </c>
      <c r="J657" t="s">
        <v>26</v>
      </c>
      <c r="K657" t="s">
        <v>70</v>
      </c>
      <c r="L657" s="2">
        <v>424.5652</v>
      </c>
      <c r="M657">
        <v>2</v>
      </c>
      <c r="N657" s="2">
        <v>212.2826</v>
      </c>
      <c r="O657" t="s">
        <v>28</v>
      </c>
      <c r="P657" t="s">
        <v>2294</v>
      </c>
      <c r="Q657" t="s">
        <v>98</v>
      </c>
      <c r="R657" t="s">
        <v>2295</v>
      </c>
    </row>
    <row r="658" spans="1:18" x14ac:dyDescent="0.35">
      <c r="A658" t="s">
        <v>470</v>
      </c>
      <c r="B658" t="s">
        <v>239</v>
      </c>
      <c r="C658" t="s">
        <v>136</v>
      </c>
      <c r="D658" t="s">
        <v>2296</v>
      </c>
      <c r="E658" t="s">
        <v>2297</v>
      </c>
      <c r="F658" t="s">
        <v>54</v>
      </c>
      <c r="G658" t="s">
        <v>54</v>
      </c>
      <c r="H658" t="s">
        <v>181</v>
      </c>
      <c r="I658" s="1">
        <v>44589</v>
      </c>
      <c r="J658" t="s">
        <v>26</v>
      </c>
      <c r="K658" t="s">
        <v>46</v>
      </c>
      <c r="L658" s="2">
        <v>867.46</v>
      </c>
      <c r="M658">
        <v>2</v>
      </c>
      <c r="N658" s="2">
        <v>433.73</v>
      </c>
      <c r="O658" t="s">
        <v>28</v>
      </c>
      <c r="P658" t="s">
        <v>2298</v>
      </c>
      <c r="Q658" t="s">
        <v>26</v>
      </c>
      <c r="R658" t="s">
        <v>2298</v>
      </c>
    </row>
    <row r="659" spans="1:18" x14ac:dyDescent="0.35">
      <c r="A659" t="s">
        <v>858</v>
      </c>
      <c r="B659" t="s">
        <v>31</v>
      </c>
      <c r="C659" t="s">
        <v>173</v>
      </c>
      <c r="D659" t="s">
        <v>2299</v>
      </c>
      <c r="E659" t="s">
        <v>2300</v>
      </c>
      <c r="F659" t="s">
        <v>54</v>
      </c>
      <c r="G659" t="s">
        <v>84</v>
      </c>
      <c r="I659" s="1" t="s">
        <v>2301</v>
      </c>
      <c r="J659" t="s">
        <v>98</v>
      </c>
      <c r="K659" t="s">
        <v>46</v>
      </c>
      <c r="L659" s="2">
        <v>15.05</v>
      </c>
      <c r="M659">
        <v>1</v>
      </c>
      <c r="N659" s="2">
        <v>15.05</v>
      </c>
      <c r="O659" t="s">
        <v>28</v>
      </c>
      <c r="P659" t="s">
        <v>2302</v>
      </c>
      <c r="Q659" t="s">
        <v>26</v>
      </c>
      <c r="R659" t="s">
        <v>2302</v>
      </c>
    </row>
    <row r="660" spans="1:18" x14ac:dyDescent="0.35">
      <c r="A660" t="s">
        <v>930</v>
      </c>
      <c r="B660" t="s">
        <v>65</v>
      </c>
      <c r="C660" t="s">
        <v>73</v>
      </c>
      <c r="D660" t="s">
        <v>2303</v>
      </c>
      <c r="E660" t="s">
        <v>2304</v>
      </c>
      <c r="F660" t="s">
        <v>54</v>
      </c>
      <c r="G660" t="s">
        <v>36</v>
      </c>
      <c r="H660" t="s">
        <v>55</v>
      </c>
      <c r="I660" s="1">
        <v>45000</v>
      </c>
      <c r="J660" t="s">
        <v>26</v>
      </c>
      <c r="K660" t="s">
        <v>62</v>
      </c>
      <c r="L660" s="2">
        <v>507.72</v>
      </c>
      <c r="M660">
        <v>2</v>
      </c>
      <c r="N660" s="2">
        <v>253.86</v>
      </c>
      <c r="O660" t="s">
        <v>28</v>
      </c>
      <c r="P660" t="s">
        <v>933</v>
      </c>
      <c r="Q660" t="s">
        <v>26</v>
      </c>
      <c r="R660" t="s">
        <v>933</v>
      </c>
    </row>
    <row r="661" spans="1:18" x14ac:dyDescent="0.35">
      <c r="A661" t="s">
        <v>573</v>
      </c>
      <c r="B661" t="s">
        <v>49</v>
      </c>
      <c r="C661" t="s">
        <v>32</v>
      </c>
      <c r="D661" t="s">
        <v>2305</v>
      </c>
      <c r="E661" t="s">
        <v>2306</v>
      </c>
      <c r="F661" t="s">
        <v>53</v>
      </c>
      <c r="G661" t="s">
        <v>54</v>
      </c>
      <c r="H661" t="s">
        <v>104</v>
      </c>
      <c r="I661" s="1">
        <v>44404</v>
      </c>
      <c r="J661" t="s">
        <v>26</v>
      </c>
      <c r="K661" t="s">
        <v>56</v>
      </c>
      <c r="L661" s="2">
        <v>3859.11</v>
      </c>
      <c r="M661">
        <v>9</v>
      </c>
      <c r="N661" s="2">
        <v>428.79</v>
      </c>
      <c r="O661" t="s">
        <v>28</v>
      </c>
      <c r="P661" t="s">
        <v>2307</v>
      </c>
      <c r="Q661" t="s">
        <v>98</v>
      </c>
      <c r="R661" t="s">
        <v>1357</v>
      </c>
    </row>
    <row r="662" spans="1:18" x14ac:dyDescent="0.35">
      <c r="A662" t="s">
        <v>18</v>
      </c>
      <c r="B662" t="s">
        <v>19</v>
      </c>
      <c r="C662" t="s">
        <v>20</v>
      </c>
      <c r="D662" t="s">
        <v>2308</v>
      </c>
      <c r="E662" t="s">
        <v>2309</v>
      </c>
      <c r="F662" t="s">
        <v>35</v>
      </c>
      <c r="G662" t="s">
        <v>84</v>
      </c>
      <c r="H662" t="s">
        <v>197</v>
      </c>
      <c r="I662" s="1">
        <v>44322</v>
      </c>
      <c r="J662" t="s">
        <v>26</v>
      </c>
      <c r="K662" t="s">
        <v>62</v>
      </c>
      <c r="L662" s="2">
        <v>256.92</v>
      </c>
      <c r="M662">
        <v>1</v>
      </c>
      <c r="N662" s="2">
        <v>256.92</v>
      </c>
      <c r="O662" t="s">
        <v>28</v>
      </c>
      <c r="P662" t="s">
        <v>531</v>
      </c>
      <c r="Q662" t="s">
        <v>98</v>
      </c>
      <c r="R662" t="s">
        <v>532</v>
      </c>
    </row>
    <row r="663" spans="1:18" x14ac:dyDescent="0.35">
      <c r="A663" t="s">
        <v>981</v>
      </c>
      <c r="B663" t="s">
        <v>31</v>
      </c>
      <c r="C663" t="s">
        <v>194</v>
      </c>
      <c r="D663" t="s">
        <v>2310</v>
      </c>
      <c r="E663" t="s">
        <v>2311</v>
      </c>
      <c r="F663" t="s">
        <v>23</v>
      </c>
      <c r="G663" t="s">
        <v>129</v>
      </c>
      <c r="H663" t="s">
        <v>85</v>
      </c>
      <c r="I663" s="1">
        <v>44374</v>
      </c>
      <c r="J663" t="s">
        <v>26</v>
      </c>
      <c r="K663" t="s">
        <v>86</v>
      </c>
      <c r="L663" s="2">
        <v>3349.2979999999998</v>
      </c>
      <c r="M663">
        <v>10</v>
      </c>
      <c r="N663" s="2">
        <v>334.9298</v>
      </c>
      <c r="O663" t="s">
        <v>28</v>
      </c>
      <c r="P663" t="s">
        <v>2312</v>
      </c>
      <c r="Q663" t="s">
        <v>26</v>
      </c>
      <c r="R663" t="s">
        <v>2312</v>
      </c>
    </row>
    <row r="664" spans="1:18" x14ac:dyDescent="0.35">
      <c r="A664" t="s">
        <v>2313</v>
      </c>
      <c r="B664" t="s">
        <v>414</v>
      </c>
      <c r="C664" t="s">
        <v>89</v>
      </c>
      <c r="D664" t="s">
        <v>2314</v>
      </c>
      <c r="E664" t="s">
        <v>2315</v>
      </c>
      <c r="F664" t="s">
        <v>35</v>
      </c>
      <c r="G664" t="s">
        <v>76</v>
      </c>
      <c r="H664" t="s">
        <v>55</v>
      </c>
      <c r="I664" s="1">
        <v>45367</v>
      </c>
      <c r="J664" t="s">
        <v>26</v>
      </c>
      <c r="K664" t="s">
        <v>38</v>
      </c>
      <c r="L664" s="2">
        <v>3840.9279999999999</v>
      </c>
      <c r="M664">
        <v>10</v>
      </c>
      <c r="N664" s="2">
        <v>384.09280000000001</v>
      </c>
      <c r="O664" t="s">
        <v>28</v>
      </c>
      <c r="P664" t="s">
        <v>2316</v>
      </c>
      <c r="Q664" t="s">
        <v>26</v>
      </c>
      <c r="R664" t="s">
        <v>2316</v>
      </c>
    </row>
    <row r="665" spans="1:18" x14ac:dyDescent="0.35">
      <c r="A665" t="s">
        <v>1095</v>
      </c>
      <c r="B665" t="s">
        <v>59</v>
      </c>
      <c r="C665" t="s">
        <v>42</v>
      </c>
      <c r="D665" t="s">
        <v>2317</v>
      </c>
      <c r="E665" t="s">
        <v>2318</v>
      </c>
      <c r="F665" t="s">
        <v>54</v>
      </c>
      <c r="G665" t="s">
        <v>35</v>
      </c>
      <c r="H665" t="s">
        <v>104</v>
      </c>
      <c r="I665" s="1">
        <v>45863</v>
      </c>
      <c r="J665" t="s">
        <v>26</v>
      </c>
      <c r="K665" t="s">
        <v>70</v>
      </c>
      <c r="L665" s="2">
        <v>2584.3200000000002</v>
      </c>
      <c r="M665">
        <v>6</v>
      </c>
      <c r="N665" s="2">
        <v>430.72</v>
      </c>
      <c r="O665" t="s">
        <v>28</v>
      </c>
      <c r="P665" t="s">
        <v>2319</v>
      </c>
      <c r="Q665" t="s">
        <v>26</v>
      </c>
      <c r="R665" t="s">
        <v>2319</v>
      </c>
    </row>
    <row r="666" spans="1:18" x14ac:dyDescent="0.35">
      <c r="A666" t="s">
        <v>573</v>
      </c>
      <c r="B666" t="s">
        <v>49</v>
      </c>
      <c r="C666" t="s">
        <v>32</v>
      </c>
      <c r="D666" t="s">
        <v>2320</v>
      </c>
      <c r="E666" t="s">
        <v>2321</v>
      </c>
      <c r="F666" t="s">
        <v>54</v>
      </c>
      <c r="G666" t="s">
        <v>76</v>
      </c>
      <c r="H666" t="s">
        <v>77</v>
      </c>
      <c r="I666" s="1">
        <v>44806</v>
      </c>
      <c r="J666" t="s">
        <v>26</v>
      </c>
      <c r="K666" t="s">
        <v>62</v>
      </c>
      <c r="L666" s="2">
        <v>2836.8</v>
      </c>
      <c r="M666">
        <v>6</v>
      </c>
      <c r="N666" s="2">
        <v>472.8</v>
      </c>
      <c r="O666" t="s">
        <v>28</v>
      </c>
      <c r="P666" t="s">
        <v>2307</v>
      </c>
      <c r="Q666" t="s">
        <v>98</v>
      </c>
      <c r="R666" t="s">
        <v>1357</v>
      </c>
    </row>
    <row r="667" spans="1:18" x14ac:dyDescent="0.35">
      <c r="A667" t="s">
        <v>547</v>
      </c>
      <c r="B667" t="s">
        <v>114</v>
      </c>
      <c r="C667" t="s">
        <v>173</v>
      </c>
      <c r="D667" t="s">
        <v>2322</v>
      </c>
      <c r="E667" t="s">
        <v>2323</v>
      </c>
      <c r="F667" t="s">
        <v>128</v>
      </c>
      <c r="G667" t="s">
        <v>84</v>
      </c>
      <c r="H667" t="s">
        <v>69</v>
      </c>
      <c r="I667" s="1">
        <v>44470</v>
      </c>
      <c r="J667" t="s">
        <v>26</v>
      </c>
      <c r="K667" t="s">
        <v>70</v>
      </c>
      <c r="L667" s="2">
        <v>66.53</v>
      </c>
      <c r="M667">
        <v>1</v>
      </c>
      <c r="N667" s="2">
        <v>66.53</v>
      </c>
      <c r="O667" t="s">
        <v>28</v>
      </c>
      <c r="P667" t="s">
        <v>551</v>
      </c>
      <c r="Q667" t="s">
        <v>26</v>
      </c>
      <c r="R667" t="s">
        <v>551</v>
      </c>
    </row>
    <row r="668" spans="1:18" x14ac:dyDescent="0.35">
      <c r="A668" t="s">
        <v>1303</v>
      </c>
      <c r="B668" t="s">
        <v>49</v>
      </c>
      <c r="C668" t="s">
        <v>173</v>
      </c>
      <c r="D668" t="s">
        <v>2324</v>
      </c>
      <c r="E668" t="s">
        <v>2325</v>
      </c>
      <c r="F668" t="s">
        <v>23</v>
      </c>
      <c r="G668" t="s">
        <v>76</v>
      </c>
      <c r="H668" t="s">
        <v>25</v>
      </c>
      <c r="I668" s="1">
        <v>45017</v>
      </c>
      <c r="J668" t="s">
        <v>26</v>
      </c>
      <c r="K668" t="s">
        <v>46</v>
      </c>
      <c r="L668" s="2">
        <v>2156.9728</v>
      </c>
      <c r="M668">
        <v>8</v>
      </c>
      <c r="N668" s="2">
        <v>269.6216</v>
      </c>
      <c r="O668" t="s">
        <v>28</v>
      </c>
      <c r="P668" t="s">
        <v>2326</v>
      </c>
      <c r="Q668" t="s">
        <v>26</v>
      </c>
      <c r="R668" t="s">
        <v>2326</v>
      </c>
    </row>
    <row r="669" spans="1:18" x14ac:dyDescent="0.35">
      <c r="A669" t="s">
        <v>774</v>
      </c>
      <c r="B669" t="s">
        <v>167</v>
      </c>
      <c r="C669" t="s">
        <v>161</v>
      </c>
      <c r="D669" t="s">
        <v>2327</v>
      </c>
      <c r="E669" t="s">
        <v>2328</v>
      </c>
      <c r="F669" t="s">
        <v>45</v>
      </c>
      <c r="G669" t="s">
        <v>129</v>
      </c>
      <c r="H669" t="s">
        <v>197</v>
      </c>
      <c r="I669" s="1">
        <v>44324</v>
      </c>
      <c r="J669" t="s">
        <v>26</v>
      </c>
      <c r="K669" t="s">
        <v>86</v>
      </c>
      <c r="L669" s="2">
        <v>258.27</v>
      </c>
      <c r="M669">
        <v>1</v>
      </c>
      <c r="N669" s="2">
        <v>258.27</v>
      </c>
      <c r="O669" t="s">
        <v>28</v>
      </c>
      <c r="P669" t="s">
        <v>2329</v>
      </c>
      <c r="Q669" t="s">
        <v>26</v>
      </c>
      <c r="R669" t="s">
        <v>2329</v>
      </c>
    </row>
    <row r="670" spans="1:18" x14ac:dyDescent="0.35">
      <c r="A670" t="s">
        <v>483</v>
      </c>
      <c r="B670" t="s">
        <v>121</v>
      </c>
      <c r="C670" t="s">
        <v>194</v>
      </c>
      <c r="D670" t="s">
        <v>2330</v>
      </c>
      <c r="E670" t="s">
        <v>2331</v>
      </c>
      <c r="F670" t="s">
        <v>54</v>
      </c>
      <c r="G670" t="s">
        <v>76</v>
      </c>
      <c r="H670" t="s">
        <v>37</v>
      </c>
      <c r="I670" s="1">
        <v>44919</v>
      </c>
      <c r="J670" t="s">
        <v>26</v>
      </c>
      <c r="K670" t="s">
        <v>56</v>
      </c>
      <c r="L670" s="2">
        <v>119.9</v>
      </c>
      <c r="M670">
        <v>10</v>
      </c>
      <c r="N670" s="2">
        <v>11.99</v>
      </c>
      <c r="O670" t="s">
        <v>28</v>
      </c>
      <c r="P670" t="s">
        <v>1742</v>
      </c>
      <c r="Q670" t="s">
        <v>26</v>
      </c>
      <c r="R670" t="s">
        <v>1742</v>
      </c>
    </row>
    <row r="671" spans="1:18" x14ac:dyDescent="0.35">
      <c r="A671" t="s">
        <v>107</v>
      </c>
      <c r="B671" t="s">
        <v>108</v>
      </c>
      <c r="C671" t="s">
        <v>94</v>
      </c>
      <c r="D671" t="s">
        <v>2332</v>
      </c>
      <c r="E671" t="s">
        <v>2333</v>
      </c>
      <c r="F671" t="s">
        <v>83</v>
      </c>
      <c r="G671" t="s">
        <v>128</v>
      </c>
      <c r="H671" t="s">
        <v>55</v>
      </c>
      <c r="I671" s="1">
        <v>45730</v>
      </c>
      <c r="J671" t="s">
        <v>26</v>
      </c>
      <c r="K671" t="s">
        <v>86</v>
      </c>
      <c r="L671" s="2">
        <v>209.58</v>
      </c>
      <c r="M671">
        <v>6</v>
      </c>
      <c r="N671" s="2">
        <v>34.93</v>
      </c>
      <c r="O671" t="s">
        <v>28</v>
      </c>
      <c r="P671" t="s">
        <v>2334</v>
      </c>
      <c r="Q671" t="s">
        <v>26</v>
      </c>
      <c r="R671" t="s">
        <v>2334</v>
      </c>
    </row>
    <row r="672" spans="1:18" x14ac:dyDescent="0.35">
      <c r="A672" t="s">
        <v>1322</v>
      </c>
      <c r="B672" t="s">
        <v>239</v>
      </c>
      <c r="C672" t="s">
        <v>80</v>
      </c>
      <c r="D672" t="s">
        <v>2335</v>
      </c>
      <c r="E672" t="s">
        <v>2336</v>
      </c>
      <c r="F672" t="s">
        <v>45</v>
      </c>
      <c r="G672" t="s">
        <v>54</v>
      </c>
      <c r="H672" t="s">
        <v>25</v>
      </c>
      <c r="I672" s="1">
        <v>45024</v>
      </c>
      <c r="J672" t="s">
        <v>26</v>
      </c>
      <c r="K672" t="s">
        <v>38</v>
      </c>
      <c r="L672" s="2">
        <v>548.79999999999995</v>
      </c>
      <c r="M672">
        <v>10</v>
      </c>
      <c r="N672" s="2">
        <v>54.88</v>
      </c>
      <c r="O672" t="s">
        <v>28</v>
      </c>
      <c r="P672" t="s">
        <v>2337</v>
      </c>
      <c r="Q672" t="s">
        <v>26</v>
      </c>
      <c r="R672" t="s">
        <v>2337</v>
      </c>
    </row>
    <row r="673" spans="1:18" x14ac:dyDescent="0.35">
      <c r="A673" t="s">
        <v>107</v>
      </c>
      <c r="B673" t="s">
        <v>108</v>
      </c>
      <c r="C673" t="s">
        <v>94</v>
      </c>
      <c r="D673" t="s">
        <v>2338</v>
      </c>
      <c r="E673" t="s">
        <v>2339</v>
      </c>
      <c r="F673" t="s">
        <v>54</v>
      </c>
      <c r="G673" t="s">
        <v>36</v>
      </c>
      <c r="H673" t="s">
        <v>164</v>
      </c>
      <c r="I673" s="1">
        <v>45336</v>
      </c>
      <c r="J673" t="s">
        <v>26</v>
      </c>
      <c r="K673" t="s">
        <v>70</v>
      </c>
      <c r="L673" s="2">
        <v>253.08</v>
      </c>
      <c r="M673">
        <v>3</v>
      </c>
      <c r="N673" s="2">
        <v>84.36</v>
      </c>
      <c r="O673" t="s">
        <v>28</v>
      </c>
      <c r="P673" t="s">
        <v>2201</v>
      </c>
      <c r="Q673" t="s">
        <v>26</v>
      </c>
      <c r="R673" t="s">
        <v>2201</v>
      </c>
    </row>
    <row r="674" spans="1:18" x14ac:dyDescent="0.35">
      <c r="A674" t="s">
        <v>397</v>
      </c>
      <c r="B674" t="s">
        <v>101</v>
      </c>
      <c r="C674" t="s">
        <v>94</v>
      </c>
      <c r="D674" t="s">
        <v>2340</v>
      </c>
      <c r="E674" t="s">
        <v>2341</v>
      </c>
      <c r="F674" t="s">
        <v>35</v>
      </c>
      <c r="G674" t="s">
        <v>128</v>
      </c>
      <c r="H674" t="s">
        <v>197</v>
      </c>
      <c r="I674" s="1">
        <v>44704</v>
      </c>
      <c r="J674" t="s">
        <v>26</v>
      </c>
      <c r="K674" t="s">
        <v>70</v>
      </c>
      <c r="L674" s="2">
        <v>1048.05</v>
      </c>
      <c r="M674">
        <v>3</v>
      </c>
      <c r="N674" s="2">
        <v>349.35</v>
      </c>
      <c r="O674" t="s">
        <v>28</v>
      </c>
      <c r="P674" t="s">
        <v>2342</v>
      </c>
      <c r="Q674" t="s">
        <v>26</v>
      </c>
      <c r="R674" t="s">
        <v>2342</v>
      </c>
    </row>
    <row r="675" spans="1:18" x14ac:dyDescent="0.35">
      <c r="A675" t="s">
        <v>461</v>
      </c>
      <c r="B675" t="s">
        <v>101</v>
      </c>
      <c r="C675" t="s">
        <v>225</v>
      </c>
      <c r="D675" t="s">
        <v>2343</v>
      </c>
      <c r="E675" t="s">
        <v>2344</v>
      </c>
      <c r="F675" t="s">
        <v>54</v>
      </c>
      <c r="G675" t="s">
        <v>128</v>
      </c>
      <c r="H675" t="s">
        <v>164</v>
      </c>
      <c r="I675" s="1">
        <v>44963</v>
      </c>
      <c r="J675" t="s">
        <v>26</v>
      </c>
      <c r="K675" t="s">
        <v>70</v>
      </c>
      <c r="L675" s="2">
        <v>972.06</v>
      </c>
      <c r="M675">
        <v>3</v>
      </c>
      <c r="N675" s="2">
        <v>324.02</v>
      </c>
      <c r="O675" t="s">
        <v>28</v>
      </c>
      <c r="P675" t="s">
        <v>2345</v>
      </c>
      <c r="Q675" t="s">
        <v>26</v>
      </c>
      <c r="R675" t="s">
        <v>2345</v>
      </c>
    </row>
    <row r="676" spans="1:18" x14ac:dyDescent="0.35">
      <c r="A676" t="s">
        <v>684</v>
      </c>
      <c r="B676" t="s">
        <v>31</v>
      </c>
      <c r="C676" t="s">
        <v>80</v>
      </c>
      <c r="D676" t="s">
        <v>2346</v>
      </c>
      <c r="E676" t="s">
        <v>2347</v>
      </c>
      <c r="F676" t="s">
        <v>83</v>
      </c>
      <c r="G676" t="s">
        <v>36</v>
      </c>
      <c r="H676" t="s">
        <v>25</v>
      </c>
      <c r="I676" s="1">
        <v>44293</v>
      </c>
      <c r="J676" t="s">
        <v>26</v>
      </c>
      <c r="K676" t="s">
        <v>38</v>
      </c>
      <c r="L676" s="2">
        <v>579.6</v>
      </c>
      <c r="M676">
        <v>4</v>
      </c>
      <c r="N676" s="2">
        <v>144.9</v>
      </c>
      <c r="O676" t="s">
        <v>28</v>
      </c>
      <c r="P676" t="s">
        <v>2348</v>
      </c>
      <c r="Q676" t="s">
        <v>26</v>
      </c>
      <c r="R676" t="s">
        <v>2348</v>
      </c>
    </row>
    <row r="677" spans="1:18" x14ac:dyDescent="0.35">
      <c r="A677" t="s">
        <v>1303</v>
      </c>
      <c r="B677" t="s">
        <v>49</v>
      </c>
      <c r="C677" t="s">
        <v>173</v>
      </c>
      <c r="D677" t="s">
        <v>2349</v>
      </c>
      <c r="E677" t="s">
        <v>2350</v>
      </c>
      <c r="F677" t="s">
        <v>83</v>
      </c>
      <c r="G677" t="s">
        <v>54</v>
      </c>
      <c r="H677" t="s">
        <v>69</v>
      </c>
      <c r="I677" s="1">
        <v>45218</v>
      </c>
      <c r="J677" t="s">
        <v>26</v>
      </c>
      <c r="K677" t="s">
        <v>27</v>
      </c>
      <c r="L677" s="2">
        <v>2460.0540000000001</v>
      </c>
      <c r="M677">
        <v>5</v>
      </c>
      <c r="N677" s="2">
        <v>492.01080000000002</v>
      </c>
      <c r="O677" t="s">
        <v>28</v>
      </c>
      <c r="P677" t="s">
        <v>2351</v>
      </c>
      <c r="Q677" t="s">
        <v>26</v>
      </c>
      <c r="R677" t="s">
        <v>2351</v>
      </c>
    </row>
    <row r="678" spans="1:18" x14ac:dyDescent="0.35">
      <c r="A678" t="s">
        <v>234</v>
      </c>
      <c r="B678" t="s">
        <v>145</v>
      </c>
      <c r="C678" t="s">
        <v>89</v>
      </c>
      <c r="D678" t="s">
        <v>2352</v>
      </c>
      <c r="E678" t="s">
        <v>2353</v>
      </c>
      <c r="F678" t="s">
        <v>45</v>
      </c>
      <c r="G678" t="s">
        <v>54</v>
      </c>
      <c r="H678" t="s">
        <v>164</v>
      </c>
      <c r="I678" s="1">
        <v>44616</v>
      </c>
      <c r="J678" t="s">
        <v>26</v>
      </c>
      <c r="K678" t="s">
        <v>62</v>
      </c>
      <c r="L678" s="2">
        <v>410.55</v>
      </c>
      <c r="M678">
        <v>1</v>
      </c>
      <c r="N678" s="2">
        <v>410.55</v>
      </c>
      <c r="O678" t="s">
        <v>28</v>
      </c>
      <c r="P678" t="s">
        <v>237</v>
      </c>
      <c r="Q678" t="s">
        <v>26</v>
      </c>
      <c r="R678" t="s">
        <v>237</v>
      </c>
    </row>
    <row r="679" spans="1:18" x14ac:dyDescent="0.35">
      <c r="A679" t="s">
        <v>2146</v>
      </c>
      <c r="B679" t="s">
        <v>65</v>
      </c>
      <c r="C679" t="s">
        <v>89</v>
      </c>
      <c r="D679" t="s">
        <v>2354</v>
      </c>
      <c r="E679" t="s">
        <v>2355</v>
      </c>
      <c r="F679" t="s">
        <v>83</v>
      </c>
      <c r="G679" t="s">
        <v>128</v>
      </c>
      <c r="H679" t="s">
        <v>25</v>
      </c>
      <c r="I679" s="1">
        <v>45395</v>
      </c>
      <c r="J679" t="s">
        <v>26</v>
      </c>
      <c r="K679" t="s">
        <v>62</v>
      </c>
      <c r="L679" s="2">
        <v>1786.934</v>
      </c>
      <c r="M679">
        <v>10</v>
      </c>
      <c r="N679" s="2">
        <v>178.6934</v>
      </c>
      <c r="O679" t="s">
        <v>28</v>
      </c>
      <c r="P679" t="s">
        <v>2356</v>
      </c>
      <c r="Q679" t="s">
        <v>26</v>
      </c>
      <c r="R679" t="s">
        <v>2356</v>
      </c>
    </row>
    <row r="680" spans="1:18" x14ac:dyDescent="0.35">
      <c r="A680" t="s">
        <v>1118</v>
      </c>
      <c r="B680" t="s">
        <v>239</v>
      </c>
      <c r="C680" t="s">
        <v>94</v>
      </c>
      <c r="D680" t="s">
        <v>2357</v>
      </c>
      <c r="E680" t="s">
        <v>2358</v>
      </c>
      <c r="F680" t="s">
        <v>23</v>
      </c>
      <c r="G680" t="s">
        <v>128</v>
      </c>
      <c r="H680" t="s">
        <v>197</v>
      </c>
      <c r="I680" s="1">
        <v>44320</v>
      </c>
      <c r="J680" t="s">
        <v>26</v>
      </c>
      <c r="K680" t="s">
        <v>62</v>
      </c>
      <c r="L680" s="2">
        <v>53.48</v>
      </c>
      <c r="M680">
        <v>7</v>
      </c>
      <c r="N680" s="2">
        <v>7.64</v>
      </c>
      <c r="O680" t="s">
        <v>28</v>
      </c>
      <c r="P680" t="s">
        <v>2359</v>
      </c>
      <c r="Q680" t="s">
        <v>98</v>
      </c>
      <c r="R680" t="s">
        <v>2360</v>
      </c>
    </row>
    <row r="681" spans="1:18" x14ac:dyDescent="0.35">
      <c r="A681" t="s">
        <v>1341</v>
      </c>
      <c r="B681" t="s">
        <v>121</v>
      </c>
      <c r="C681" t="s">
        <v>225</v>
      </c>
      <c r="D681" t="s">
        <v>2361</v>
      </c>
      <c r="E681" t="s">
        <v>2362</v>
      </c>
      <c r="F681" t="s">
        <v>45</v>
      </c>
      <c r="G681" t="s">
        <v>35</v>
      </c>
      <c r="H681" t="s">
        <v>85</v>
      </c>
      <c r="I681" s="1">
        <v>45101</v>
      </c>
      <c r="J681" t="s">
        <v>26</v>
      </c>
      <c r="K681" t="s">
        <v>46</v>
      </c>
      <c r="L681" s="2">
        <v>1165.5</v>
      </c>
      <c r="M681">
        <v>3</v>
      </c>
      <c r="N681" s="2">
        <v>388.5</v>
      </c>
      <c r="O681" t="s">
        <v>28</v>
      </c>
      <c r="P681" t="s">
        <v>1344</v>
      </c>
      <c r="Q681" t="s">
        <v>98</v>
      </c>
      <c r="R681" t="s">
        <v>1345</v>
      </c>
    </row>
    <row r="682" spans="1:18" x14ac:dyDescent="0.35">
      <c r="A682" t="s">
        <v>209</v>
      </c>
      <c r="B682" t="s">
        <v>152</v>
      </c>
      <c r="C682" t="s">
        <v>173</v>
      </c>
      <c r="D682" t="s">
        <v>2363</v>
      </c>
      <c r="E682" t="s">
        <v>2364</v>
      </c>
      <c r="F682" t="s">
        <v>83</v>
      </c>
      <c r="G682" t="s">
        <v>84</v>
      </c>
      <c r="H682" t="s">
        <v>37</v>
      </c>
      <c r="I682" s="1">
        <v>45630</v>
      </c>
      <c r="J682" t="s">
        <v>26</v>
      </c>
      <c r="K682" t="s">
        <v>86</v>
      </c>
      <c r="L682" s="2">
        <v>1680.15</v>
      </c>
      <c r="M682">
        <v>5</v>
      </c>
      <c r="N682" s="2">
        <v>336.03</v>
      </c>
      <c r="O682" t="s">
        <v>28</v>
      </c>
      <c r="P682" t="s">
        <v>2068</v>
      </c>
      <c r="Q682" t="s">
        <v>26</v>
      </c>
      <c r="R682" t="s">
        <v>2068</v>
      </c>
    </row>
    <row r="683" spans="1:18" x14ac:dyDescent="0.35">
      <c r="A683" t="s">
        <v>418</v>
      </c>
      <c r="B683" t="s">
        <v>114</v>
      </c>
      <c r="C683" t="s">
        <v>136</v>
      </c>
      <c r="D683" t="s">
        <v>2365</v>
      </c>
      <c r="E683" t="s">
        <v>2366</v>
      </c>
      <c r="F683" t="s">
        <v>45</v>
      </c>
      <c r="G683" t="s">
        <v>54</v>
      </c>
      <c r="H683" t="s">
        <v>25</v>
      </c>
      <c r="I683" s="1">
        <v>44656</v>
      </c>
      <c r="J683" t="s">
        <v>26</v>
      </c>
      <c r="K683" t="s">
        <v>46</v>
      </c>
      <c r="L683" s="2">
        <v>2396.7199999999998</v>
      </c>
      <c r="M683">
        <v>8</v>
      </c>
      <c r="N683" s="2">
        <v>299.58999999999997</v>
      </c>
      <c r="O683" t="s">
        <v>28</v>
      </c>
      <c r="P683" t="s">
        <v>1021</v>
      </c>
      <c r="Q683" t="s">
        <v>26</v>
      </c>
      <c r="R683" t="s">
        <v>1021</v>
      </c>
    </row>
    <row r="684" spans="1:18" x14ac:dyDescent="0.35">
      <c r="A684" t="s">
        <v>834</v>
      </c>
      <c r="B684" t="s">
        <v>49</v>
      </c>
      <c r="C684" t="s">
        <v>80</v>
      </c>
      <c r="D684" t="s">
        <v>2367</v>
      </c>
      <c r="E684" t="s">
        <v>2368</v>
      </c>
      <c r="F684" t="s">
        <v>23</v>
      </c>
      <c r="G684" t="s">
        <v>76</v>
      </c>
      <c r="H684" t="s">
        <v>104</v>
      </c>
      <c r="I684" s="1">
        <v>45491</v>
      </c>
      <c r="J684" t="s">
        <v>26</v>
      </c>
      <c r="K684" t="s">
        <v>46</v>
      </c>
      <c r="L684" s="2">
        <v>203.72</v>
      </c>
      <c r="M684">
        <v>2</v>
      </c>
      <c r="N684" s="2">
        <v>101.86</v>
      </c>
      <c r="O684" t="s">
        <v>28</v>
      </c>
      <c r="P684" t="s">
        <v>1544</v>
      </c>
      <c r="Q684" t="s">
        <v>98</v>
      </c>
      <c r="R684" t="s">
        <v>1545</v>
      </c>
    </row>
    <row r="685" spans="1:18" x14ac:dyDescent="0.35">
      <c r="A685" t="s">
        <v>1453</v>
      </c>
      <c r="B685" t="s">
        <v>101</v>
      </c>
      <c r="C685" t="s">
        <v>194</v>
      </c>
      <c r="D685" t="s">
        <v>2369</v>
      </c>
      <c r="E685" t="s">
        <v>2370</v>
      </c>
      <c r="F685" t="s">
        <v>54</v>
      </c>
      <c r="G685" t="s">
        <v>24</v>
      </c>
      <c r="H685" t="s">
        <v>164</v>
      </c>
      <c r="I685" s="1">
        <v>44232</v>
      </c>
      <c r="J685" t="s">
        <v>26</v>
      </c>
      <c r="K685" t="s">
        <v>56</v>
      </c>
      <c r="L685" s="2">
        <v>273.33</v>
      </c>
      <c r="M685">
        <v>3</v>
      </c>
      <c r="N685" s="2">
        <v>91.11</v>
      </c>
      <c r="O685" t="s">
        <v>28</v>
      </c>
      <c r="P685" t="s">
        <v>2371</v>
      </c>
      <c r="Q685" t="s">
        <v>26</v>
      </c>
      <c r="R685" t="s">
        <v>2371</v>
      </c>
    </row>
    <row r="686" spans="1:18" x14ac:dyDescent="0.35">
      <c r="A686" t="s">
        <v>995</v>
      </c>
      <c r="B686" t="s">
        <v>31</v>
      </c>
      <c r="C686" t="s">
        <v>73</v>
      </c>
      <c r="D686" t="s">
        <v>2372</v>
      </c>
      <c r="E686" t="s">
        <v>2373</v>
      </c>
      <c r="F686" t="s">
        <v>45</v>
      </c>
      <c r="G686" t="s">
        <v>129</v>
      </c>
      <c r="H686" t="s">
        <v>25</v>
      </c>
      <c r="I686" s="1">
        <v>44289</v>
      </c>
      <c r="J686" t="s">
        <v>26</v>
      </c>
      <c r="K686" t="s">
        <v>86</v>
      </c>
      <c r="L686" s="2">
        <v>62.8</v>
      </c>
      <c r="M686">
        <v>10</v>
      </c>
      <c r="N686" s="2">
        <v>6.28</v>
      </c>
      <c r="O686" t="s">
        <v>28</v>
      </c>
      <c r="P686" t="s">
        <v>2374</v>
      </c>
      <c r="Q686" t="s">
        <v>26</v>
      </c>
      <c r="R686" t="s">
        <v>2374</v>
      </c>
    </row>
    <row r="687" spans="1:18" x14ac:dyDescent="0.35">
      <c r="A687" t="s">
        <v>774</v>
      </c>
      <c r="B687" t="s">
        <v>167</v>
      </c>
      <c r="C687" t="s">
        <v>161</v>
      </c>
      <c r="D687" t="s">
        <v>2375</v>
      </c>
      <c r="E687" t="s">
        <v>2376</v>
      </c>
      <c r="F687" t="s">
        <v>35</v>
      </c>
      <c r="G687" t="s">
        <v>24</v>
      </c>
      <c r="H687" t="s">
        <v>212</v>
      </c>
      <c r="I687" s="1">
        <v>44508</v>
      </c>
      <c r="J687" t="s">
        <v>26</v>
      </c>
      <c r="K687" t="s">
        <v>56</v>
      </c>
      <c r="L687" s="2">
        <v>2995.3195999999998</v>
      </c>
      <c r="M687">
        <v>7</v>
      </c>
      <c r="N687" s="2">
        <v>427.90280000000001</v>
      </c>
      <c r="O687" t="s">
        <v>28</v>
      </c>
      <c r="P687" t="s">
        <v>2377</v>
      </c>
      <c r="Q687" t="s">
        <v>26</v>
      </c>
      <c r="R687" t="s">
        <v>2377</v>
      </c>
    </row>
    <row r="688" spans="1:18" x14ac:dyDescent="0.35">
      <c r="A688" t="s">
        <v>209</v>
      </c>
      <c r="B688" t="s">
        <v>152</v>
      </c>
      <c r="C688" t="s">
        <v>173</v>
      </c>
      <c r="D688" t="s">
        <v>2378</v>
      </c>
      <c r="E688" t="s">
        <v>2379</v>
      </c>
      <c r="F688" t="s">
        <v>35</v>
      </c>
      <c r="G688" t="s">
        <v>54</v>
      </c>
      <c r="I688" s="1" t="s">
        <v>2380</v>
      </c>
      <c r="J688" t="s">
        <v>98</v>
      </c>
      <c r="K688" t="s">
        <v>70</v>
      </c>
      <c r="L688" s="2">
        <v>2873.16</v>
      </c>
      <c r="M688">
        <v>6</v>
      </c>
      <c r="N688" s="2">
        <v>478.86</v>
      </c>
      <c r="O688" t="s">
        <v>28</v>
      </c>
      <c r="P688" t="s">
        <v>2175</v>
      </c>
      <c r="Q688" t="s">
        <v>26</v>
      </c>
      <c r="R688" t="s">
        <v>2175</v>
      </c>
    </row>
    <row r="689" spans="1:18" x14ac:dyDescent="0.35">
      <c r="A689" t="s">
        <v>120</v>
      </c>
      <c r="B689" t="s">
        <v>121</v>
      </c>
      <c r="C689" t="s">
        <v>80</v>
      </c>
      <c r="D689" t="s">
        <v>2381</v>
      </c>
      <c r="E689" t="s">
        <v>2382</v>
      </c>
      <c r="F689" t="s">
        <v>54</v>
      </c>
      <c r="G689" t="s">
        <v>76</v>
      </c>
      <c r="H689" t="s">
        <v>55</v>
      </c>
      <c r="I689" s="1">
        <v>44259</v>
      </c>
      <c r="J689" t="s">
        <v>26</v>
      </c>
      <c r="K689" t="s">
        <v>27</v>
      </c>
      <c r="L689" s="2">
        <v>286.02</v>
      </c>
      <c r="M689">
        <v>6</v>
      </c>
      <c r="N689" s="2">
        <v>47.67</v>
      </c>
      <c r="O689" t="s">
        <v>28</v>
      </c>
      <c r="P689" t="s">
        <v>1288</v>
      </c>
      <c r="Q689" t="s">
        <v>26</v>
      </c>
      <c r="R689" t="s">
        <v>1288</v>
      </c>
    </row>
    <row r="690" spans="1:18" x14ac:dyDescent="0.35">
      <c r="A690" t="s">
        <v>397</v>
      </c>
      <c r="B690" t="s">
        <v>101</v>
      </c>
      <c r="C690" t="s">
        <v>94</v>
      </c>
      <c r="D690" t="s">
        <v>2383</v>
      </c>
      <c r="E690" t="s">
        <v>2384</v>
      </c>
      <c r="F690" t="s">
        <v>54</v>
      </c>
      <c r="G690" t="s">
        <v>129</v>
      </c>
      <c r="H690" t="s">
        <v>104</v>
      </c>
      <c r="I690" s="1">
        <v>44395</v>
      </c>
      <c r="J690" t="s">
        <v>26</v>
      </c>
      <c r="K690" t="s">
        <v>38</v>
      </c>
      <c r="L690" s="2">
        <v>1131.8</v>
      </c>
      <c r="M690">
        <v>4</v>
      </c>
      <c r="N690" s="2">
        <v>282.95</v>
      </c>
      <c r="O690" t="s">
        <v>28</v>
      </c>
      <c r="P690" t="s">
        <v>2385</v>
      </c>
      <c r="Q690" t="s">
        <v>26</v>
      </c>
      <c r="R690" t="s">
        <v>2385</v>
      </c>
    </row>
    <row r="691" spans="1:18" x14ac:dyDescent="0.35">
      <c r="A691" t="s">
        <v>483</v>
      </c>
      <c r="B691" t="s">
        <v>121</v>
      </c>
      <c r="C691" t="s">
        <v>194</v>
      </c>
      <c r="D691" t="s">
        <v>2386</v>
      </c>
      <c r="E691" t="s">
        <v>2387</v>
      </c>
      <c r="F691" t="s">
        <v>45</v>
      </c>
      <c r="G691" t="s">
        <v>36</v>
      </c>
      <c r="H691" t="s">
        <v>37</v>
      </c>
      <c r="I691" s="1">
        <v>45277</v>
      </c>
      <c r="J691" t="s">
        <v>26</v>
      </c>
      <c r="K691" t="s">
        <v>56</v>
      </c>
      <c r="L691" s="2">
        <v>2027.58</v>
      </c>
      <c r="M691">
        <v>6</v>
      </c>
      <c r="N691" s="2">
        <v>337.93</v>
      </c>
      <c r="O691" t="s">
        <v>28</v>
      </c>
      <c r="P691" t="s">
        <v>718</v>
      </c>
      <c r="Q691" t="s">
        <v>26</v>
      </c>
      <c r="R691" t="s">
        <v>718</v>
      </c>
    </row>
    <row r="692" spans="1:18" x14ac:dyDescent="0.35">
      <c r="A692" t="s">
        <v>215</v>
      </c>
      <c r="B692" t="s">
        <v>145</v>
      </c>
      <c r="C692" t="s">
        <v>32</v>
      </c>
      <c r="D692" t="s">
        <v>2388</v>
      </c>
      <c r="E692" t="s">
        <v>2389</v>
      </c>
      <c r="F692" t="s">
        <v>128</v>
      </c>
      <c r="G692" t="s">
        <v>35</v>
      </c>
      <c r="H692" t="s">
        <v>85</v>
      </c>
      <c r="I692" s="1">
        <v>45461</v>
      </c>
      <c r="J692" t="s">
        <v>26</v>
      </c>
      <c r="K692" t="s">
        <v>38</v>
      </c>
      <c r="L692" s="2">
        <v>2183.3000000000002</v>
      </c>
      <c r="M692">
        <v>10</v>
      </c>
      <c r="N692" s="2">
        <v>218.33</v>
      </c>
      <c r="O692" t="s">
        <v>28</v>
      </c>
      <c r="P692" t="s">
        <v>218</v>
      </c>
      <c r="Q692" t="s">
        <v>26</v>
      </c>
      <c r="R692" t="s">
        <v>218</v>
      </c>
    </row>
    <row r="693" spans="1:18" x14ac:dyDescent="0.35">
      <c r="A693" t="s">
        <v>478</v>
      </c>
      <c r="B693" t="s">
        <v>414</v>
      </c>
      <c r="C693" t="s">
        <v>225</v>
      </c>
      <c r="D693" t="s">
        <v>2390</v>
      </c>
      <c r="E693" t="s">
        <v>2391</v>
      </c>
      <c r="F693" t="s">
        <v>53</v>
      </c>
      <c r="G693" t="s">
        <v>24</v>
      </c>
      <c r="H693" t="s">
        <v>77</v>
      </c>
      <c r="I693" s="1">
        <v>44460</v>
      </c>
      <c r="J693" t="s">
        <v>26</v>
      </c>
      <c r="K693" t="s">
        <v>27</v>
      </c>
      <c r="L693" s="2">
        <v>307.95</v>
      </c>
      <c r="M693">
        <v>1</v>
      </c>
      <c r="N693" s="2">
        <v>307.95</v>
      </c>
      <c r="O693" t="s">
        <v>28</v>
      </c>
      <c r="P693" t="s">
        <v>2392</v>
      </c>
      <c r="Q693" t="s">
        <v>26</v>
      </c>
      <c r="R693" t="s">
        <v>2392</v>
      </c>
    </row>
    <row r="694" spans="1:18" x14ac:dyDescent="0.35">
      <c r="A694" t="s">
        <v>1003</v>
      </c>
      <c r="B694" t="s">
        <v>114</v>
      </c>
      <c r="C694" t="s">
        <v>66</v>
      </c>
      <c r="D694" t="s">
        <v>2393</v>
      </c>
      <c r="E694" t="s">
        <v>2394</v>
      </c>
      <c r="F694" t="s">
        <v>35</v>
      </c>
      <c r="G694" t="s">
        <v>54</v>
      </c>
      <c r="H694" t="s">
        <v>181</v>
      </c>
      <c r="I694" s="1">
        <v>44198</v>
      </c>
      <c r="J694" t="s">
        <v>26</v>
      </c>
      <c r="K694" t="s">
        <v>62</v>
      </c>
      <c r="L694" s="2">
        <v>4320.54</v>
      </c>
      <c r="M694">
        <v>9</v>
      </c>
      <c r="N694" s="2">
        <v>480.06</v>
      </c>
      <c r="O694" t="s">
        <v>28</v>
      </c>
      <c r="P694" t="s">
        <v>2395</v>
      </c>
      <c r="Q694" t="s">
        <v>26</v>
      </c>
      <c r="R694" t="s">
        <v>2395</v>
      </c>
    </row>
    <row r="695" spans="1:18" x14ac:dyDescent="0.35">
      <c r="A695" t="s">
        <v>712</v>
      </c>
      <c r="B695" t="s">
        <v>167</v>
      </c>
      <c r="C695" t="s">
        <v>173</v>
      </c>
      <c r="D695" t="s">
        <v>2396</v>
      </c>
      <c r="E695" t="s">
        <v>2397</v>
      </c>
      <c r="F695" t="s">
        <v>45</v>
      </c>
      <c r="G695" t="s">
        <v>129</v>
      </c>
      <c r="H695" t="s">
        <v>181</v>
      </c>
      <c r="I695" s="1">
        <v>44208</v>
      </c>
      <c r="J695" t="s">
        <v>26</v>
      </c>
      <c r="K695" t="s">
        <v>56</v>
      </c>
      <c r="L695" s="2">
        <v>491.14</v>
      </c>
      <c r="M695">
        <v>2</v>
      </c>
      <c r="N695" s="2">
        <v>245.57</v>
      </c>
      <c r="O695" t="s">
        <v>28</v>
      </c>
      <c r="P695" t="s">
        <v>2398</v>
      </c>
      <c r="Q695" t="s">
        <v>98</v>
      </c>
      <c r="R695" t="s">
        <v>1860</v>
      </c>
    </row>
    <row r="696" spans="1:18" x14ac:dyDescent="0.35">
      <c r="A696" t="s">
        <v>215</v>
      </c>
      <c r="B696" t="s">
        <v>145</v>
      </c>
      <c r="C696" t="s">
        <v>32</v>
      </c>
      <c r="D696" t="s">
        <v>2399</v>
      </c>
      <c r="E696" t="s">
        <v>2400</v>
      </c>
      <c r="F696" t="s">
        <v>128</v>
      </c>
      <c r="G696" t="s">
        <v>84</v>
      </c>
      <c r="H696" t="s">
        <v>118</v>
      </c>
      <c r="I696" s="1">
        <v>45147</v>
      </c>
      <c r="J696" t="s">
        <v>26</v>
      </c>
      <c r="K696" t="s">
        <v>56</v>
      </c>
      <c r="L696" s="2">
        <v>829.14</v>
      </c>
      <c r="M696">
        <v>3</v>
      </c>
      <c r="N696" s="2">
        <v>276.38</v>
      </c>
      <c r="O696" t="s">
        <v>28</v>
      </c>
      <c r="P696" t="s">
        <v>218</v>
      </c>
      <c r="Q696" t="s">
        <v>26</v>
      </c>
      <c r="R696" t="s">
        <v>218</v>
      </c>
    </row>
    <row r="697" spans="1:18" x14ac:dyDescent="0.35">
      <c r="A697" t="s">
        <v>1684</v>
      </c>
      <c r="B697" t="s">
        <v>59</v>
      </c>
      <c r="C697" t="s">
        <v>80</v>
      </c>
      <c r="D697" t="s">
        <v>2401</v>
      </c>
      <c r="E697" t="s">
        <v>2402</v>
      </c>
      <c r="F697" t="s">
        <v>54</v>
      </c>
      <c r="G697" t="s">
        <v>24</v>
      </c>
      <c r="H697" t="s">
        <v>118</v>
      </c>
      <c r="I697" s="1">
        <v>45507</v>
      </c>
      <c r="J697" t="s">
        <v>26</v>
      </c>
      <c r="K697" t="s">
        <v>27</v>
      </c>
      <c r="L697" s="2">
        <v>560.73</v>
      </c>
      <c r="M697">
        <v>3</v>
      </c>
      <c r="N697" s="2">
        <v>186.91</v>
      </c>
      <c r="O697" t="s">
        <v>28</v>
      </c>
      <c r="P697" t="s">
        <v>2403</v>
      </c>
      <c r="Q697" t="s">
        <v>26</v>
      </c>
      <c r="R697" t="s">
        <v>2403</v>
      </c>
    </row>
    <row r="698" spans="1:18" x14ac:dyDescent="0.35">
      <c r="A698" t="s">
        <v>160</v>
      </c>
      <c r="B698" t="s">
        <v>65</v>
      </c>
      <c r="C698" t="s">
        <v>161</v>
      </c>
      <c r="D698" t="s">
        <v>2404</v>
      </c>
      <c r="E698" t="s">
        <v>2405</v>
      </c>
      <c r="F698" t="s">
        <v>35</v>
      </c>
      <c r="G698" t="s">
        <v>24</v>
      </c>
      <c r="H698" t="s">
        <v>69</v>
      </c>
      <c r="I698" s="1">
        <v>45950</v>
      </c>
      <c r="J698" t="s">
        <v>26</v>
      </c>
      <c r="K698" t="s">
        <v>86</v>
      </c>
      <c r="L698" s="2">
        <v>656.9</v>
      </c>
      <c r="M698">
        <v>10</v>
      </c>
      <c r="N698" s="2">
        <v>65.69</v>
      </c>
      <c r="O698" t="s">
        <v>28</v>
      </c>
      <c r="P698" t="s">
        <v>2406</v>
      </c>
      <c r="Q698" t="s">
        <v>26</v>
      </c>
      <c r="R698" t="s">
        <v>2406</v>
      </c>
    </row>
    <row r="699" spans="1:18" x14ac:dyDescent="0.35">
      <c r="A699" t="s">
        <v>1380</v>
      </c>
      <c r="B699" t="s">
        <v>167</v>
      </c>
      <c r="C699" t="s">
        <v>194</v>
      </c>
      <c r="D699" t="s">
        <v>2407</v>
      </c>
      <c r="E699" t="s">
        <v>2408</v>
      </c>
      <c r="F699" t="s">
        <v>54</v>
      </c>
      <c r="G699" t="s">
        <v>128</v>
      </c>
      <c r="H699" t="s">
        <v>181</v>
      </c>
      <c r="I699" s="1">
        <v>45309</v>
      </c>
      <c r="J699" t="s">
        <v>26</v>
      </c>
      <c r="K699" t="s">
        <v>56</v>
      </c>
      <c r="L699" s="2">
        <v>845.91</v>
      </c>
      <c r="M699">
        <v>3</v>
      </c>
      <c r="N699" s="2">
        <v>281.97000000000003</v>
      </c>
      <c r="O699" t="s">
        <v>28</v>
      </c>
      <c r="P699" t="s">
        <v>1383</v>
      </c>
      <c r="Q699" t="s">
        <v>26</v>
      </c>
      <c r="R699" t="s">
        <v>1383</v>
      </c>
    </row>
    <row r="700" spans="1:18" x14ac:dyDescent="0.35">
      <c r="A700" t="s">
        <v>659</v>
      </c>
      <c r="B700" t="s">
        <v>49</v>
      </c>
      <c r="C700" t="s">
        <v>194</v>
      </c>
      <c r="D700" t="s">
        <v>2409</v>
      </c>
      <c r="E700" t="s">
        <v>2410</v>
      </c>
      <c r="F700" t="s">
        <v>35</v>
      </c>
      <c r="G700" t="s">
        <v>76</v>
      </c>
      <c r="H700" t="s">
        <v>118</v>
      </c>
      <c r="I700" s="1">
        <v>45139</v>
      </c>
      <c r="J700" t="s">
        <v>26</v>
      </c>
      <c r="K700" t="s">
        <v>27</v>
      </c>
      <c r="L700" s="2">
        <v>1976.7275999999999</v>
      </c>
      <c r="M700">
        <v>4</v>
      </c>
      <c r="N700" s="2">
        <v>494.18189999999998</v>
      </c>
      <c r="O700" t="s">
        <v>28</v>
      </c>
      <c r="P700" t="s">
        <v>2411</v>
      </c>
      <c r="Q700" t="s">
        <v>26</v>
      </c>
      <c r="R700" t="s">
        <v>2411</v>
      </c>
    </row>
    <row r="701" spans="1:18" x14ac:dyDescent="0.35">
      <c r="A701" t="s">
        <v>1874</v>
      </c>
      <c r="B701" t="s">
        <v>49</v>
      </c>
      <c r="C701" t="s">
        <v>42</v>
      </c>
      <c r="D701" t="s">
        <v>2412</v>
      </c>
      <c r="E701" t="s">
        <v>2413</v>
      </c>
      <c r="F701" t="s">
        <v>45</v>
      </c>
      <c r="G701" t="s">
        <v>129</v>
      </c>
      <c r="I701" s="1" t="s">
        <v>2414</v>
      </c>
      <c r="J701" t="s">
        <v>98</v>
      </c>
      <c r="K701" t="s">
        <v>62</v>
      </c>
      <c r="L701" s="2">
        <v>1016.4</v>
      </c>
      <c r="M701">
        <v>5</v>
      </c>
      <c r="N701" s="2">
        <v>203.28</v>
      </c>
      <c r="O701" t="s">
        <v>28</v>
      </c>
      <c r="P701" t="s">
        <v>2415</v>
      </c>
      <c r="Q701" t="s">
        <v>26</v>
      </c>
      <c r="R701" t="s">
        <v>2415</v>
      </c>
    </row>
    <row r="702" spans="1:18" x14ac:dyDescent="0.35">
      <c r="A702" t="s">
        <v>1664</v>
      </c>
      <c r="B702" t="s">
        <v>101</v>
      </c>
      <c r="C702" t="s">
        <v>136</v>
      </c>
      <c r="D702" t="s">
        <v>2416</v>
      </c>
      <c r="E702" t="s">
        <v>2417</v>
      </c>
      <c r="F702" t="s">
        <v>23</v>
      </c>
      <c r="G702" t="s">
        <v>35</v>
      </c>
      <c r="H702" t="s">
        <v>164</v>
      </c>
      <c r="I702" s="1">
        <v>45331</v>
      </c>
      <c r="J702" t="s">
        <v>26</v>
      </c>
      <c r="K702" t="s">
        <v>70</v>
      </c>
      <c r="L702" s="2">
        <v>1162.3800000000001</v>
      </c>
      <c r="M702">
        <v>6</v>
      </c>
      <c r="N702" s="2">
        <v>193.73</v>
      </c>
      <c r="O702" t="s">
        <v>28</v>
      </c>
      <c r="P702" t="s">
        <v>1667</v>
      </c>
      <c r="Q702" t="s">
        <v>26</v>
      </c>
      <c r="R702" t="s">
        <v>1667</v>
      </c>
    </row>
    <row r="703" spans="1:18" x14ac:dyDescent="0.35">
      <c r="A703" t="s">
        <v>2418</v>
      </c>
      <c r="B703" t="s">
        <v>49</v>
      </c>
      <c r="C703" t="s">
        <v>89</v>
      </c>
      <c r="D703" t="s">
        <v>2419</v>
      </c>
      <c r="E703" t="s">
        <v>2420</v>
      </c>
      <c r="F703" t="s">
        <v>83</v>
      </c>
      <c r="G703" t="s">
        <v>35</v>
      </c>
      <c r="I703" s="1" t="s">
        <v>2421</v>
      </c>
      <c r="J703" t="s">
        <v>98</v>
      </c>
      <c r="K703" t="s">
        <v>62</v>
      </c>
      <c r="L703" s="2">
        <v>974.16</v>
      </c>
      <c r="M703">
        <v>8</v>
      </c>
      <c r="N703" s="2">
        <v>121.77</v>
      </c>
      <c r="O703" t="s">
        <v>28</v>
      </c>
      <c r="P703" t="s">
        <v>2422</v>
      </c>
      <c r="Q703" t="s">
        <v>26</v>
      </c>
      <c r="R703" t="s">
        <v>2422</v>
      </c>
    </row>
    <row r="704" spans="1:18" x14ac:dyDescent="0.35">
      <c r="A704" t="s">
        <v>1457</v>
      </c>
      <c r="B704" t="s">
        <v>31</v>
      </c>
      <c r="C704" t="s">
        <v>50</v>
      </c>
      <c r="D704" t="s">
        <v>2423</v>
      </c>
      <c r="E704" t="s">
        <v>2424</v>
      </c>
      <c r="F704" t="s">
        <v>45</v>
      </c>
      <c r="G704" t="s">
        <v>128</v>
      </c>
      <c r="H704" t="s">
        <v>164</v>
      </c>
      <c r="I704" s="1">
        <v>44980</v>
      </c>
      <c r="J704" t="s">
        <v>26</v>
      </c>
      <c r="K704" t="s">
        <v>27</v>
      </c>
      <c r="L704" s="2">
        <v>1648.8</v>
      </c>
      <c r="M704">
        <v>6</v>
      </c>
      <c r="N704" s="2">
        <v>274.8</v>
      </c>
      <c r="O704" t="s">
        <v>28</v>
      </c>
      <c r="P704" t="s">
        <v>2425</v>
      </c>
      <c r="Q704" t="s">
        <v>26</v>
      </c>
      <c r="R704" t="s">
        <v>2425</v>
      </c>
    </row>
    <row r="705" spans="1:18" x14ac:dyDescent="0.35">
      <c r="A705" t="s">
        <v>667</v>
      </c>
      <c r="B705" t="s">
        <v>108</v>
      </c>
      <c r="C705" t="s">
        <v>66</v>
      </c>
      <c r="D705" t="s">
        <v>2426</v>
      </c>
      <c r="E705" t="s">
        <v>2427</v>
      </c>
      <c r="F705" t="s">
        <v>83</v>
      </c>
      <c r="G705" t="s">
        <v>36</v>
      </c>
      <c r="H705" t="s">
        <v>77</v>
      </c>
      <c r="I705" s="1">
        <v>45171</v>
      </c>
      <c r="J705" t="s">
        <v>26</v>
      </c>
      <c r="K705" t="s">
        <v>46</v>
      </c>
      <c r="L705" s="2">
        <v>3129.8312000000001</v>
      </c>
      <c r="M705">
        <v>8</v>
      </c>
      <c r="N705" s="2">
        <v>391.22890000000001</v>
      </c>
      <c r="O705" t="s">
        <v>28</v>
      </c>
      <c r="P705" t="s">
        <v>2428</v>
      </c>
      <c r="Q705" t="s">
        <v>98</v>
      </c>
      <c r="R705" t="s">
        <v>671</v>
      </c>
    </row>
    <row r="706" spans="1:18" x14ac:dyDescent="0.35">
      <c r="A706" t="s">
        <v>1118</v>
      </c>
      <c r="B706" t="s">
        <v>239</v>
      </c>
      <c r="C706" t="s">
        <v>94</v>
      </c>
      <c r="D706" t="s">
        <v>2429</v>
      </c>
      <c r="E706" t="s">
        <v>2430</v>
      </c>
      <c r="F706" t="s">
        <v>53</v>
      </c>
      <c r="G706" t="s">
        <v>129</v>
      </c>
      <c r="H706" t="s">
        <v>164</v>
      </c>
      <c r="I706" s="1">
        <v>45338</v>
      </c>
      <c r="J706" t="s">
        <v>26</v>
      </c>
      <c r="K706" t="s">
        <v>38</v>
      </c>
      <c r="L706" s="2">
        <v>772.56</v>
      </c>
      <c r="M706">
        <v>9</v>
      </c>
      <c r="N706" s="2">
        <v>85.84</v>
      </c>
      <c r="O706" t="s">
        <v>28</v>
      </c>
      <c r="P706" t="s">
        <v>2431</v>
      </c>
      <c r="Q706" t="s">
        <v>26</v>
      </c>
      <c r="R706" t="s">
        <v>2431</v>
      </c>
    </row>
    <row r="707" spans="1:18" x14ac:dyDescent="0.35">
      <c r="A707" t="s">
        <v>292</v>
      </c>
      <c r="B707" t="s">
        <v>65</v>
      </c>
      <c r="C707" t="s">
        <v>115</v>
      </c>
      <c r="D707" t="s">
        <v>2432</v>
      </c>
      <c r="E707" t="s">
        <v>2433</v>
      </c>
      <c r="F707" t="s">
        <v>83</v>
      </c>
      <c r="G707" t="s">
        <v>54</v>
      </c>
      <c r="H707" t="s">
        <v>25</v>
      </c>
      <c r="I707" s="1">
        <v>44662</v>
      </c>
      <c r="J707" t="s">
        <v>26</v>
      </c>
      <c r="K707" t="s">
        <v>56</v>
      </c>
      <c r="L707" s="2">
        <v>807.96</v>
      </c>
      <c r="M707">
        <v>3</v>
      </c>
      <c r="N707" s="2">
        <v>269.32</v>
      </c>
      <c r="O707" t="s">
        <v>28</v>
      </c>
      <c r="P707" t="s">
        <v>2434</v>
      </c>
      <c r="Q707" t="s">
        <v>26</v>
      </c>
      <c r="R707" t="s">
        <v>2434</v>
      </c>
    </row>
    <row r="708" spans="1:18" x14ac:dyDescent="0.35">
      <c r="A708" t="s">
        <v>316</v>
      </c>
      <c r="B708" t="s">
        <v>59</v>
      </c>
      <c r="C708" t="s">
        <v>115</v>
      </c>
      <c r="D708" t="s">
        <v>2435</v>
      </c>
      <c r="E708" t="s">
        <v>2436</v>
      </c>
      <c r="F708" t="s">
        <v>54</v>
      </c>
      <c r="G708" t="s">
        <v>129</v>
      </c>
      <c r="H708" t="s">
        <v>104</v>
      </c>
      <c r="I708" s="1">
        <v>44746</v>
      </c>
      <c r="J708" t="s">
        <v>26</v>
      </c>
      <c r="K708" t="s">
        <v>38</v>
      </c>
      <c r="L708" s="2">
        <v>1883.75</v>
      </c>
      <c r="M708">
        <v>5</v>
      </c>
      <c r="N708" s="2">
        <v>376.75</v>
      </c>
      <c r="O708" t="s">
        <v>28</v>
      </c>
      <c r="P708" t="s">
        <v>319</v>
      </c>
      <c r="Q708" t="s">
        <v>26</v>
      </c>
      <c r="R708" t="s">
        <v>319</v>
      </c>
    </row>
    <row r="709" spans="1:18" x14ac:dyDescent="0.35">
      <c r="A709" t="s">
        <v>1664</v>
      </c>
      <c r="B709" t="s">
        <v>101</v>
      </c>
      <c r="C709" t="s">
        <v>136</v>
      </c>
      <c r="D709" t="s">
        <v>2437</v>
      </c>
      <c r="E709" t="s">
        <v>2438</v>
      </c>
      <c r="F709" t="s">
        <v>54</v>
      </c>
      <c r="G709" t="s">
        <v>35</v>
      </c>
      <c r="I709" s="1" t="s">
        <v>2439</v>
      </c>
      <c r="J709" t="s">
        <v>98</v>
      </c>
      <c r="K709" t="s">
        <v>70</v>
      </c>
      <c r="L709" s="2">
        <v>1267.08</v>
      </c>
      <c r="M709">
        <v>3</v>
      </c>
      <c r="N709" s="2">
        <v>422.36</v>
      </c>
      <c r="O709" t="s">
        <v>28</v>
      </c>
      <c r="P709" t="s">
        <v>1667</v>
      </c>
      <c r="Q709" t="s">
        <v>26</v>
      </c>
      <c r="R709" t="s">
        <v>1667</v>
      </c>
    </row>
    <row r="710" spans="1:18" x14ac:dyDescent="0.35">
      <c r="A710" t="s">
        <v>619</v>
      </c>
      <c r="B710" t="s">
        <v>101</v>
      </c>
      <c r="C710" t="s">
        <v>115</v>
      </c>
      <c r="D710" t="s">
        <v>2440</v>
      </c>
      <c r="E710" t="s">
        <v>2441</v>
      </c>
      <c r="F710" t="s">
        <v>83</v>
      </c>
      <c r="G710" t="s">
        <v>54</v>
      </c>
      <c r="H710" t="s">
        <v>118</v>
      </c>
      <c r="I710" s="1">
        <v>45157</v>
      </c>
      <c r="J710" t="s">
        <v>26</v>
      </c>
      <c r="K710" t="s">
        <v>27</v>
      </c>
      <c r="L710" s="2">
        <v>325.52999999999997</v>
      </c>
      <c r="M710">
        <v>1</v>
      </c>
      <c r="N710" s="2">
        <v>325.52999999999997</v>
      </c>
      <c r="O710" t="s">
        <v>28</v>
      </c>
      <c r="P710" t="s">
        <v>2442</v>
      </c>
      <c r="Q710" t="s">
        <v>26</v>
      </c>
      <c r="R710" t="s">
        <v>2442</v>
      </c>
    </row>
    <row r="711" spans="1:18" x14ac:dyDescent="0.35">
      <c r="A711" t="s">
        <v>1655</v>
      </c>
      <c r="B711" t="s">
        <v>19</v>
      </c>
      <c r="C711" t="s">
        <v>50</v>
      </c>
      <c r="D711" t="s">
        <v>2443</v>
      </c>
      <c r="E711" t="s">
        <v>2444</v>
      </c>
      <c r="F711" t="s">
        <v>54</v>
      </c>
      <c r="G711" t="s">
        <v>84</v>
      </c>
      <c r="H711" t="s">
        <v>25</v>
      </c>
      <c r="I711" s="1">
        <v>45032</v>
      </c>
      <c r="J711" t="s">
        <v>26</v>
      </c>
      <c r="K711" t="s">
        <v>46</v>
      </c>
      <c r="L711" s="2">
        <v>489.88589999999999</v>
      </c>
      <c r="M711">
        <v>1</v>
      </c>
      <c r="N711" s="2">
        <v>489.88589999999999</v>
      </c>
      <c r="O711" t="s">
        <v>28</v>
      </c>
      <c r="P711" t="s">
        <v>1658</v>
      </c>
      <c r="Q711" t="s">
        <v>26</v>
      </c>
      <c r="R711" t="s">
        <v>1658</v>
      </c>
    </row>
    <row r="712" spans="1:18" x14ac:dyDescent="0.35">
      <c r="A712" t="s">
        <v>2418</v>
      </c>
      <c r="B712" t="s">
        <v>49</v>
      </c>
      <c r="C712" t="s">
        <v>89</v>
      </c>
      <c r="D712" t="s">
        <v>2445</v>
      </c>
      <c r="E712" t="s">
        <v>2446</v>
      </c>
      <c r="F712" t="s">
        <v>54</v>
      </c>
      <c r="G712" t="s">
        <v>76</v>
      </c>
      <c r="I712" s="1" t="s">
        <v>111</v>
      </c>
      <c r="J712" t="s">
        <v>98</v>
      </c>
      <c r="K712" t="s">
        <v>62</v>
      </c>
      <c r="L712" s="2">
        <v>2374.98</v>
      </c>
      <c r="M712">
        <v>6</v>
      </c>
      <c r="N712" s="2">
        <v>395.83</v>
      </c>
      <c r="O712" t="s">
        <v>28</v>
      </c>
      <c r="P712" t="s">
        <v>2447</v>
      </c>
      <c r="Q712" t="s">
        <v>98</v>
      </c>
      <c r="R712" t="s">
        <v>2448</v>
      </c>
    </row>
    <row r="713" spans="1:18" x14ac:dyDescent="0.35">
      <c r="A713" t="s">
        <v>759</v>
      </c>
      <c r="B713" t="s">
        <v>152</v>
      </c>
      <c r="C713" t="s">
        <v>32</v>
      </c>
      <c r="D713" t="s">
        <v>2449</v>
      </c>
      <c r="E713" t="s">
        <v>2450</v>
      </c>
      <c r="F713" t="s">
        <v>83</v>
      </c>
      <c r="G713" t="s">
        <v>24</v>
      </c>
      <c r="H713" t="s">
        <v>55</v>
      </c>
      <c r="I713" s="1">
        <v>44631</v>
      </c>
      <c r="J713" t="s">
        <v>26</v>
      </c>
      <c r="K713" t="s">
        <v>62</v>
      </c>
      <c r="L713" s="2">
        <v>3591.5</v>
      </c>
      <c r="M713">
        <v>10</v>
      </c>
      <c r="N713" s="2">
        <v>359.15</v>
      </c>
      <c r="O713" t="s">
        <v>28</v>
      </c>
      <c r="P713" t="s">
        <v>1906</v>
      </c>
      <c r="Q713" t="s">
        <v>26</v>
      </c>
      <c r="R713" t="s">
        <v>1906</v>
      </c>
    </row>
    <row r="714" spans="1:18" x14ac:dyDescent="0.35">
      <c r="A714" t="s">
        <v>559</v>
      </c>
      <c r="B714" t="s">
        <v>108</v>
      </c>
      <c r="C714" t="s">
        <v>115</v>
      </c>
      <c r="D714" t="s">
        <v>2451</v>
      </c>
      <c r="E714" t="s">
        <v>2452</v>
      </c>
      <c r="F714" t="s">
        <v>54</v>
      </c>
      <c r="G714" t="s">
        <v>36</v>
      </c>
      <c r="H714" t="s">
        <v>212</v>
      </c>
      <c r="I714" s="1">
        <v>45988</v>
      </c>
      <c r="J714" t="s">
        <v>26</v>
      </c>
      <c r="K714" t="s">
        <v>38</v>
      </c>
      <c r="L714" s="2">
        <v>2779.44</v>
      </c>
      <c r="M714">
        <v>8</v>
      </c>
      <c r="N714" s="2">
        <v>347.43</v>
      </c>
      <c r="O714" t="s">
        <v>28</v>
      </c>
      <c r="P714" t="s">
        <v>2453</v>
      </c>
      <c r="Q714" t="s">
        <v>98</v>
      </c>
      <c r="R714" t="s">
        <v>1821</v>
      </c>
    </row>
    <row r="715" spans="1:18" x14ac:dyDescent="0.35">
      <c r="A715" t="s">
        <v>816</v>
      </c>
      <c r="B715" t="s">
        <v>145</v>
      </c>
      <c r="C715" t="s">
        <v>173</v>
      </c>
      <c r="D715" t="s">
        <v>2454</v>
      </c>
      <c r="E715" t="s">
        <v>2455</v>
      </c>
      <c r="F715" t="s">
        <v>53</v>
      </c>
      <c r="G715" t="s">
        <v>54</v>
      </c>
      <c r="H715" t="s">
        <v>118</v>
      </c>
      <c r="I715" s="1">
        <v>45528</v>
      </c>
      <c r="J715" t="s">
        <v>26</v>
      </c>
      <c r="K715" t="s">
        <v>62</v>
      </c>
      <c r="L715" s="2">
        <v>1732</v>
      </c>
      <c r="M715">
        <v>8</v>
      </c>
      <c r="N715" s="2">
        <v>216.5</v>
      </c>
      <c r="O715" t="s">
        <v>28</v>
      </c>
      <c r="P715" t="s">
        <v>2456</v>
      </c>
      <c r="Q715" t="s">
        <v>26</v>
      </c>
      <c r="R715" t="s">
        <v>2456</v>
      </c>
    </row>
    <row r="716" spans="1:18" x14ac:dyDescent="0.35">
      <c r="A716" t="s">
        <v>418</v>
      </c>
      <c r="B716" t="s">
        <v>114</v>
      </c>
      <c r="C716" t="s">
        <v>136</v>
      </c>
      <c r="D716" t="s">
        <v>2457</v>
      </c>
      <c r="E716" t="s">
        <v>2458</v>
      </c>
      <c r="F716" t="s">
        <v>54</v>
      </c>
      <c r="G716" t="s">
        <v>54</v>
      </c>
      <c r="H716" t="s">
        <v>85</v>
      </c>
      <c r="I716" s="1">
        <v>45093</v>
      </c>
      <c r="J716" t="s">
        <v>26</v>
      </c>
      <c r="K716" t="s">
        <v>56</v>
      </c>
      <c r="L716" s="2">
        <v>1088.82</v>
      </c>
      <c r="M716">
        <v>9</v>
      </c>
      <c r="N716" s="2">
        <v>120.98</v>
      </c>
      <c r="O716" t="s">
        <v>28</v>
      </c>
      <c r="P716" t="s">
        <v>2459</v>
      </c>
      <c r="Q716" t="s">
        <v>26</v>
      </c>
      <c r="R716" t="s">
        <v>2459</v>
      </c>
    </row>
    <row r="717" spans="1:18" x14ac:dyDescent="0.35">
      <c r="A717" t="s">
        <v>981</v>
      </c>
      <c r="B717" t="s">
        <v>31</v>
      </c>
      <c r="C717" t="s">
        <v>194</v>
      </c>
      <c r="D717" t="s">
        <v>2460</v>
      </c>
      <c r="E717" t="s">
        <v>2461</v>
      </c>
      <c r="F717" t="s">
        <v>53</v>
      </c>
      <c r="G717" t="s">
        <v>36</v>
      </c>
      <c r="H717" t="s">
        <v>55</v>
      </c>
      <c r="I717" s="1">
        <v>44638</v>
      </c>
      <c r="J717" t="s">
        <v>26</v>
      </c>
      <c r="K717" t="s">
        <v>86</v>
      </c>
      <c r="L717" s="2">
        <v>75.42</v>
      </c>
      <c r="M717">
        <v>3</v>
      </c>
      <c r="N717" s="2">
        <v>25.14</v>
      </c>
      <c r="O717" t="s">
        <v>28</v>
      </c>
      <c r="P717" t="s">
        <v>2462</v>
      </c>
      <c r="Q717" t="s">
        <v>98</v>
      </c>
      <c r="R717" t="s">
        <v>985</v>
      </c>
    </row>
    <row r="718" spans="1:18" x14ac:dyDescent="0.35">
      <c r="A718" t="s">
        <v>18</v>
      </c>
      <c r="B718" t="s">
        <v>19</v>
      </c>
      <c r="C718" t="s">
        <v>20</v>
      </c>
      <c r="D718" t="s">
        <v>2463</v>
      </c>
      <c r="E718" t="s">
        <v>2464</v>
      </c>
      <c r="F718" t="s">
        <v>45</v>
      </c>
      <c r="G718" t="s">
        <v>54</v>
      </c>
      <c r="H718" t="s">
        <v>181</v>
      </c>
      <c r="I718" s="1">
        <v>44584</v>
      </c>
      <c r="J718" t="s">
        <v>26</v>
      </c>
      <c r="K718" t="s">
        <v>86</v>
      </c>
      <c r="L718" s="2">
        <v>462.92</v>
      </c>
      <c r="M718">
        <v>4</v>
      </c>
      <c r="N718" s="2">
        <v>115.73</v>
      </c>
      <c r="O718" t="s">
        <v>28</v>
      </c>
      <c r="P718" t="s">
        <v>29</v>
      </c>
      <c r="Q718" t="s">
        <v>26</v>
      </c>
      <c r="R718" t="s">
        <v>29</v>
      </c>
    </row>
    <row r="719" spans="1:18" x14ac:dyDescent="0.35">
      <c r="A719" t="s">
        <v>1100</v>
      </c>
      <c r="B719" t="s">
        <v>108</v>
      </c>
      <c r="C719" t="s">
        <v>136</v>
      </c>
      <c r="D719" t="s">
        <v>2465</v>
      </c>
      <c r="E719" t="s">
        <v>2466</v>
      </c>
      <c r="F719" t="s">
        <v>45</v>
      </c>
      <c r="G719" t="s">
        <v>24</v>
      </c>
      <c r="H719" t="s">
        <v>181</v>
      </c>
      <c r="I719" s="1">
        <v>44210</v>
      </c>
      <c r="J719" t="s">
        <v>26</v>
      </c>
      <c r="K719" t="s">
        <v>27</v>
      </c>
      <c r="L719" s="2">
        <v>709.59</v>
      </c>
      <c r="M719">
        <v>3</v>
      </c>
      <c r="N719" s="2">
        <v>236.53</v>
      </c>
      <c r="O719" t="s">
        <v>28</v>
      </c>
      <c r="P719" t="s">
        <v>2467</v>
      </c>
      <c r="Q719" t="s">
        <v>26</v>
      </c>
      <c r="R719" t="s">
        <v>2467</v>
      </c>
    </row>
    <row r="720" spans="1:18" x14ac:dyDescent="0.35">
      <c r="A720" t="s">
        <v>166</v>
      </c>
      <c r="B720" t="s">
        <v>167</v>
      </c>
      <c r="C720" t="s">
        <v>66</v>
      </c>
      <c r="D720" t="s">
        <v>2468</v>
      </c>
      <c r="E720" t="s">
        <v>2469</v>
      </c>
      <c r="F720" t="s">
        <v>128</v>
      </c>
      <c r="G720" t="s">
        <v>24</v>
      </c>
      <c r="H720" t="s">
        <v>118</v>
      </c>
      <c r="I720" s="1">
        <v>44792</v>
      </c>
      <c r="J720" t="s">
        <v>26</v>
      </c>
      <c r="K720" t="s">
        <v>46</v>
      </c>
      <c r="L720" s="2">
        <v>949.02</v>
      </c>
      <c r="M720">
        <v>6</v>
      </c>
      <c r="N720" s="2">
        <v>158.16999999999999</v>
      </c>
      <c r="O720" t="s">
        <v>28</v>
      </c>
      <c r="P720" t="s">
        <v>2470</v>
      </c>
      <c r="Q720" t="s">
        <v>26</v>
      </c>
      <c r="R720" t="s">
        <v>2470</v>
      </c>
    </row>
    <row r="721" spans="1:18" x14ac:dyDescent="0.35">
      <c r="A721" t="s">
        <v>18</v>
      </c>
      <c r="B721" t="s">
        <v>19</v>
      </c>
      <c r="C721" t="s">
        <v>20</v>
      </c>
      <c r="D721" t="s">
        <v>2471</v>
      </c>
      <c r="E721" t="s">
        <v>2472</v>
      </c>
      <c r="F721" t="s">
        <v>45</v>
      </c>
      <c r="G721" t="s">
        <v>35</v>
      </c>
      <c r="H721" t="s">
        <v>197</v>
      </c>
      <c r="I721" s="1">
        <v>44709</v>
      </c>
      <c r="J721" t="s">
        <v>26</v>
      </c>
      <c r="K721" t="s">
        <v>38</v>
      </c>
      <c r="L721" s="2">
        <v>441.67</v>
      </c>
      <c r="M721">
        <v>1</v>
      </c>
      <c r="N721" s="2">
        <v>441.67</v>
      </c>
      <c r="O721" t="s">
        <v>28</v>
      </c>
      <c r="P721" t="s">
        <v>333</v>
      </c>
      <c r="Q721" t="s">
        <v>26</v>
      </c>
      <c r="R721" t="s">
        <v>333</v>
      </c>
    </row>
    <row r="722" spans="1:18" x14ac:dyDescent="0.35">
      <c r="A722" t="s">
        <v>1011</v>
      </c>
      <c r="B722" t="s">
        <v>152</v>
      </c>
      <c r="C722" t="s">
        <v>194</v>
      </c>
      <c r="D722" t="s">
        <v>2473</v>
      </c>
      <c r="E722" t="s">
        <v>2474</v>
      </c>
      <c r="F722" t="s">
        <v>54</v>
      </c>
      <c r="G722" t="s">
        <v>54</v>
      </c>
      <c r="H722" t="s">
        <v>55</v>
      </c>
      <c r="I722" s="1">
        <v>45727</v>
      </c>
      <c r="J722" t="s">
        <v>26</v>
      </c>
      <c r="K722" t="s">
        <v>62</v>
      </c>
      <c r="L722" s="2">
        <v>3379.4</v>
      </c>
      <c r="M722">
        <v>10</v>
      </c>
      <c r="N722" s="2">
        <v>337.94</v>
      </c>
      <c r="O722" t="s">
        <v>28</v>
      </c>
      <c r="P722" t="s">
        <v>1014</v>
      </c>
      <c r="Q722" t="s">
        <v>98</v>
      </c>
      <c r="R722" t="s">
        <v>1015</v>
      </c>
    </row>
    <row r="723" spans="1:18" x14ac:dyDescent="0.35">
      <c r="A723" t="s">
        <v>209</v>
      </c>
      <c r="B723" t="s">
        <v>152</v>
      </c>
      <c r="C723" t="s">
        <v>173</v>
      </c>
      <c r="D723" t="s">
        <v>2475</v>
      </c>
      <c r="E723" t="s">
        <v>2476</v>
      </c>
      <c r="F723" t="s">
        <v>83</v>
      </c>
      <c r="G723" t="s">
        <v>129</v>
      </c>
      <c r="H723" t="s">
        <v>55</v>
      </c>
      <c r="I723" s="1">
        <v>44991</v>
      </c>
      <c r="J723" t="s">
        <v>26</v>
      </c>
      <c r="K723" t="s">
        <v>27</v>
      </c>
      <c r="L723" s="2">
        <v>1042.3620000000001</v>
      </c>
      <c r="M723">
        <v>3</v>
      </c>
      <c r="N723" s="2">
        <v>347.45400000000001</v>
      </c>
      <c r="O723" t="s">
        <v>28</v>
      </c>
      <c r="P723" t="s">
        <v>213</v>
      </c>
      <c r="Q723" t="s">
        <v>98</v>
      </c>
      <c r="R723" t="s">
        <v>214</v>
      </c>
    </row>
    <row r="724" spans="1:18" x14ac:dyDescent="0.35">
      <c r="A724" t="s">
        <v>287</v>
      </c>
      <c r="B724" t="s">
        <v>49</v>
      </c>
      <c r="C724" t="s">
        <v>20</v>
      </c>
      <c r="D724" t="s">
        <v>2477</v>
      </c>
      <c r="E724" t="s">
        <v>2478</v>
      </c>
      <c r="F724" t="s">
        <v>54</v>
      </c>
      <c r="G724" t="s">
        <v>54</v>
      </c>
      <c r="H724" t="s">
        <v>85</v>
      </c>
      <c r="I724" s="1">
        <v>45468</v>
      </c>
      <c r="J724" t="s">
        <v>26</v>
      </c>
      <c r="K724" t="s">
        <v>56</v>
      </c>
      <c r="L724" s="2">
        <v>529.34</v>
      </c>
      <c r="M724">
        <v>2</v>
      </c>
      <c r="N724" s="2">
        <v>264.67</v>
      </c>
      <c r="O724" t="s">
        <v>28</v>
      </c>
      <c r="P724" t="s">
        <v>2479</v>
      </c>
      <c r="Q724" t="s">
        <v>26</v>
      </c>
      <c r="R724" t="s">
        <v>2479</v>
      </c>
    </row>
    <row r="725" spans="1:18" x14ac:dyDescent="0.35">
      <c r="A725" t="s">
        <v>478</v>
      </c>
      <c r="B725" t="s">
        <v>414</v>
      </c>
      <c r="C725" t="s">
        <v>225</v>
      </c>
      <c r="D725" t="s">
        <v>2480</v>
      </c>
      <c r="E725" t="s">
        <v>2481</v>
      </c>
      <c r="F725" t="s">
        <v>83</v>
      </c>
      <c r="G725" t="s">
        <v>35</v>
      </c>
      <c r="H725" t="s">
        <v>181</v>
      </c>
      <c r="I725" s="1">
        <v>44224</v>
      </c>
      <c r="J725" t="s">
        <v>26</v>
      </c>
      <c r="K725" t="s">
        <v>27</v>
      </c>
      <c r="L725" s="2">
        <v>3396.42</v>
      </c>
      <c r="M725">
        <v>9</v>
      </c>
      <c r="N725" s="2">
        <v>377.38</v>
      </c>
      <c r="O725" t="s">
        <v>28</v>
      </c>
      <c r="P725" t="s">
        <v>1397</v>
      </c>
      <c r="Q725" t="s">
        <v>26</v>
      </c>
      <c r="R725" t="s">
        <v>1397</v>
      </c>
    </row>
    <row r="726" spans="1:18" x14ac:dyDescent="0.35">
      <c r="A726" t="s">
        <v>591</v>
      </c>
      <c r="B726" t="s">
        <v>121</v>
      </c>
      <c r="C726" t="s">
        <v>50</v>
      </c>
      <c r="D726" t="s">
        <v>2482</v>
      </c>
      <c r="E726" t="s">
        <v>2483</v>
      </c>
      <c r="F726" t="s">
        <v>54</v>
      </c>
      <c r="G726" t="s">
        <v>54</v>
      </c>
      <c r="H726" t="s">
        <v>69</v>
      </c>
      <c r="I726" s="1">
        <v>44494</v>
      </c>
      <c r="J726" t="s">
        <v>26</v>
      </c>
      <c r="K726" t="s">
        <v>56</v>
      </c>
      <c r="L726" s="2">
        <v>271.41000000000003</v>
      </c>
      <c r="M726">
        <v>1</v>
      </c>
      <c r="N726" s="2">
        <v>271.41000000000003</v>
      </c>
      <c r="O726" t="s">
        <v>28</v>
      </c>
      <c r="P726" t="s">
        <v>626</v>
      </c>
      <c r="Q726" t="s">
        <v>26</v>
      </c>
      <c r="R726" t="s">
        <v>626</v>
      </c>
    </row>
    <row r="727" spans="1:18" x14ac:dyDescent="0.35">
      <c r="A727" t="s">
        <v>72</v>
      </c>
      <c r="B727" t="s">
        <v>49</v>
      </c>
      <c r="C727" t="s">
        <v>73</v>
      </c>
      <c r="D727" t="s">
        <v>2484</v>
      </c>
      <c r="E727" t="s">
        <v>2485</v>
      </c>
      <c r="F727" t="s">
        <v>23</v>
      </c>
      <c r="G727" t="s">
        <v>129</v>
      </c>
      <c r="H727" t="s">
        <v>118</v>
      </c>
      <c r="I727" s="1">
        <v>44796</v>
      </c>
      <c r="J727" t="s">
        <v>26</v>
      </c>
      <c r="K727" t="s">
        <v>38</v>
      </c>
      <c r="L727" s="2">
        <v>564.08000000000004</v>
      </c>
      <c r="M727">
        <v>2</v>
      </c>
      <c r="N727" s="2">
        <v>282.04000000000002</v>
      </c>
      <c r="O727" t="s">
        <v>28</v>
      </c>
      <c r="P727" t="s">
        <v>2486</v>
      </c>
      <c r="Q727" t="s">
        <v>26</v>
      </c>
      <c r="R727" t="s">
        <v>2486</v>
      </c>
    </row>
    <row r="728" spans="1:18" x14ac:dyDescent="0.35">
      <c r="A728" t="s">
        <v>1061</v>
      </c>
      <c r="B728" t="s">
        <v>31</v>
      </c>
      <c r="C728" t="s">
        <v>136</v>
      </c>
      <c r="D728" t="s">
        <v>2487</v>
      </c>
      <c r="E728" t="s">
        <v>2488</v>
      </c>
      <c r="F728" t="s">
        <v>54</v>
      </c>
      <c r="G728" t="s">
        <v>36</v>
      </c>
      <c r="H728" t="s">
        <v>104</v>
      </c>
      <c r="I728" s="1">
        <v>45111</v>
      </c>
      <c r="J728" t="s">
        <v>26</v>
      </c>
      <c r="K728" t="s">
        <v>56</v>
      </c>
      <c r="L728" s="2">
        <v>1124.96</v>
      </c>
      <c r="M728">
        <v>8</v>
      </c>
      <c r="N728" s="2">
        <v>140.62</v>
      </c>
      <c r="O728" t="s">
        <v>28</v>
      </c>
      <c r="P728" t="s">
        <v>2489</v>
      </c>
      <c r="Q728" t="s">
        <v>26</v>
      </c>
      <c r="R728" t="s">
        <v>2489</v>
      </c>
    </row>
    <row r="729" spans="1:18" x14ac:dyDescent="0.35">
      <c r="A729" t="s">
        <v>338</v>
      </c>
      <c r="B729" t="s">
        <v>101</v>
      </c>
      <c r="C729" t="s">
        <v>89</v>
      </c>
      <c r="D729" t="s">
        <v>2490</v>
      </c>
      <c r="E729" t="s">
        <v>2491</v>
      </c>
      <c r="F729" t="s">
        <v>54</v>
      </c>
      <c r="G729" t="s">
        <v>35</v>
      </c>
      <c r="H729" t="s">
        <v>104</v>
      </c>
      <c r="I729" s="1">
        <v>45124</v>
      </c>
      <c r="J729" t="s">
        <v>26</v>
      </c>
      <c r="K729" t="s">
        <v>56</v>
      </c>
      <c r="L729" s="2">
        <v>971.3</v>
      </c>
      <c r="M729">
        <v>5</v>
      </c>
      <c r="N729" s="2">
        <v>194.26</v>
      </c>
      <c r="O729" t="s">
        <v>28</v>
      </c>
      <c r="P729" t="s">
        <v>2492</v>
      </c>
      <c r="Q729" t="s">
        <v>26</v>
      </c>
      <c r="R729" t="s">
        <v>2492</v>
      </c>
    </row>
    <row r="730" spans="1:18" x14ac:dyDescent="0.35">
      <c r="A730" t="s">
        <v>1788</v>
      </c>
      <c r="B730" t="s">
        <v>31</v>
      </c>
      <c r="C730" t="s">
        <v>89</v>
      </c>
      <c r="D730" t="s">
        <v>2493</v>
      </c>
      <c r="E730" t="s">
        <v>2494</v>
      </c>
      <c r="F730" t="s">
        <v>45</v>
      </c>
      <c r="G730" t="s">
        <v>54</v>
      </c>
      <c r="H730" t="s">
        <v>118</v>
      </c>
      <c r="I730" s="1">
        <v>45158</v>
      </c>
      <c r="J730" t="s">
        <v>26</v>
      </c>
      <c r="K730" t="s">
        <v>70</v>
      </c>
      <c r="L730" s="2">
        <v>805.4</v>
      </c>
      <c r="M730">
        <v>2</v>
      </c>
      <c r="N730" s="2">
        <v>402.7</v>
      </c>
      <c r="O730" t="s">
        <v>28</v>
      </c>
      <c r="P730" t="s">
        <v>2495</v>
      </c>
      <c r="Q730" t="s">
        <v>26</v>
      </c>
      <c r="R730" t="s">
        <v>2495</v>
      </c>
    </row>
    <row r="731" spans="1:18" x14ac:dyDescent="0.35">
      <c r="A731" t="s">
        <v>193</v>
      </c>
      <c r="B731" t="s">
        <v>41</v>
      </c>
      <c r="C731" t="s">
        <v>194</v>
      </c>
      <c r="D731" t="s">
        <v>2496</v>
      </c>
      <c r="E731" t="s">
        <v>2497</v>
      </c>
      <c r="F731" t="s">
        <v>23</v>
      </c>
      <c r="G731" t="s">
        <v>54</v>
      </c>
      <c r="H731" t="s">
        <v>77</v>
      </c>
      <c r="I731" s="1">
        <v>45546</v>
      </c>
      <c r="J731" t="s">
        <v>26</v>
      </c>
      <c r="K731" t="s">
        <v>86</v>
      </c>
      <c r="L731" s="2">
        <v>811.56</v>
      </c>
      <c r="M731">
        <v>6</v>
      </c>
      <c r="N731" s="2">
        <v>135.26</v>
      </c>
      <c r="O731" t="s">
        <v>28</v>
      </c>
      <c r="P731" t="s">
        <v>198</v>
      </c>
      <c r="Q731" t="s">
        <v>26</v>
      </c>
      <c r="R731" t="s">
        <v>198</v>
      </c>
    </row>
    <row r="732" spans="1:18" x14ac:dyDescent="0.35">
      <c r="A732" t="s">
        <v>667</v>
      </c>
      <c r="B732" t="s">
        <v>108</v>
      </c>
      <c r="C732" t="s">
        <v>66</v>
      </c>
      <c r="D732" t="s">
        <v>2498</v>
      </c>
      <c r="E732" t="s">
        <v>2499</v>
      </c>
      <c r="F732" t="s">
        <v>54</v>
      </c>
      <c r="G732" t="s">
        <v>35</v>
      </c>
      <c r="H732" t="s">
        <v>197</v>
      </c>
      <c r="I732" s="1">
        <v>44687</v>
      </c>
      <c r="J732" t="s">
        <v>26</v>
      </c>
      <c r="K732" t="s">
        <v>56</v>
      </c>
      <c r="L732" s="2">
        <v>335.52</v>
      </c>
      <c r="M732">
        <v>3</v>
      </c>
      <c r="N732" s="2">
        <v>111.84</v>
      </c>
      <c r="O732" t="s">
        <v>28</v>
      </c>
      <c r="P732" t="s">
        <v>2500</v>
      </c>
      <c r="Q732" t="s">
        <v>26</v>
      </c>
      <c r="R732" t="s">
        <v>2500</v>
      </c>
    </row>
    <row r="733" spans="1:18" x14ac:dyDescent="0.35">
      <c r="A733" t="s">
        <v>925</v>
      </c>
      <c r="B733" t="s">
        <v>101</v>
      </c>
      <c r="C733" t="s">
        <v>32</v>
      </c>
      <c r="D733" t="s">
        <v>2501</v>
      </c>
      <c r="E733" t="s">
        <v>2502</v>
      </c>
      <c r="F733" t="s">
        <v>83</v>
      </c>
      <c r="G733" t="s">
        <v>129</v>
      </c>
      <c r="H733" t="s">
        <v>69</v>
      </c>
      <c r="I733" s="1">
        <v>45583</v>
      </c>
      <c r="J733" t="s">
        <v>26</v>
      </c>
      <c r="K733" t="s">
        <v>38</v>
      </c>
      <c r="L733" s="2">
        <v>626.72</v>
      </c>
      <c r="M733">
        <v>4</v>
      </c>
      <c r="N733" s="2">
        <v>156.68</v>
      </c>
      <c r="O733" t="s">
        <v>28</v>
      </c>
      <c r="P733" t="s">
        <v>1231</v>
      </c>
      <c r="Q733" t="s">
        <v>26</v>
      </c>
      <c r="R733" t="s">
        <v>1231</v>
      </c>
    </row>
    <row r="734" spans="1:18" x14ac:dyDescent="0.35">
      <c r="A734" t="s">
        <v>270</v>
      </c>
      <c r="B734" t="s">
        <v>152</v>
      </c>
      <c r="C734" t="s">
        <v>42</v>
      </c>
      <c r="D734" t="s">
        <v>2503</v>
      </c>
      <c r="E734" t="s">
        <v>2504</v>
      </c>
      <c r="F734" t="s">
        <v>54</v>
      </c>
      <c r="G734" t="s">
        <v>24</v>
      </c>
      <c r="H734" t="s">
        <v>197</v>
      </c>
      <c r="I734" s="1">
        <v>45060</v>
      </c>
      <c r="J734" t="s">
        <v>26</v>
      </c>
      <c r="K734" t="s">
        <v>56</v>
      </c>
      <c r="L734" s="2">
        <v>4672.8</v>
      </c>
      <c r="M734">
        <v>10</v>
      </c>
      <c r="N734" s="2">
        <v>467.28</v>
      </c>
      <c r="O734" t="s">
        <v>28</v>
      </c>
      <c r="P734" t="s">
        <v>1421</v>
      </c>
      <c r="Q734" t="s">
        <v>98</v>
      </c>
      <c r="R734" t="s">
        <v>643</v>
      </c>
    </row>
    <row r="735" spans="1:18" x14ac:dyDescent="0.35">
      <c r="A735" t="s">
        <v>448</v>
      </c>
      <c r="B735" t="s">
        <v>65</v>
      </c>
      <c r="C735" t="s">
        <v>50</v>
      </c>
      <c r="D735" t="s">
        <v>2505</v>
      </c>
      <c r="E735" t="s">
        <v>2506</v>
      </c>
      <c r="F735" t="s">
        <v>45</v>
      </c>
      <c r="G735" t="s">
        <v>128</v>
      </c>
      <c r="H735" t="s">
        <v>104</v>
      </c>
      <c r="I735" s="1">
        <v>44392</v>
      </c>
      <c r="J735" t="s">
        <v>26</v>
      </c>
      <c r="K735" t="s">
        <v>56</v>
      </c>
      <c r="L735" s="2">
        <v>1365.3</v>
      </c>
      <c r="M735">
        <v>10</v>
      </c>
      <c r="N735" s="2">
        <v>136.53</v>
      </c>
      <c r="O735" t="s">
        <v>28</v>
      </c>
      <c r="P735" t="s">
        <v>1506</v>
      </c>
      <c r="Q735" t="s">
        <v>26</v>
      </c>
      <c r="R735" t="s">
        <v>1506</v>
      </c>
    </row>
    <row r="736" spans="1:18" x14ac:dyDescent="0.35">
      <c r="A736" t="s">
        <v>646</v>
      </c>
      <c r="B736" t="s">
        <v>108</v>
      </c>
      <c r="C736" t="s">
        <v>73</v>
      </c>
      <c r="D736" t="s">
        <v>2507</v>
      </c>
      <c r="E736" t="s">
        <v>2508</v>
      </c>
      <c r="F736" t="s">
        <v>53</v>
      </c>
      <c r="G736" t="s">
        <v>54</v>
      </c>
      <c r="H736" t="s">
        <v>164</v>
      </c>
      <c r="I736" s="1">
        <v>45689</v>
      </c>
      <c r="J736" t="s">
        <v>26</v>
      </c>
      <c r="K736" t="s">
        <v>46</v>
      </c>
      <c r="L736" s="2">
        <v>105.85899999999999</v>
      </c>
      <c r="M736">
        <v>1</v>
      </c>
      <c r="N736" s="2">
        <v>105.85899999999999</v>
      </c>
      <c r="O736" t="s">
        <v>28</v>
      </c>
      <c r="P736" t="s">
        <v>2509</v>
      </c>
      <c r="Q736" t="s">
        <v>26</v>
      </c>
      <c r="R736" t="s">
        <v>2509</v>
      </c>
    </row>
    <row r="737" spans="1:18" x14ac:dyDescent="0.35">
      <c r="A737" t="s">
        <v>1788</v>
      </c>
      <c r="B737" t="s">
        <v>31</v>
      </c>
      <c r="C737" t="s">
        <v>89</v>
      </c>
      <c r="D737" t="s">
        <v>2510</v>
      </c>
      <c r="E737" t="s">
        <v>2511</v>
      </c>
      <c r="F737" t="s">
        <v>45</v>
      </c>
      <c r="G737" t="s">
        <v>76</v>
      </c>
      <c r="H737" t="s">
        <v>212</v>
      </c>
      <c r="I737" s="1">
        <v>45258</v>
      </c>
      <c r="J737" t="s">
        <v>26</v>
      </c>
      <c r="K737" t="s">
        <v>70</v>
      </c>
      <c r="L737" s="2">
        <v>2198.25</v>
      </c>
      <c r="M737">
        <v>5</v>
      </c>
      <c r="N737" s="2">
        <v>439.65</v>
      </c>
      <c r="O737" t="s">
        <v>28</v>
      </c>
      <c r="P737" t="s">
        <v>2512</v>
      </c>
      <c r="Q737" t="s">
        <v>26</v>
      </c>
      <c r="R737" t="s">
        <v>2512</v>
      </c>
    </row>
    <row r="738" spans="1:18" x14ac:dyDescent="0.35">
      <c r="A738" t="s">
        <v>1402</v>
      </c>
      <c r="B738" t="s">
        <v>41</v>
      </c>
      <c r="C738" t="s">
        <v>73</v>
      </c>
      <c r="D738" t="s">
        <v>2513</v>
      </c>
      <c r="E738" t="s">
        <v>2514</v>
      </c>
      <c r="F738" t="s">
        <v>83</v>
      </c>
      <c r="G738" t="s">
        <v>128</v>
      </c>
      <c r="H738" t="s">
        <v>181</v>
      </c>
      <c r="I738" s="1">
        <v>44572</v>
      </c>
      <c r="J738" t="s">
        <v>26</v>
      </c>
      <c r="K738" t="s">
        <v>46</v>
      </c>
      <c r="L738" s="2">
        <v>426.54</v>
      </c>
      <c r="M738">
        <v>3</v>
      </c>
      <c r="N738" s="2">
        <v>142.18</v>
      </c>
      <c r="O738" t="s">
        <v>28</v>
      </c>
      <c r="P738" t="s">
        <v>2515</v>
      </c>
      <c r="Q738" t="s">
        <v>26</v>
      </c>
      <c r="R738" t="s">
        <v>2515</v>
      </c>
    </row>
    <row r="739" spans="1:18" x14ac:dyDescent="0.35">
      <c r="A739" t="s">
        <v>786</v>
      </c>
      <c r="B739" t="s">
        <v>59</v>
      </c>
      <c r="C739" t="s">
        <v>194</v>
      </c>
      <c r="D739" t="s">
        <v>2516</v>
      </c>
      <c r="E739" t="s">
        <v>2517</v>
      </c>
      <c r="F739" t="s">
        <v>45</v>
      </c>
      <c r="G739" t="s">
        <v>35</v>
      </c>
      <c r="H739" t="s">
        <v>25</v>
      </c>
      <c r="I739" s="1">
        <v>44659</v>
      </c>
      <c r="J739" t="s">
        <v>26</v>
      </c>
      <c r="K739" t="s">
        <v>62</v>
      </c>
      <c r="L739" s="2">
        <v>911.1</v>
      </c>
      <c r="M739">
        <v>3</v>
      </c>
      <c r="N739" s="2">
        <v>303.7</v>
      </c>
      <c r="O739" t="s">
        <v>28</v>
      </c>
      <c r="P739" t="s">
        <v>915</v>
      </c>
      <c r="Q739" t="s">
        <v>26</v>
      </c>
      <c r="R739" t="s">
        <v>915</v>
      </c>
    </row>
    <row r="740" spans="1:18" x14ac:dyDescent="0.35">
      <c r="A740" t="s">
        <v>847</v>
      </c>
      <c r="B740" t="s">
        <v>239</v>
      </c>
      <c r="C740" t="s">
        <v>50</v>
      </c>
      <c r="D740" t="s">
        <v>2518</v>
      </c>
      <c r="E740" t="s">
        <v>2519</v>
      </c>
      <c r="F740" t="s">
        <v>54</v>
      </c>
      <c r="G740" t="s">
        <v>76</v>
      </c>
      <c r="H740" t="s">
        <v>85</v>
      </c>
      <c r="I740" s="1">
        <v>45463</v>
      </c>
      <c r="J740" t="s">
        <v>26</v>
      </c>
      <c r="K740" t="s">
        <v>70</v>
      </c>
      <c r="L740" s="2">
        <v>2634</v>
      </c>
      <c r="M740">
        <v>8</v>
      </c>
      <c r="N740" s="2">
        <v>329.25</v>
      </c>
      <c r="O740" t="s">
        <v>28</v>
      </c>
      <c r="P740" t="s">
        <v>1839</v>
      </c>
      <c r="Q740" t="s">
        <v>26</v>
      </c>
      <c r="R740" t="s">
        <v>1839</v>
      </c>
    </row>
    <row r="741" spans="1:18" x14ac:dyDescent="0.35">
      <c r="A741" t="s">
        <v>243</v>
      </c>
      <c r="B741" t="s">
        <v>167</v>
      </c>
      <c r="C741" t="s">
        <v>32</v>
      </c>
      <c r="D741" t="s">
        <v>2520</v>
      </c>
      <c r="E741" t="s">
        <v>2521</v>
      </c>
      <c r="F741" t="s">
        <v>23</v>
      </c>
      <c r="G741" t="s">
        <v>54</v>
      </c>
      <c r="H741" t="s">
        <v>37</v>
      </c>
      <c r="I741" s="1">
        <v>45637</v>
      </c>
      <c r="J741" t="s">
        <v>26</v>
      </c>
      <c r="K741" t="s">
        <v>62</v>
      </c>
      <c r="L741" s="2">
        <v>287.43</v>
      </c>
      <c r="M741">
        <v>1</v>
      </c>
      <c r="N741" s="2">
        <v>287.43</v>
      </c>
      <c r="O741" t="s">
        <v>28</v>
      </c>
      <c r="P741" t="s">
        <v>2284</v>
      </c>
      <c r="Q741" t="s">
        <v>26</v>
      </c>
      <c r="R741" t="s">
        <v>2284</v>
      </c>
    </row>
    <row r="742" spans="1:18" x14ac:dyDescent="0.35">
      <c r="A742" t="s">
        <v>696</v>
      </c>
      <c r="B742" t="s">
        <v>59</v>
      </c>
      <c r="C742" t="s">
        <v>173</v>
      </c>
      <c r="D742" t="s">
        <v>2522</v>
      </c>
      <c r="E742" t="s">
        <v>2523</v>
      </c>
      <c r="F742" t="s">
        <v>83</v>
      </c>
      <c r="G742" t="s">
        <v>129</v>
      </c>
      <c r="H742" t="s">
        <v>212</v>
      </c>
      <c r="I742" s="1">
        <v>44877</v>
      </c>
      <c r="J742" t="s">
        <v>26</v>
      </c>
      <c r="K742" t="s">
        <v>70</v>
      </c>
      <c r="L742" s="2">
        <v>2093.1804999999999</v>
      </c>
      <c r="M742">
        <v>5</v>
      </c>
      <c r="N742" s="2">
        <v>418.6361</v>
      </c>
      <c r="O742" t="s">
        <v>28</v>
      </c>
      <c r="P742" t="s">
        <v>2237</v>
      </c>
      <c r="Q742" t="s">
        <v>26</v>
      </c>
      <c r="R742" t="s">
        <v>2237</v>
      </c>
    </row>
    <row r="743" spans="1:18" x14ac:dyDescent="0.35">
      <c r="A743" t="s">
        <v>230</v>
      </c>
      <c r="B743" t="s">
        <v>167</v>
      </c>
      <c r="C743" t="s">
        <v>80</v>
      </c>
      <c r="D743" t="s">
        <v>2524</v>
      </c>
      <c r="E743" t="s">
        <v>2525</v>
      </c>
      <c r="F743" t="s">
        <v>35</v>
      </c>
      <c r="G743" t="s">
        <v>129</v>
      </c>
      <c r="H743" t="s">
        <v>164</v>
      </c>
      <c r="I743" s="1">
        <v>44972</v>
      </c>
      <c r="J743" t="s">
        <v>26</v>
      </c>
      <c r="K743" t="s">
        <v>56</v>
      </c>
      <c r="L743" s="2">
        <v>492.88</v>
      </c>
      <c r="M743">
        <v>4</v>
      </c>
      <c r="N743" s="2">
        <v>123.22</v>
      </c>
      <c r="O743" t="s">
        <v>28</v>
      </c>
      <c r="P743" t="s">
        <v>1956</v>
      </c>
      <c r="Q743" t="s">
        <v>26</v>
      </c>
      <c r="R743" t="s">
        <v>1956</v>
      </c>
    </row>
    <row r="744" spans="1:18" x14ac:dyDescent="0.35">
      <c r="A744" t="s">
        <v>234</v>
      </c>
      <c r="B744" t="s">
        <v>145</v>
      </c>
      <c r="C744" t="s">
        <v>89</v>
      </c>
      <c r="D744" t="s">
        <v>2526</v>
      </c>
      <c r="E744" t="s">
        <v>2527</v>
      </c>
      <c r="F744" t="s">
        <v>54</v>
      </c>
      <c r="G744" t="s">
        <v>76</v>
      </c>
      <c r="H744" t="s">
        <v>197</v>
      </c>
      <c r="I744" s="1">
        <v>45419</v>
      </c>
      <c r="J744" t="s">
        <v>26</v>
      </c>
      <c r="K744" t="s">
        <v>70</v>
      </c>
      <c r="L744" s="2">
        <v>866</v>
      </c>
      <c r="M744">
        <v>5</v>
      </c>
      <c r="N744" s="2">
        <v>173.2</v>
      </c>
      <c r="O744" t="s">
        <v>28</v>
      </c>
      <c r="P744" t="s">
        <v>237</v>
      </c>
      <c r="Q744" t="s">
        <v>26</v>
      </c>
      <c r="R744" t="s">
        <v>237</v>
      </c>
    </row>
    <row r="745" spans="1:18" x14ac:dyDescent="0.35">
      <c r="A745" t="s">
        <v>2528</v>
      </c>
      <c r="B745" t="s">
        <v>31</v>
      </c>
      <c r="C745" t="s">
        <v>161</v>
      </c>
      <c r="D745" t="s">
        <v>2529</v>
      </c>
      <c r="E745" t="s">
        <v>2530</v>
      </c>
      <c r="F745" t="s">
        <v>54</v>
      </c>
      <c r="G745" t="s">
        <v>35</v>
      </c>
      <c r="H745" t="s">
        <v>104</v>
      </c>
      <c r="I745" s="1">
        <v>45476</v>
      </c>
      <c r="J745" t="s">
        <v>26</v>
      </c>
      <c r="K745" t="s">
        <v>56</v>
      </c>
      <c r="L745" s="2">
        <v>484.7</v>
      </c>
      <c r="M745">
        <v>1</v>
      </c>
      <c r="N745" s="2">
        <v>484.7</v>
      </c>
      <c r="O745" t="s">
        <v>28</v>
      </c>
      <c r="P745" t="s">
        <v>2531</v>
      </c>
      <c r="Q745" t="s">
        <v>26</v>
      </c>
      <c r="R745" t="s">
        <v>2531</v>
      </c>
    </row>
    <row r="746" spans="1:18" x14ac:dyDescent="0.35">
      <c r="A746" t="s">
        <v>1091</v>
      </c>
      <c r="B746" t="s">
        <v>41</v>
      </c>
      <c r="C746" t="s">
        <v>20</v>
      </c>
      <c r="D746" t="s">
        <v>2532</v>
      </c>
      <c r="E746" t="s">
        <v>2533</v>
      </c>
      <c r="F746" t="s">
        <v>53</v>
      </c>
      <c r="G746" t="s">
        <v>76</v>
      </c>
      <c r="H746" t="s">
        <v>118</v>
      </c>
      <c r="I746" s="1">
        <v>44792</v>
      </c>
      <c r="J746" t="s">
        <v>26</v>
      </c>
      <c r="K746" t="s">
        <v>62</v>
      </c>
      <c r="L746" s="2">
        <v>2356.9</v>
      </c>
      <c r="M746">
        <v>5</v>
      </c>
      <c r="N746" s="2">
        <v>471.38</v>
      </c>
      <c r="O746" t="s">
        <v>28</v>
      </c>
      <c r="P746" t="s">
        <v>2534</v>
      </c>
      <c r="Q746" t="s">
        <v>98</v>
      </c>
      <c r="R746" t="s">
        <v>2535</v>
      </c>
    </row>
    <row r="747" spans="1:18" x14ac:dyDescent="0.35">
      <c r="A747" t="s">
        <v>1684</v>
      </c>
      <c r="B747" t="s">
        <v>59</v>
      </c>
      <c r="C747" t="s">
        <v>80</v>
      </c>
      <c r="D747" t="s">
        <v>2536</v>
      </c>
      <c r="E747" t="s">
        <v>2537</v>
      </c>
      <c r="F747" t="s">
        <v>45</v>
      </c>
      <c r="G747" t="s">
        <v>35</v>
      </c>
      <c r="H747" t="s">
        <v>104</v>
      </c>
      <c r="I747" s="1">
        <v>44752</v>
      </c>
      <c r="J747" t="s">
        <v>26</v>
      </c>
      <c r="K747" t="s">
        <v>46</v>
      </c>
      <c r="L747" s="2">
        <v>2693.3</v>
      </c>
      <c r="M747">
        <v>10</v>
      </c>
      <c r="N747" s="2">
        <v>269.33</v>
      </c>
      <c r="O747" t="s">
        <v>28</v>
      </c>
      <c r="P747" t="s">
        <v>2538</v>
      </c>
      <c r="Q747" t="s">
        <v>26</v>
      </c>
      <c r="R747" t="s">
        <v>2538</v>
      </c>
    </row>
    <row r="748" spans="1:18" x14ac:dyDescent="0.35">
      <c r="A748" t="s">
        <v>847</v>
      </c>
      <c r="B748" t="s">
        <v>239</v>
      </c>
      <c r="C748" t="s">
        <v>50</v>
      </c>
      <c r="D748" t="s">
        <v>2539</v>
      </c>
      <c r="E748" t="s">
        <v>2540</v>
      </c>
      <c r="F748" t="s">
        <v>128</v>
      </c>
      <c r="G748" t="s">
        <v>35</v>
      </c>
      <c r="H748" t="s">
        <v>85</v>
      </c>
      <c r="I748" s="1">
        <v>44349</v>
      </c>
      <c r="J748" t="s">
        <v>26</v>
      </c>
      <c r="K748" t="s">
        <v>38</v>
      </c>
      <c r="L748" s="2">
        <v>854.70600000000002</v>
      </c>
      <c r="M748">
        <v>3</v>
      </c>
      <c r="N748" s="2">
        <v>284.90199999999999</v>
      </c>
      <c r="O748" t="s">
        <v>28</v>
      </c>
      <c r="P748" t="s">
        <v>2541</v>
      </c>
      <c r="Q748" t="s">
        <v>98</v>
      </c>
      <c r="R748" t="s">
        <v>2542</v>
      </c>
    </row>
    <row r="749" spans="1:18" x14ac:dyDescent="0.35">
      <c r="A749" t="s">
        <v>283</v>
      </c>
      <c r="B749" t="s">
        <v>167</v>
      </c>
      <c r="C749" t="s">
        <v>94</v>
      </c>
      <c r="D749" t="s">
        <v>2543</v>
      </c>
      <c r="E749" t="s">
        <v>2544</v>
      </c>
      <c r="F749" t="s">
        <v>45</v>
      </c>
      <c r="G749" t="s">
        <v>129</v>
      </c>
      <c r="H749" t="s">
        <v>181</v>
      </c>
      <c r="I749" s="1">
        <v>45678</v>
      </c>
      <c r="J749" t="s">
        <v>26</v>
      </c>
      <c r="K749" t="s">
        <v>70</v>
      </c>
      <c r="L749" s="2">
        <v>2148.6</v>
      </c>
      <c r="M749">
        <v>10</v>
      </c>
      <c r="N749" s="2">
        <v>214.86</v>
      </c>
      <c r="O749" t="s">
        <v>28</v>
      </c>
      <c r="P749" t="s">
        <v>2545</v>
      </c>
      <c r="Q749" t="s">
        <v>26</v>
      </c>
      <c r="R749" t="s">
        <v>2545</v>
      </c>
    </row>
    <row r="750" spans="1:18" x14ac:dyDescent="0.35">
      <c r="A750" t="s">
        <v>1011</v>
      </c>
      <c r="B750" t="s">
        <v>152</v>
      </c>
      <c r="C750" t="s">
        <v>194</v>
      </c>
      <c r="D750" t="s">
        <v>2546</v>
      </c>
      <c r="E750" t="s">
        <v>2547</v>
      </c>
      <c r="F750" t="s">
        <v>54</v>
      </c>
      <c r="G750" t="s">
        <v>129</v>
      </c>
      <c r="H750" t="s">
        <v>181</v>
      </c>
      <c r="I750" s="1">
        <v>44199</v>
      </c>
      <c r="J750" t="s">
        <v>26</v>
      </c>
      <c r="K750" t="s">
        <v>56</v>
      </c>
      <c r="L750" s="2">
        <v>1508.29</v>
      </c>
      <c r="M750">
        <v>7</v>
      </c>
      <c r="N750" s="2">
        <v>215.47</v>
      </c>
      <c r="O750" t="s">
        <v>28</v>
      </c>
      <c r="P750" t="s">
        <v>1471</v>
      </c>
      <c r="Q750" t="s">
        <v>26</v>
      </c>
      <c r="R750" t="s">
        <v>1471</v>
      </c>
    </row>
    <row r="751" spans="1:18" x14ac:dyDescent="0.35">
      <c r="A751" t="s">
        <v>1124</v>
      </c>
      <c r="B751" t="s">
        <v>65</v>
      </c>
      <c r="C751" t="s">
        <v>136</v>
      </c>
      <c r="D751" t="s">
        <v>2548</v>
      </c>
      <c r="E751" t="s">
        <v>2549</v>
      </c>
      <c r="F751" t="s">
        <v>54</v>
      </c>
      <c r="G751" t="s">
        <v>24</v>
      </c>
      <c r="H751" t="s">
        <v>212</v>
      </c>
      <c r="I751" s="1">
        <v>45970</v>
      </c>
      <c r="J751" t="s">
        <v>26</v>
      </c>
      <c r="K751" t="s">
        <v>38</v>
      </c>
      <c r="L751" s="2">
        <v>2974.56</v>
      </c>
      <c r="M751">
        <v>8</v>
      </c>
      <c r="N751" s="2">
        <v>371.82</v>
      </c>
      <c r="O751" t="s">
        <v>28</v>
      </c>
      <c r="P751" t="s">
        <v>2550</v>
      </c>
      <c r="Q751" t="s">
        <v>26</v>
      </c>
      <c r="R751" t="s">
        <v>2550</v>
      </c>
    </row>
    <row r="752" spans="1:18" x14ac:dyDescent="0.35">
      <c r="A752" t="s">
        <v>58</v>
      </c>
      <c r="B752" t="s">
        <v>59</v>
      </c>
      <c r="C752" t="s">
        <v>50</v>
      </c>
      <c r="D752" t="s">
        <v>2551</v>
      </c>
      <c r="E752" t="s">
        <v>2552</v>
      </c>
      <c r="F752" t="s">
        <v>53</v>
      </c>
      <c r="G752" t="s">
        <v>24</v>
      </c>
      <c r="H752" t="s">
        <v>118</v>
      </c>
      <c r="I752" s="1">
        <v>44410</v>
      </c>
      <c r="J752" t="s">
        <v>26</v>
      </c>
      <c r="K752" t="s">
        <v>38</v>
      </c>
      <c r="L752" s="2">
        <v>193.33860000000001</v>
      </c>
      <c r="M752">
        <v>3</v>
      </c>
      <c r="N752" s="2">
        <v>64.446200000000005</v>
      </c>
      <c r="O752" t="s">
        <v>28</v>
      </c>
      <c r="P752" t="s">
        <v>2553</v>
      </c>
      <c r="Q752" t="s">
        <v>26</v>
      </c>
      <c r="R752" t="s">
        <v>2553</v>
      </c>
    </row>
    <row r="753" spans="1:18" x14ac:dyDescent="0.35">
      <c r="A753" t="s">
        <v>1684</v>
      </c>
      <c r="B753" t="s">
        <v>59</v>
      </c>
      <c r="C753" t="s">
        <v>80</v>
      </c>
      <c r="D753" t="s">
        <v>2554</v>
      </c>
      <c r="E753" t="s">
        <v>2555</v>
      </c>
      <c r="F753" t="s">
        <v>83</v>
      </c>
      <c r="G753" t="s">
        <v>128</v>
      </c>
      <c r="H753" t="s">
        <v>197</v>
      </c>
      <c r="I753" s="1">
        <v>45793</v>
      </c>
      <c r="J753" t="s">
        <v>26</v>
      </c>
      <c r="K753" t="s">
        <v>46</v>
      </c>
      <c r="L753" s="2">
        <v>410.4</v>
      </c>
      <c r="M753">
        <v>4</v>
      </c>
      <c r="N753" s="2">
        <v>102.6</v>
      </c>
      <c r="O753" t="s">
        <v>28</v>
      </c>
      <c r="P753" t="s">
        <v>1687</v>
      </c>
      <c r="Q753" t="s">
        <v>26</v>
      </c>
      <c r="R753" t="s">
        <v>1687</v>
      </c>
    </row>
    <row r="754" spans="1:18" x14ac:dyDescent="0.35">
      <c r="A754" t="s">
        <v>988</v>
      </c>
      <c r="B754" t="s">
        <v>239</v>
      </c>
      <c r="C754" t="s">
        <v>42</v>
      </c>
      <c r="D754" t="s">
        <v>2556</v>
      </c>
      <c r="E754" t="s">
        <v>2557</v>
      </c>
      <c r="F754" t="s">
        <v>53</v>
      </c>
      <c r="G754" t="s">
        <v>128</v>
      </c>
      <c r="H754" t="s">
        <v>104</v>
      </c>
      <c r="I754" s="1">
        <v>45116</v>
      </c>
      <c r="J754" t="s">
        <v>26</v>
      </c>
      <c r="K754" t="s">
        <v>70</v>
      </c>
      <c r="L754" s="2">
        <v>2674.86</v>
      </c>
      <c r="M754">
        <v>6</v>
      </c>
      <c r="N754" s="2">
        <v>445.81</v>
      </c>
      <c r="O754" t="s">
        <v>28</v>
      </c>
      <c r="P754" t="s">
        <v>991</v>
      </c>
      <c r="Q754" t="s">
        <v>26</v>
      </c>
      <c r="R754" t="s">
        <v>991</v>
      </c>
    </row>
    <row r="755" spans="1:18" x14ac:dyDescent="0.35">
      <c r="A755" t="s">
        <v>676</v>
      </c>
      <c r="B755" t="s">
        <v>108</v>
      </c>
      <c r="C755" t="s">
        <v>89</v>
      </c>
      <c r="D755" t="s">
        <v>2558</v>
      </c>
      <c r="E755" t="s">
        <v>2559</v>
      </c>
      <c r="F755" t="s">
        <v>45</v>
      </c>
      <c r="G755" t="s">
        <v>84</v>
      </c>
      <c r="H755" t="s">
        <v>197</v>
      </c>
      <c r="I755" s="1">
        <v>45069</v>
      </c>
      <c r="J755" t="s">
        <v>26</v>
      </c>
      <c r="K755" t="s">
        <v>38</v>
      </c>
      <c r="L755" s="2">
        <v>957.36</v>
      </c>
      <c r="M755">
        <v>8</v>
      </c>
      <c r="N755" s="2">
        <v>119.67</v>
      </c>
      <c r="O755" t="s">
        <v>28</v>
      </c>
      <c r="P755" t="s">
        <v>2560</v>
      </c>
      <c r="Q755" t="s">
        <v>26</v>
      </c>
      <c r="R755" t="s">
        <v>2560</v>
      </c>
    </row>
    <row r="756" spans="1:18" x14ac:dyDescent="0.35">
      <c r="A756" t="s">
        <v>351</v>
      </c>
      <c r="B756" t="s">
        <v>19</v>
      </c>
      <c r="C756" t="s">
        <v>32</v>
      </c>
      <c r="D756" t="s">
        <v>2561</v>
      </c>
      <c r="E756" t="s">
        <v>2562</v>
      </c>
      <c r="F756" t="s">
        <v>35</v>
      </c>
      <c r="G756" t="s">
        <v>36</v>
      </c>
      <c r="I756" s="1" t="s">
        <v>2563</v>
      </c>
      <c r="J756" t="s">
        <v>98</v>
      </c>
      <c r="K756" t="s">
        <v>56</v>
      </c>
      <c r="L756" s="2">
        <v>204.09</v>
      </c>
      <c r="M756">
        <v>3</v>
      </c>
      <c r="N756" s="2">
        <v>68.03</v>
      </c>
      <c r="O756" t="s">
        <v>28</v>
      </c>
      <c r="P756" t="s">
        <v>1679</v>
      </c>
      <c r="Q756" t="s">
        <v>26</v>
      </c>
      <c r="R756" t="s">
        <v>1679</v>
      </c>
    </row>
    <row r="757" spans="1:18" x14ac:dyDescent="0.35">
      <c r="A757" t="s">
        <v>602</v>
      </c>
      <c r="B757" t="s">
        <v>145</v>
      </c>
      <c r="C757" t="s">
        <v>115</v>
      </c>
      <c r="D757" t="s">
        <v>2564</v>
      </c>
      <c r="E757" t="s">
        <v>2565</v>
      </c>
      <c r="F757" t="s">
        <v>83</v>
      </c>
      <c r="G757" t="s">
        <v>36</v>
      </c>
      <c r="H757" t="s">
        <v>85</v>
      </c>
      <c r="I757" s="1">
        <v>45098</v>
      </c>
      <c r="J757" t="s">
        <v>26</v>
      </c>
      <c r="K757" t="s">
        <v>46</v>
      </c>
      <c r="L757" s="2">
        <v>3821.28</v>
      </c>
      <c r="M757">
        <v>8</v>
      </c>
      <c r="N757" s="2">
        <v>477.66</v>
      </c>
      <c r="O757" t="s">
        <v>28</v>
      </c>
      <c r="P757" t="s">
        <v>2566</v>
      </c>
      <c r="Q757" t="s">
        <v>26</v>
      </c>
      <c r="R757" t="s">
        <v>2566</v>
      </c>
    </row>
    <row r="758" spans="1:18" x14ac:dyDescent="0.35">
      <c r="A758" t="s">
        <v>667</v>
      </c>
      <c r="B758" t="s">
        <v>108</v>
      </c>
      <c r="C758" t="s">
        <v>66</v>
      </c>
      <c r="D758" t="s">
        <v>2567</v>
      </c>
      <c r="E758" t="s">
        <v>2568</v>
      </c>
      <c r="F758" t="s">
        <v>128</v>
      </c>
      <c r="G758" t="s">
        <v>128</v>
      </c>
      <c r="H758" t="s">
        <v>77</v>
      </c>
      <c r="I758" s="1">
        <v>45901</v>
      </c>
      <c r="J758" t="s">
        <v>26</v>
      </c>
      <c r="K758" t="s">
        <v>62</v>
      </c>
      <c r="L758" s="2">
        <v>2311.9025000000001</v>
      </c>
      <c r="M758">
        <v>5</v>
      </c>
      <c r="N758" s="2">
        <v>462.38049999999998</v>
      </c>
      <c r="O758" t="s">
        <v>28</v>
      </c>
      <c r="P758" t="s">
        <v>2500</v>
      </c>
      <c r="Q758" t="s">
        <v>26</v>
      </c>
      <c r="R758" t="s">
        <v>2500</v>
      </c>
    </row>
    <row r="759" spans="1:18" x14ac:dyDescent="0.35">
      <c r="A759" t="s">
        <v>1406</v>
      </c>
      <c r="B759" t="s">
        <v>414</v>
      </c>
      <c r="C759" t="s">
        <v>161</v>
      </c>
      <c r="D759" t="s">
        <v>2569</v>
      </c>
      <c r="E759" t="s">
        <v>2570</v>
      </c>
      <c r="F759" t="s">
        <v>35</v>
      </c>
      <c r="G759" t="s">
        <v>76</v>
      </c>
      <c r="H759" t="s">
        <v>55</v>
      </c>
      <c r="I759" s="1">
        <v>44275</v>
      </c>
      <c r="J759" t="s">
        <v>26</v>
      </c>
      <c r="K759" t="s">
        <v>70</v>
      </c>
      <c r="L759" s="2">
        <v>1216.04</v>
      </c>
      <c r="M759">
        <v>7</v>
      </c>
      <c r="N759" s="2">
        <v>173.72</v>
      </c>
      <c r="O759" t="s">
        <v>28</v>
      </c>
      <c r="P759" t="s">
        <v>2571</v>
      </c>
      <c r="Q759" t="s">
        <v>98</v>
      </c>
      <c r="R759" t="s">
        <v>2572</v>
      </c>
    </row>
    <row r="760" spans="1:18" x14ac:dyDescent="0.35">
      <c r="A760" t="s">
        <v>440</v>
      </c>
      <c r="B760" t="s">
        <v>145</v>
      </c>
      <c r="C760" t="s">
        <v>42</v>
      </c>
      <c r="D760" t="s">
        <v>2573</v>
      </c>
      <c r="E760" t="s">
        <v>2574</v>
      </c>
      <c r="F760" t="s">
        <v>23</v>
      </c>
      <c r="G760" t="s">
        <v>84</v>
      </c>
      <c r="H760" t="s">
        <v>85</v>
      </c>
      <c r="I760" s="1">
        <v>45824</v>
      </c>
      <c r="J760" t="s">
        <v>26</v>
      </c>
      <c r="K760" t="s">
        <v>62</v>
      </c>
      <c r="L760" s="2">
        <v>1302.9000000000001</v>
      </c>
      <c r="M760">
        <v>5</v>
      </c>
      <c r="N760" s="2">
        <v>260.58</v>
      </c>
      <c r="O760" t="s">
        <v>28</v>
      </c>
      <c r="P760" t="s">
        <v>2575</v>
      </c>
      <c r="Q760" t="s">
        <v>26</v>
      </c>
      <c r="R760" t="s">
        <v>2575</v>
      </c>
    </row>
    <row r="761" spans="1:18" x14ac:dyDescent="0.35">
      <c r="A761" t="s">
        <v>517</v>
      </c>
      <c r="B761" t="s">
        <v>41</v>
      </c>
      <c r="C761" t="s">
        <v>89</v>
      </c>
      <c r="D761" t="s">
        <v>2576</v>
      </c>
      <c r="E761" t="s">
        <v>2577</v>
      </c>
      <c r="F761" t="s">
        <v>35</v>
      </c>
      <c r="G761" t="s">
        <v>76</v>
      </c>
      <c r="H761" t="s">
        <v>164</v>
      </c>
      <c r="I761" s="1">
        <v>45335</v>
      </c>
      <c r="J761" t="s">
        <v>26</v>
      </c>
      <c r="K761" t="s">
        <v>38</v>
      </c>
      <c r="L761" s="2">
        <v>2754.0176000000001</v>
      </c>
      <c r="M761">
        <v>8</v>
      </c>
      <c r="N761" s="2">
        <v>344.25220000000002</v>
      </c>
      <c r="O761" t="s">
        <v>28</v>
      </c>
      <c r="P761" t="s">
        <v>2291</v>
      </c>
      <c r="Q761" t="s">
        <v>26</v>
      </c>
      <c r="R761" t="s">
        <v>2291</v>
      </c>
    </row>
    <row r="762" spans="1:18" x14ac:dyDescent="0.35">
      <c r="A762" t="s">
        <v>248</v>
      </c>
      <c r="B762" t="s">
        <v>19</v>
      </c>
      <c r="C762" t="s">
        <v>66</v>
      </c>
      <c r="D762" t="s">
        <v>2578</v>
      </c>
      <c r="E762" t="s">
        <v>2579</v>
      </c>
      <c r="F762" t="s">
        <v>83</v>
      </c>
      <c r="G762" t="s">
        <v>24</v>
      </c>
      <c r="H762" t="s">
        <v>85</v>
      </c>
      <c r="I762" s="1">
        <v>44360</v>
      </c>
      <c r="J762" t="s">
        <v>26</v>
      </c>
      <c r="K762" t="s">
        <v>38</v>
      </c>
      <c r="L762" s="2">
        <v>3761.8</v>
      </c>
      <c r="M762">
        <v>10</v>
      </c>
      <c r="N762" s="2">
        <v>376.18</v>
      </c>
      <c r="O762" t="s">
        <v>28</v>
      </c>
      <c r="P762" t="s">
        <v>2580</v>
      </c>
      <c r="Q762" t="s">
        <v>26</v>
      </c>
      <c r="R762" t="s">
        <v>2580</v>
      </c>
    </row>
    <row r="763" spans="1:18" x14ac:dyDescent="0.35">
      <c r="A763" t="s">
        <v>413</v>
      </c>
      <c r="B763" t="s">
        <v>414</v>
      </c>
      <c r="C763" t="s">
        <v>173</v>
      </c>
      <c r="D763" t="s">
        <v>2581</v>
      </c>
      <c r="E763" t="s">
        <v>2582</v>
      </c>
      <c r="F763" t="s">
        <v>83</v>
      </c>
      <c r="G763" t="s">
        <v>35</v>
      </c>
      <c r="H763" t="s">
        <v>118</v>
      </c>
      <c r="I763" s="1">
        <v>45880</v>
      </c>
      <c r="J763" t="s">
        <v>26</v>
      </c>
      <c r="K763" t="s">
        <v>46</v>
      </c>
      <c r="L763" s="2">
        <v>1386.42</v>
      </c>
      <c r="M763">
        <v>6</v>
      </c>
      <c r="N763" s="2">
        <v>231.07</v>
      </c>
      <c r="O763" t="s">
        <v>28</v>
      </c>
      <c r="P763" t="s">
        <v>1939</v>
      </c>
      <c r="Q763" t="s">
        <v>26</v>
      </c>
      <c r="R763" t="s">
        <v>1939</v>
      </c>
    </row>
    <row r="764" spans="1:18" x14ac:dyDescent="0.35">
      <c r="A764" t="s">
        <v>877</v>
      </c>
      <c r="B764" t="s">
        <v>152</v>
      </c>
      <c r="C764" t="s">
        <v>89</v>
      </c>
      <c r="D764" t="s">
        <v>2583</v>
      </c>
      <c r="E764" t="s">
        <v>2584</v>
      </c>
      <c r="F764" t="s">
        <v>45</v>
      </c>
      <c r="G764" t="s">
        <v>128</v>
      </c>
      <c r="H764" t="s">
        <v>69</v>
      </c>
      <c r="I764" s="1">
        <v>45221</v>
      </c>
      <c r="J764" t="s">
        <v>26</v>
      </c>
      <c r="K764" t="s">
        <v>62</v>
      </c>
      <c r="L764" s="2">
        <v>2113.65</v>
      </c>
      <c r="M764">
        <v>5</v>
      </c>
      <c r="N764" s="2">
        <v>422.73</v>
      </c>
      <c r="O764" t="s">
        <v>28</v>
      </c>
      <c r="P764" t="s">
        <v>2585</v>
      </c>
      <c r="Q764" t="s">
        <v>98</v>
      </c>
      <c r="R764" t="s">
        <v>882</v>
      </c>
    </row>
    <row r="765" spans="1:18" x14ac:dyDescent="0.35">
      <c r="A765" t="s">
        <v>1390</v>
      </c>
      <c r="B765" t="s">
        <v>414</v>
      </c>
      <c r="C765" t="s">
        <v>194</v>
      </c>
      <c r="D765" t="s">
        <v>2586</v>
      </c>
      <c r="E765" t="s">
        <v>2587</v>
      </c>
      <c r="F765" t="s">
        <v>35</v>
      </c>
      <c r="G765" t="s">
        <v>76</v>
      </c>
      <c r="H765" t="s">
        <v>104</v>
      </c>
      <c r="I765" s="1">
        <v>45494</v>
      </c>
      <c r="J765" t="s">
        <v>26</v>
      </c>
      <c r="K765" t="s">
        <v>86</v>
      </c>
      <c r="L765" s="2">
        <v>2726.1</v>
      </c>
      <c r="M765">
        <v>9</v>
      </c>
      <c r="N765" s="2">
        <v>302.89999999999998</v>
      </c>
      <c r="O765" t="s">
        <v>28</v>
      </c>
      <c r="P765" t="s">
        <v>1651</v>
      </c>
      <c r="Q765" t="s">
        <v>26</v>
      </c>
      <c r="R765" t="s">
        <v>1651</v>
      </c>
    </row>
    <row r="766" spans="1:18" x14ac:dyDescent="0.35">
      <c r="A766" t="s">
        <v>140</v>
      </c>
      <c r="B766" t="s">
        <v>59</v>
      </c>
      <c r="C766" t="s">
        <v>66</v>
      </c>
      <c r="D766" t="s">
        <v>2588</v>
      </c>
      <c r="E766" t="s">
        <v>2589</v>
      </c>
      <c r="F766" t="s">
        <v>54</v>
      </c>
      <c r="G766" t="s">
        <v>35</v>
      </c>
      <c r="H766" t="s">
        <v>37</v>
      </c>
      <c r="I766" s="1">
        <v>45262</v>
      </c>
      <c r="J766" t="s">
        <v>26</v>
      </c>
      <c r="K766" t="s">
        <v>38</v>
      </c>
      <c r="L766" s="2">
        <v>776</v>
      </c>
      <c r="M766">
        <v>5</v>
      </c>
      <c r="N766" s="2">
        <v>155.19999999999999</v>
      </c>
      <c r="O766" t="s">
        <v>28</v>
      </c>
      <c r="P766" t="s">
        <v>2590</v>
      </c>
      <c r="Q766" t="s">
        <v>98</v>
      </c>
      <c r="R766" t="s">
        <v>773</v>
      </c>
    </row>
    <row r="767" spans="1:18" x14ac:dyDescent="0.35">
      <c r="A767" t="s">
        <v>646</v>
      </c>
      <c r="B767" t="s">
        <v>108</v>
      </c>
      <c r="C767" t="s">
        <v>73</v>
      </c>
      <c r="D767" t="s">
        <v>2591</v>
      </c>
      <c r="E767" t="s">
        <v>2592</v>
      </c>
      <c r="F767" t="s">
        <v>35</v>
      </c>
      <c r="G767" t="s">
        <v>76</v>
      </c>
      <c r="H767" t="s">
        <v>77</v>
      </c>
      <c r="I767" s="1">
        <v>44464</v>
      </c>
      <c r="J767" t="s">
        <v>26</v>
      </c>
      <c r="K767" t="s">
        <v>86</v>
      </c>
      <c r="L767" s="2">
        <v>1726.44</v>
      </c>
      <c r="M767">
        <v>6</v>
      </c>
      <c r="N767" s="2">
        <v>287.74</v>
      </c>
      <c r="O767" t="s">
        <v>28</v>
      </c>
      <c r="P767" t="s">
        <v>2593</v>
      </c>
      <c r="Q767" t="s">
        <v>26</v>
      </c>
      <c r="R767" t="s">
        <v>2593</v>
      </c>
    </row>
    <row r="768" spans="1:18" x14ac:dyDescent="0.35">
      <c r="A768" t="s">
        <v>135</v>
      </c>
      <c r="B768" t="s">
        <v>41</v>
      </c>
      <c r="C768" t="s">
        <v>136</v>
      </c>
      <c r="D768" t="s">
        <v>2594</v>
      </c>
      <c r="E768" t="s">
        <v>2595</v>
      </c>
      <c r="F768" t="s">
        <v>83</v>
      </c>
      <c r="G768" t="s">
        <v>54</v>
      </c>
      <c r="H768" t="s">
        <v>25</v>
      </c>
      <c r="I768" s="1">
        <v>45404</v>
      </c>
      <c r="J768" t="s">
        <v>26</v>
      </c>
      <c r="K768" t="s">
        <v>86</v>
      </c>
      <c r="L768" s="2">
        <v>1006.23</v>
      </c>
      <c r="M768">
        <v>3</v>
      </c>
      <c r="N768" s="2">
        <v>335.41</v>
      </c>
      <c r="O768" t="s">
        <v>28</v>
      </c>
      <c r="P768" t="s">
        <v>2596</v>
      </c>
      <c r="Q768" t="s">
        <v>26</v>
      </c>
      <c r="R768" t="s">
        <v>2596</v>
      </c>
    </row>
    <row r="769" spans="1:18" x14ac:dyDescent="0.35">
      <c r="A769" t="s">
        <v>1788</v>
      </c>
      <c r="B769" t="s">
        <v>31</v>
      </c>
      <c r="C769" t="s">
        <v>89</v>
      </c>
      <c r="D769" t="s">
        <v>2597</v>
      </c>
      <c r="E769" t="s">
        <v>2598</v>
      </c>
      <c r="F769" t="s">
        <v>83</v>
      </c>
      <c r="G769" t="s">
        <v>36</v>
      </c>
      <c r="H769" t="s">
        <v>55</v>
      </c>
      <c r="I769" s="1">
        <v>45718</v>
      </c>
      <c r="J769" t="s">
        <v>26</v>
      </c>
      <c r="K769" t="s">
        <v>46</v>
      </c>
      <c r="L769" s="2">
        <v>120.47</v>
      </c>
      <c r="M769">
        <v>7</v>
      </c>
      <c r="N769" s="2">
        <v>17.21</v>
      </c>
      <c r="O769" t="s">
        <v>28</v>
      </c>
      <c r="P769" t="s">
        <v>1791</v>
      </c>
      <c r="Q769" t="s">
        <v>26</v>
      </c>
      <c r="R769" t="s">
        <v>1791</v>
      </c>
    </row>
    <row r="770" spans="1:18" x14ac:dyDescent="0.35">
      <c r="A770" t="s">
        <v>1788</v>
      </c>
      <c r="B770" t="s">
        <v>31</v>
      </c>
      <c r="C770" t="s">
        <v>89</v>
      </c>
      <c r="D770" t="s">
        <v>2599</v>
      </c>
      <c r="E770" t="s">
        <v>2600</v>
      </c>
      <c r="F770" t="s">
        <v>45</v>
      </c>
      <c r="G770" t="s">
        <v>54</v>
      </c>
      <c r="H770" t="s">
        <v>55</v>
      </c>
      <c r="I770" s="1">
        <v>44642</v>
      </c>
      <c r="J770" t="s">
        <v>26</v>
      </c>
      <c r="K770" t="s">
        <v>56</v>
      </c>
      <c r="L770" s="2">
        <v>208.56</v>
      </c>
      <c r="M770">
        <v>3</v>
      </c>
      <c r="N770" s="2">
        <v>69.52</v>
      </c>
      <c r="O770" t="s">
        <v>28</v>
      </c>
      <c r="P770" t="s">
        <v>2512</v>
      </c>
      <c r="Q770" t="s">
        <v>26</v>
      </c>
      <c r="R770" t="s">
        <v>2512</v>
      </c>
    </row>
    <row r="771" spans="1:18" x14ac:dyDescent="0.35">
      <c r="A771" t="s">
        <v>1770</v>
      </c>
      <c r="B771" t="s">
        <v>152</v>
      </c>
      <c r="C771" t="s">
        <v>161</v>
      </c>
      <c r="D771" t="s">
        <v>2601</v>
      </c>
      <c r="E771" t="s">
        <v>2602</v>
      </c>
      <c r="F771" t="s">
        <v>45</v>
      </c>
      <c r="G771" t="s">
        <v>129</v>
      </c>
      <c r="H771" t="s">
        <v>69</v>
      </c>
      <c r="I771" s="1">
        <v>45214</v>
      </c>
      <c r="J771" t="s">
        <v>26</v>
      </c>
      <c r="K771" t="s">
        <v>70</v>
      </c>
      <c r="L771" s="2">
        <v>938.7</v>
      </c>
      <c r="M771">
        <v>2</v>
      </c>
      <c r="N771" s="2">
        <v>469.35</v>
      </c>
      <c r="O771" t="s">
        <v>28</v>
      </c>
      <c r="P771" t="s">
        <v>2603</v>
      </c>
      <c r="Q771" t="s">
        <v>26</v>
      </c>
      <c r="R771" t="s">
        <v>2603</v>
      </c>
    </row>
    <row r="772" spans="1:18" x14ac:dyDescent="0.35">
      <c r="A772" t="s">
        <v>215</v>
      </c>
      <c r="B772" t="s">
        <v>145</v>
      </c>
      <c r="C772" t="s">
        <v>32</v>
      </c>
      <c r="D772" t="s">
        <v>2604</v>
      </c>
      <c r="E772" t="s">
        <v>2605</v>
      </c>
      <c r="F772" t="s">
        <v>128</v>
      </c>
      <c r="G772" t="s">
        <v>24</v>
      </c>
      <c r="H772" t="s">
        <v>25</v>
      </c>
      <c r="I772" s="1">
        <v>45042</v>
      </c>
      <c r="J772" t="s">
        <v>26</v>
      </c>
      <c r="K772" t="s">
        <v>46</v>
      </c>
      <c r="L772" s="2">
        <v>4373.7</v>
      </c>
      <c r="M772">
        <v>10</v>
      </c>
      <c r="N772" s="2">
        <v>437.37</v>
      </c>
      <c r="O772" t="s">
        <v>28</v>
      </c>
      <c r="P772" t="s">
        <v>658</v>
      </c>
      <c r="Q772" t="s">
        <v>26</v>
      </c>
      <c r="R772" t="s">
        <v>658</v>
      </c>
    </row>
    <row r="773" spans="1:18" x14ac:dyDescent="0.35">
      <c r="A773" t="s">
        <v>802</v>
      </c>
      <c r="B773" t="s">
        <v>19</v>
      </c>
      <c r="C773" t="s">
        <v>194</v>
      </c>
      <c r="D773" t="s">
        <v>2606</v>
      </c>
      <c r="E773" t="s">
        <v>2607</v>
      </c>
      <c r="F773" t="s">
        <v>45</v>
      </c>
      <c r="G773" t="s">
        <v>76</v>
      </c>
      <c r="I773" s="1" t="s">
        <v>2608</v>
      </c>
      <c r="J773" t="s">
        <v>98</v>
      </c>
      <c r="K773" t="s">
        <v>62</v>
      </c>
      <c r="L773" s="2">
        <v>74.97</v>
      </c>
      <c r="M773">
        <v>9</v>
      </c>
      <c r="N773" s="2">
        <v>8.33</v>
      </c>
      <c r="O773" t="s">
        <v>28</v>
      </c>
      <c r="P773" t="s">
        <v>2609</v>
      </c>
      <c r="Q773" t="s">
        <v>26</v>
      </c>
      <c r="R773" t="s">
        <v>2609</v>
      </c>
    </row>
    <row r="774" spans="1:18" x14ac:dyDescent="0.35">
      <c r="A774" t="s">
        <v>1688</v>
      </c>
      <c r="B774" t="s">
        <v>121</v>
      </c>
      <c r="C774" t="s">
        <v>94</v>
      </c>
      <c r="D774" t="s">
        <v>2610</v>
      </c>
      <c r="E774" t="s">
        <v>2611</v>
      </c>
      <c r="F774" t="s">
        <v>45</v>
      </c>
      <c r="G774" t="s">
        <v>54</v>
      </c>
      <c r="H774" t="s">
        <v>164</v>
      </c>
      <c r="I774" s="1">
        <v>44248</v>
      </c>
      <c r="J774" t="s">
        <v>26</v>
      </c>
      <c r="K774" t="s">
        <v>27</v>
      </c>
      <c r="L774" s="2">
        <v>274.68</v>
      </c>
      <c r="M774">
        <v>4</v>
      </c>
      <c r="N774" s="2">
        <v>68.67</v>
      </c>
      <c r="O774" t="s">
        <v>28</v>
      </c>
      <c r="P774" t="s">
        <v>2612</v>
      </c>
      <c r="Q774" t="s">
        <v>26</v>
      </c>
      <c r="R774" t="s">
        <v>2612</v>
      </c>
    </row>
    <row r="775" spans="1:18" x14ac:dyDescent="0.35">
      <c r="A775" t="s">
        <v>1438</v>
      </c>
      <c r="B775" t="s">
        <v>167</v>
      </c>
      <c r="C775" t="s">
        <v>20</v>
      </c>
      <c r="D775" t="s">
        <v>2613</v>
      </c>
      <c r="E775" t="s">
        <v>2614</v>
      </c>
      <c r="F775" t="s">
        <v>53</v>
      </c>
      <c r="G775" t="s">
        <v>54</v>
      </c>
      <c r="H775" t="s">
        <v>181</v>
      </c>
      <c r="I775" s="1">
        <v>44582</v>
      </c>
      <c r="J775" t="s">
        <v>26</v>
      </c>
      <c r="K775" t="s">
        <v>27</v>
      </c>
      <c r="L775" s="2">
        <v>441.4</v>
      </c>
      <c r="M775">
        <v>2</v>
      </c>
      <c r="N775" s="2">
        <v>220.7</v>
      </c>
      <c r="O775" t="s">
        <v>28</v>
      </c>
      <c r="P775" t="s">
        <v>2615</v>
      </c>
      <c r="Q775" t="s">
        <v>26</v>
      </c>
      <c r="R775" t="s">
        <v>2615</v>
      </c>
    </row>
    <row r="776" spans="1:18" x14ac:dyDescent="0.35">
      <c r="A776" t="s">
        <v>883</v>
      </c>
      <c r="B776" t="s">
        <v>121</v>
      </c>
      <c r="C776" t="s">
        <v>42</v>
      </c>
      <c r="D776" t="s">
        <v>2616</v>
      </c>
      <c r="E776" t="s">
        <v>2617</v>
      </c>
      <c r="F776" t="s">
        <v>54</v>
      </c>
      <c r="G776" t="s">
        <v>128</v>
      </c>
      <c r="H776" t="s">
        <v>118</v>
      </c>
      <c r="I776" s="1">
        <v>45166</v>
      </c>
      <c r="J776" t="s">
        <v>26</v>
      </c>
      <c r="K776" t="s">
        <v>70</v>
      </c>
      <c r="L776" s="2">
        <v>48.43</v>
      </c>
      <c r="M776">
        <v>1</v>
      </c>
      <c r="N776" s="2">
        <v>48.43</v>
      </c>
      <c r="O776" t="s">
        <v>28</v>
      </c>
      <c r="P776" t="s">
        <v>2618</v>
      </c>
      <c r="Q776" t="s">
        <v>26</v>
      </c>
      <c r="R776" t="s">
        <v>2618</v>
      </c>
    </row>
    <row r="777" spans="1:18" x14ac:dyDescent="0.35">
      <c r="A777" t="s">
        <v>1105</v>
      </c>
      <c r="B777" t="s">
        <v>152</v>
      </c>
      <c r="C777" t="s">
        <v>20</v>
      </c>
      <c r="D777" t="s">
        <v>2619</v>
      </c>
      <c r="E777" t="s">
        <v>2620</v>
      </c>
      <c r="F777" t="s">
        <v>53</v>
      </c>
      <c r="G777" t="s">
        <v>54</v>
      </c>
      <c r="H777" t="s">
        <v>197</v>
      </c>
      <c r="I777" s="1">
        <v>45054</v>
      </c>
      <c r="J777" t="s">
        <v>26</v>
      </c>
      <c r="K777" t="s">
        <v>56</v>
      </c>
      <c r="L777" s="2">
        <v>2455.52</v>
      </c>
      <c r="M777">
        <v>8</v>
      </c>
      <c r="N777" s="2">
        <v>306.94</v>
      </c>
      <c r="O777" t="s">
        <v>28</v>
      </c>
      <c r="P777" t="s">
        <v>2621</v>
      </c>
      <c r="Q777" t="s">
        <v>26</v>
      </c>
      <c r="R777" t="s">
        <v>2621</v>
      </c>
    </row>
    <row r="778" spans="1:18" x14ac:dyDescent="0.35">
      <c r="A778" t="s">
        <v>113</v>
      </c>
      <c r="B778" t="s">
        <v>114</v>
      </c>
      <c r="C778" t="s">
        <v>115</v>
      </c>
      <c r="D778" t="s">
        <v>2622</v>
      </c>
      <c r="E778" t="s">
        <v>2623</v>
      </c>
      <c r="F778" t="s">
        <v>83</v>
      </c>
      <c r="G778" t="s">
        <v>128</v>
      </c>
      <c r="H778" t="s">
        <v>25</v>
      </c>
      <c r="I778" s="1">
        <v>44298</v>
      </c>
      <c r="J778" t="s">
        <v>26</v>
      </c>
      <c r="K778" t="s">
        <v>27</v>
      </c>
      <c r="L778" s="2">
        <v>2852.01</v>
      </c>
      <c r="M778">
        <v>7</v>
      </c>
      <c r="N778" s="2">
        <v>407.43</v>
      </c>
      <c r="O778" t="s">
        <v>28</v>
      </c>
      <c r="P778" t="s">
        <v>951</v>
      </c>
      <c r="Q778" t="s">
        <v>98</v>
      </c>
      <c r="R778" t="s">
        <v>952</v>
      </c>
    </row>
    <row r="779" spans="1:18" x14ac:dyDescent="0.35">
      <c r="A779" t="s">
        <v>1457</v>
      </c>
      <c r="B779" t="s">
        <v>31</v>
      </c>
      <c r="C779" t="s">
        <v>50</v>
      </c>
      <c r="D779" t="s">
        <v>2624</v>
      </c>
      <c r="E779" t="s">
        <v>2625</v>
      </c>
      <c r="F779" t="s">
        <v>54</v>
      </c>
      <c r="G779" t="s">
        <v>35</v>
      </c>
      <c r="H779" t="s">
        <v>181</v>
      </c>
      <c r="I779" s="1">
        <v>44221</v>
      </c>
      <c r="J779" t="s">
        <v>26</v>
      </c>
      <c r="K779" t="s">
        <v>38</v>
      </c>
      <c r="L779" s="2">
        <v>636.28250000000003</v>
      </c>
      <c r="M779">
        <v>7</v>
      </c>
      <c r="N779" s="2">
        <v>90.897499999999994</v>
      </c>
      <c r="O779" t="s">
        <v>28</v>
      </c>
      <c r="P779" t="s">
        <v>1909</v>
      </c>
      <c r="Q779" t="s">
        <v>98</v>
      </c>
      <c r="R779" t="s">
        <v>1910</v>
      </c>
    </row>
    <row r="780" spans="1:18" x14ac:dyDescent="0.35">
      <c r="A780" t="s">
        <v>1380</v>
      </c>
      <c r="B780" t="s">
        <v>167</v>
      </c>
      <c r="C780" t="s">
        <v>194</v>
      </c>
      <c r="D780" t="s">
        <v>2626</v>
      </c>
      <c r="E780" t="s">
        <v>2627</v>
      </c>
      <c r="F780" t="s">
        <v>54</v>
      </c>
      <c r="G780" t="s">
        <v>54</v>
      </c>
      <c r="H780" t="s">
        <v>164</v>
      </c>
      <c r="I780" s="1">
        <v>44973</v>
      </c>
      <c r="J780" t="s">
        <v>26</v>
      </c>
      <c r="K780" t="s">
        <v>46</v>
      </c>
      <c r="L780" s="2">
        <v>906.64</v>
      </c>
      <c r="M780">
        <v>7</v>
      </c>
      <c r="N780" s="2">
        <v>129.52000000000001</v>
      </c>
      <c r="O780" t="s">
        <v>28</v>
      </c>
      <c r="P780" t="s">
        <v>1982</v>
      </c>
      <c r="Q780" t="s">
        <v>26</v>
      </c>
      <c r="R780" t="s">
        <v>1982</v>
      </c>
    </row>
    <row r="781" spans="1:18" x14ac:dyDescent="0.35">
      <c r="A781" t="s">
        <v>816</v>
      </c>
      <c r="B781" t="s">
        <v>145</v>
      </c>
      <c r="C781" t="s">
        <v>173</v>
      </c>
      <c r="D781" t="s">
        <v>2628</v>
      </c>
      <c r="E781" t="s">
        <v>2629</v>
      </c>
      <c r="F781" t="s">
        <v>53</v>
      </c>
      <c r="G781" t="s">
        <v>129</v>
      </c>
      <c r="H781" t="s">
        <v>77</v>
      </c>
      <c r="I781" s="1">
        <v>44467</v>
      </c>
      <c r="J781" t="s">
        <v>26</v>
      </c>
      <c r="K781" t="s">
        <v>27</v>
      </c>
      <c r="L781" s="2">
        <v>1460.25</v>
      </c>
      <c r="M781">
        <v>3</v>
      </c>
      <c r="N781" s="2">
        <v>486.75</v>
      </c>
      <c r="O781" t="s">
        <v>28</v>
      </c>
      <c r="P781" t="s">
        <v>2456</v>
      </c>
      <c r="Q781" t="s">
        <v>26</v>
      </c>
      <c r="R781" t="s">
        <v>2456</v>
      </c>
    </row>
    <row r="782" spans="1:18" x14ac:dyDescent="0.35">
      <c r="A782" t="s">
        <v>107</v>
      </c>
      <c r="B782" t="s">
        <v>108</v>
      </c>
      <c r="C782" t="s">
        <v>94</v>
      </c>
      <c r="D782" t="s">
        <v>2630</v>
      </c>
      <c r="E782" t="s">
        <v>2631</v>
      </c>
      <c r="F782" t="s">
        <v>83</v>
      </c>
      <c r="G782" t="s">
        <v>129</v>
      </c>
      <c r="H782" t="s">
        <v>212</v>
      </c>
      <c r="I782" s="1">
        <v>44877</v>
      </c>
      <c r="J782" t="s">
        <v>26</v>
      </c>
      <c r="K782" t="s">
        <v>70</v>
      </c>
      <c r="L782" s="2">
        <v>189.38640000000001</v>
      </c>
      <c r="M782">
        <v>2</v>
      </c>
      <c r="N782" s="2">
        <v>94.693200000000004</v>
      </c>
      <c r="O782" t="s">
        <v>28</v>
      </c>
      <c r="P782" t="s">
        <v>2632</v>
      </c>
      <c r="Q782" t="s">
        <v>98</v>
      </c>
      <c r="R782" t="s">
        <v>2633</v>
      </c>
    </row>
    <row r="783" spans="1:18" x14ac:dyDescent="0.35">
      <c r="A783" t="s">
        <v>113</v>
      </c>
      <c r="B783" t="s">
        <v>114</v>
      </c>
      <c r="C783" t="s">
        <v>115</v>
      </c>
      <c r="D783" t="s">
        <v>2634</v>
      </c>
      <c r="E783" t="s">
        <v>2635</v>
      </c>
      <c r="F783" t="s">
        <v>54</v>
      </c>
      <c r="G783" t="s">
        <v>128</v>
      </c>
      <c r="H783" t="s">
        <v>25</v>
      </c>
      <c r="I783" s="1">
        <v>44667</v>
      </c>
      <c r="J783" t="s">
        <v>26</v>
      </c>
      <c r="K783" t="s">
        <v>56</v>
      </c>
      <c r="L783" s="2">
        <v>107.74</v>
      </c>
      <c r="M783">
        <v>1</v>
      </c>
      <c r="N783" s="2">
        <v>107.74</v>
      </c>
      <c r="O783" t="s">
        <v>28</v>
      </c>
      <c r="P783" t="s">
        <v>2636</v>
      </c>
      <c r="Q783" t="s">
        <v>26</v>
      </c>
      <c r="R783" t="s">
        <v>2636</v>
      </c>
    </row>
    <row r="784" spans="1:18" x14ac:dyDescent="0.35">
      <c r="A784" t="s">
        <v>591</v>
      </c>
      <c r="B784" t="s">
        <v>121</v>
      </c>
      <c r="C784" t="s">
        <v>50</v>
      </c>
      <c r="D784" t="s">
        <v>2637</v>
      </c>
      <c r="E784" t="s">
        <v>2638</v>
      </c>
      <c r="F784" t="s">
        <v>54</v>
      </c>
      <c r="G784" t="s">
        <v>84</v>
      </c>
      <c r="H784" t="s">
        <v>164</v>
      </c>
      <c r="I784" s="1">
        <v>44248</v>
      </c>
      <c r="J784" t="s">
        <v>26</v>
      </c>
      <c r="K784" t="s">
        <v>62</v>
      </c>
      <c r="L784" s="2">
        <v>122.41</v>
      </c>
      <c r="M784">
        <v>1</v>
      </c>
      <c r="N784" s="2">
        <v>122.41</v>
      </c>
      <c r="O784" t="s">
        <v>28</v>
      </c>
      <c r="P784" t="s">
        <v>2136</v>
      </c>
      <c r="Q784" t="s">
        <v>26</v>
      </c>
      <c r="R784" t="s">
        <v>2136</v>
      </c>
    </row>
    <row r="785" spans="1:18" x14ac:dyDescent="0.35">
      <c r="A785" t="s">
        <v>1511</v>
      </c>
      <c r="B785" t="s">
        <v>414</v>
      </c>
      <c r="C785" t="s">
        <v>115</v>
      </c>
      <c r="D785" t="s">
        <v>2639</v>
      </c>
      <c r="E785" t="s">
        <v>2640</v>
      </c>
      <c r="F785" t="s">
        <v>35</v>
      </c>
      <c r="G785" t="s">
        <v>128</v>
      </c>
      <c r="H785" t="s">
        <v>55</v>
      </c>
      <c r="I785" s="1">
        <v>44269</v>
      </c>
      <c r="J785" t="s">
        <v>26</v>
      </c>
      <c r="K785" t="s">
        <v>86</v>
      </c>
      <c r="L785" s="2">
        <v>3217.84</v>
      </c>
      <c r="M785">
        <v>8</v>
      </c>
      <c r="N785" s="2">
        <v>402.23</v>
      </c>
      <c r="O785" t="s">
        <v>28</v>
      </c>
      <c r="P785" t="s">
        <v>1776</v>
      </c>
      <c r="Q785" t="s">
        <v>26</v>
      </c>
      <c r="R785" t="s">
        <v>1776</v>
      </c>
    </row>
    <row r="786" spans="1:18" x14ac:dyDescent="0.35">
      <c r="A786" t="s">
        <v>1053</v>
      </c>
      <c r="B786" t="s">
        <v>414</v>
      </c>
      <c r="C786" t="s">
        <v>94</v>
      </c>
      <c r="D786" t="s">
        <v>2641</v>
      </c>
      <c r="E786" t="s">
        <v>2642</v>
      </c>
      <c r="F786" t="s">
        <v>45</v>
      </c>
      <c r="G786" t="s">
        <v>35</v>
      </c>
      <c r="H786" t="s">
        <v>55</v>
      </c>
      <c r="I786" s="1">
        <v>44268</v>
      </c>
      <c r="J786" t="s">
        <v>26</v>
      </c>
      <c r="K786" t="s">
        <v>27</v>
      </c>
      <c r="L786" s="2">
        <v>867.71849999999995</v>
      </c>
      <c r="M786">
        <v>5</v>
      </c>
      <c r="N786" s="2">
        <v>173.5437</v>
      </c>
      <c r="O786" t="s">
        <v>28</v>
      </c>
      <c r="P786" t="s">
        <v>2643</v>
      </c>
      <c r="Q786" t="s">
        <v>98</v>
      </c>
      <c r="R786" t="s">
        <v>2644</v>
      </c>
    </row>
    <row r="787" spans="1:18" x14ac:dyDescent="0.35">
      <c r="A787" t="s">
        <v>405</v>
      </c>
      <c r="B787" t="s">
        <v>152</v>
      </c>
      <c r="C787" t="s">
        <v>115</v>
      </c>
      <c r="D787" t="s">
        <v>2645</v>
      </c>
      <c r="E787" t="s">
        <v>2646</v>
      </c>
      <c r="F787" t="s">
        <v>23</v>
      </c>
      <c r="G787" t="s">
        <v>129</v>
      </c>
      <c r="H787" t="s">
        <v>37</v>
      </c>
      <c r="I787" s="1">
        <v>46014</v>
      </c>
      <c r="J787" t="s">
        <v>26</v>
      </c>
      <c r="K787" t="s">
        <v>70</v>
      </c>
      <c r="L787" s="2">
        <v>337.3</v>
      </c>
      <c r="M787">
        <v>1</v>
      </c>
      <c r="N787" s="2">
        <v>337.3</v>
      </c>
      <c r="O787" t="s">
        <v>28</v>
      </c>
      <c r="P787" t="s">
        <v>2222</v>
      </c>
      <c r="Q787" t="s">
        <v>98</v>
      </c>
      <c r="R787" t="s">
        <v>2223</v>
      </c>
    </row>
    <row r="788" spans="1:18" x14ac:dyDescent="0.35">
      <c r="A788" t="s">
        <v>501</v>
      </c>
      <c r="B788" t="s">
        <v>414</v>
      </c>
      <c r="C788" t="s">
        <v>42</v>
      </c>
      <c r="D788" t="s">
        <v>2647</v>
      </c>
      <c r="E788" t="s">
        <v>2648</v>
      </c>
      <c r="F788" t="s">
        <v>45</v>
      </c>
      <c r="G788" t="s">
        <v>84</v>
      </c>
      <c r="H788" t="s">
        <v>69</v>
      </c>
      <c r="I788" s="1">
        <v>44490</v>
      </c>
      <c r="J788" t="s">
        <v>26</v>
      </c>
      <c r="K788" t="s">
        <v>38</v>
      </c>
      <c r="L788" s="2">
        <v>2476.4967999999999</v>
      </c>
      <c r="M788">
        <v>8</v>
      </c>
      <c r="N788" s="2">
        <v>309.56209999999999</v>
      </c>
      <c r="O788" t="s">
        <v>28</v>
      </c>
      <c r="P788" t="s">
        <v>729</v>
      </c>
      <c r="Q788" t="s">
        <v>26</v>
      </c>
      <c r="R788" t="s">
        <v>729</v>
      </c>
    </row>
    <row r="789" spans="1:18" x14ac:dyDescent="0.35">
      <c r="A789" t="s">
        <v>1725</v>
      </c>
      <c r="B789" t="s">
        <v>114</v>
      </c>
      <c r="C789" t="s">
        <v>161</v>
      </c>
      <c r="D789" t="s">
        <v>2649</v>
      </c>
      <c r="E789" t="s">
        <v>2650</v>
      </c>
      <c r="F789" t="s">
        <v>83</v>
      </c>
      <c r="G789" t="s">
        <v>128</v>
      </c>
      <c r="I789" s="1" t="s">
        <v>2651</v>
      </c>
      <c r="J789" t="s">
        <v>98</v>
      </c>
      <c r="K789" t="s">
        <v>70</v>
      </c>
      <c r="L789" s="2">
        <v>984.66</v>
      </c>
      <c r="M789">
        <v>6</v>
      </c>
      <c r="N789" s="2">
        <v>164.11</v>
      </c>
      <c r="O789" t="s">
        <v>28</v>
      </c>
      <c r="P789" t="s">
        <v>2652</v>
      </c>
      <c r="Q789" t="s">
        <v>26</v>
      </c>
      <c r="R789" t="s">
        <v>2652</v>
      </c>
    </row>
    <row r="790" spans="1:18" x14ac:dyDescent="0.35">
      <c r="A790" t="s">
        <v>730</v>
      </c>
      <c r="B790" t="s">
        <v>41</v>
      </c>
      <c r="C790" t="s">
        <v>94</v>
      </c>
      <c r="D790" t="s">
        <v>2653</v>
      </c>
      <c r="E790" t="s">
        <v>2654</v>
      </c>
      <c r="F790" t="s">
        <v>128</v>
      </c>
      <c r="G790" t="s">
        <v>129</v>
      </c>
      <c r="H790" t="s">
        <v>77</v>
      </c>
      <c r="I790" s="1">
        <v>45549</v>
      </c>
      <c r="J790" t="s">
        <v>26</v>
      </c>
      <c r="K790" t="s">
        <v>62</v>
      </c>
      <c r="L790" s="2">
        <v>804.32</v>
      </c>
      <c r="M790">
        <v>4</v>
      </c>
      <c r="N790" s="2">
        <v>201.08</v>
      </c>
      <c r="O790" t="s">
        <v>28</v>
      </c>
      <c r="P790" t="s">
        <v>733</v>
      </c>
      <c r="Q790" t="s">
        <v>98</v>
      </c>
      <c r="R790" t="s">
        <v>734</v>
      </c>
    </row>
    <row r="791" spans="1:18" x14ac:dyDescent="0.35">
      <c r="A791" t="s">
        <v>199</v>
      </c>
      <c r="B791" t="s">
        <v>152</v>
      </c>
      <c r="C791" t="s">
        <v>73</v>
      </c>
      <c r="D791" t="s">
        <v>2655</v>
      </c>
      <c r="E791" t="s">
        <v>2656</v>
      </c>
      <c r="F791" t="s">
        <v>45</v>
      </c>
      <c r="G791" t="s">
        <v>35</v>
      </c>
      <c r="H791" t="s">
        <v>104</v>
      </c>
      <c r="I791" s="1">
        <v>44757</v>
      </c>
      <c r="J791" t="s">
        <v>26</v>
      </c>
      <c r="K791" t="s">
        <v>86</v>
      </c>
      <c r="L791" s="2">
        <v>4392.7</v>
      </c>
      <c r="M791">
        <v>10</v>
      </c>
      <c r="N791" s="2">
        <v>439.27</v>
      </c>
      <c r="O791" t="s">
        <v>28</v>
      </c>
      <c r="P791" t="s">
        <v>1264</v>
      </c>
      <c r="Q791" t="s">
        <v>26</v>
      </c>
      <c r="R791" t="s">
        <v>1264</v>
      </c>
    </row>
    <row r="792" spans="1:18" x14ac:dyDescent="0.35">
      <c r="A792" t="s">
        <v>1453</v>
      </c>
      <c r="B792" t="s">
        <v>101</v>
      </c>
      <c r="C792" t="s">
        <v>194</v>
      </c>
      <c r="D792" t="s">
        <v>2657</v>
      </c>
      <c r="E792" t="s">
        <v>2658</v>
      </c>
      <c r="F792" t="s">
        <v>45</v>
      </c>
      <c r="G792" t="s">
        <v>35</v>
      </c>
      <c r="H792" t="s">
        <v>37</v>
      </c>
      <c r="I792" s="1">
        <v>45261</v>
      </c>
      <c r="J792" t="s">
        <v>26</v>
      </c>
      <c r="K792" t="s">
        <v>62</v>
      </c>
      <c r="L792" s="2">
        <v>485.48</v>
      </c>
      <c r="M792">
        <v>4</v>
      </c>
      <c r="N792" s="2">
        <v>121.37</v>
      </c>
      <c r="O792" t="s">
        <v>28</v>
      </c>
      <c r="P792" t="s">
        <v>2371</v>
      </c>
      <c r="Q792" t="s">
        <v>26</v>
      </c>
      <c r="R792" t="s">
        <v>2371</v>
      </c>
    </row>
    <row r="793" spans="1:18" x14ac:dyDescent="0.35">
      <c r="A793" t="s">
        <v>1091</v>
      </c>
      <c r="B793" t="s">
        <v>41</v>
      </c>
      <c r="C793" t="s">
        <v>20</v>
      </c>
      <c r="D793" t="s">
        <v>2659</v>
      </c>
      <c r="E793" t="s">
        <v>2660</v>
      </c>
      <c r="F793" t="s">
        <v>54</v>
      </c>
      <c r="G793" t="s">
        <v>84</v>
      </c>
      <c r="H793" t="s">
        <v>69</v>
      </c>
      <c r="I793" s="1">
        <v>44473</v>
      </c>
      <c r="J793" t="s">
        <v>26</v>
      </c>
      <c r="K793" t="s">
        <v>86</v>
      </c>
      <c r="L793" s="2">
        <v>4259.25</v>
      </c>
      <c r="M793">
        <v>9</v>
      </c>
      <c r="N793" s="2">
        <v>473.25</v>
      </c>
      <c r="O793" t="s">
        <v>28</v>
      </c>
      <c r="P793" t="s">
        <v>1094</v>
      </c>
      <c r="Q793" t="s">
        <v>26</v>
      </c>
      <c r="R793" t="s">
        <v>1094</v>
      </c>
    </row>
    <row r="794" spans="1:18" x14ac:dyDescent="0.35">
      <c r="A794" t="s">
        <v>386</v>
      </c>
      <c r="B794" t="s">
        <v>114</v>
      </c>
      <c r="C794" t="s">
        <v>225</v>
      </c>
      <c r="D794" t="s">
        <v>2661</v>
      </c>
      <c r="E794" t="s">
        <v>2662</v>
      </c>
      <c r="F794" t="s">
        <v>54</v>
      </c>
      <c r="G794" t="s">
        <v>76</v>
      </c>
      <c r="H794" t="s">
        <v>37</v>
      </c>
      <c r="I794" s="1">
        <v>44540</v>
      </c>
      <c r="J794" t="s">
        <v>26</v>
      </c>
      <c r="K794" t="s">
        <v>56</v>
      </c>
      <c r="L794" s="2">
        <v>2092.0839999999998</v>
      </c>
      <c r="M794">
        <v>10</v>
      </c>
      <c r="N794" s="2">
        <v>209.20840000000001</v>
      </c>
      <c r="O794" t="s">
        <v>28</v>
      </c>
      <c r="P794" t="s">
        <v>389</v>
      </c>
      <c r="Q794" t="s">
        <v>26</v>
      </c>
      <c r="R794" t="s">
        <v>389</v>
      </c>
    </row>
    <row r="795" spans="1:18" x14ac:dyDescent="0.35">
      <c r="A795" t="s">
        <v>877</v>
      </c>
      <c r="B795" t="s">
        <v>152</v>
      </c>
      <c r="C795" t="s">
        <v>89</v>
      </c>
      <c r="D795" t="s">
        <v>2663</v>
      </c>
      <c r="E795" t="s">
        <v>2664</v>
      </c>
      <c r="F795" t="s">
        <v>53</v>
      </c>
      <c r="G795" t="s">
        <v>128</v>
      </c>
      <c r="H795" t="s">
        <v>69</v>
      </c>
      <c r="I795" s="1">
        <v>45224</v>
      </c>
      <c r="J795" t="s">
        <v>26</v>
      </c>
      <c r="K795" t="s">
        <v>62</v>
      </c>
      <c r="L795" s="2">
        <v>442.74</v>
      </c>
      <c r="M795">
        <v>1</v>
      </c>
      <c r="N795" s="2">
        <v>442.74</v>
      </c>
      <c r="O795" t="s">
        <v>28</v>
      </c>
      <c r="P795" t="s">
        <v>2665</v>
      </c>
      <c r="Q795" t="s">
        <v>26</v>
      </c>
      <c r="R795" t="s">
        <v>2665</v>
      </c>
    </row>
    <row r="796" spans="1:18" x14ac:dyDescent="0.35">
      <c r="A796" t="s">
        <v>513</v>
      </c>
      <c r="B796" t="s">
        <v>239</v>
      </c>
      <c r="C796" t="s">
        <v>115</v>
      </c>
      <c r="D796" t="s">
        <v>2666</v>
      </c>
      <c r="E796" t="s">
        <v>2667</v>
      </c>
      <c r="F796" t="s">
        <v>54</v>
      </c>
      <c r="G796" t="s">
        <v>84</v>
      </c>
      <c r="I796" s="1" t="s">
        <v>111</v>
      </c>
      <c r="J796" t="s">
        <v>98</v>
      </c>
      <c r="K796" t="s">
        <v>56</v>
      </c>
      <c r="L796" s="2">
        <v>125.85</v>
      </c>
      <c r="M796">
        <v>5</v>
      </c>
      <c r="N796" s="2">
        <v>25.17</v>
      </c>
      <c r="O796" t="s">
        <v>28</v>
      </c>
      <c r="P796" t="s">
        <v>2668</v>
      </c>
      <c r="Q796" t="s">
        <v>98</v>
      </c>
      <c r="R796" t="s">
        <v>2669</v>
      </c>
    </row>
    <row r="797" spans="1:18" x14ac:dyDescent="0.35">
      <c r="A797" t="s">
        <v>854</v>
      </c>
      <c r="B797" t="s">
        <v>41</v>
      </c>
      <c r="C797" t="s">
        <v>66</v>
      </c>
      <c r="D797" t="s">
        <v>2670</v>
      </c>
      <c r="E797" t="s">
        <v>2671</v>
      </c>
      <c r="F797" t="s">
        <v>23</v>
      </c>
      <c r="G797" t="s">
        <v>76</v>
      </c>
      <c r="H797" t="s">
        <v>181</v>
      </c>
      <c r="I797" s="1">
        <v>45668</v>
      </c>
      <c r="J797" t="s">
        <v>26</v>
      </c>
      <c r="K797" t="s">
        <v>62</v>
      </c>
      <c r="L797" s="2">
        <v>116.37</v>
      </c>
      <c r="M797">
        <v>3</v>
      </c>
      <c r="N797" s="2">
        <v>38.79</v>
      </c>
      <c r="O797" t="s">
        <v>28</v>
      </c>
      <c r="P797" t="s">
        <v>2672</v>
      </c>
      <c r="Q797" t="s">
        <v>26</v>
      </c>
      <c r="R797" t="s">
        <v>2672</v>
      </c>
    </row>
    <row r="798" spans="1:18" x14ac:dyDescent="0.35">
      <c r="A798" t="s">
        <v>1118</v>
      </c>
      <c r="B798" t="s">
        <v>239</v>
      </c>
      <c r="C798" t="s">
        <v>94</v>
      </c>
      <c r="D798" t="s">
        <v>2673</v>
      </c>
      <c r="E798" t="s">
        <v>2674</v>
      </c>
      <c r="F798" t="s">
        <v>23</v>
      </c>
      <c r="G798" t="s">
        <v>76</v>
      </c>
      <c r="H798" t="s">
        <v>104</v>
      </c>
      <c r="I798" s="1">
        <v>45854</v>
      </c>
      <c r="J798" t="s">
        <v>26</v>
      </c>
      <c r="K798" t="s">
        <v>27</v>
      </c>
      <c r="L798" s="2">
        <v>445.23</v>
      </c>
      <c r="M798">
        <v>3</v>
      </c>
      <c r="N798" s="2">
        <v>148.41</v>
      </c>
      <c r="O798" t="s">
        <v>28</v>
      </c>
      <c r="P798" t="s">
        <v>2431</v>
      </c>
      <c r="Q798" t="s">
        <v>26</v>
      </c>
      <c r="R798" t="s">
        <v>2431</v>
      </c>
    </row>
    <row r="799" spans="1:18" x14ac:dyDescent="0.35">
      <c r="A799" t="s">
        <v>646</v>
      </c>
      <c r="B799" t="s">
        <v>108</v>
      </c>
      <c r="C799" t="s">
        <v>73</v>
      </c>
      <c r="D799" t="s">
        <v>2675</v>
      </c>
      <c r="E799" t="s">
        <v>2676</v>
      </c>
      <c r="F799" t="s">
        <v>83</v>
      </c>
      <c r="G799" t="s">
        <v>129</v>
      </c>
      <c r="H799" t="s">
        <v>69</v>
      </c>
      <c r="I799" s="1">
        <v>45217</v>
      </c>
      <c r="J799" t="s">
        <v>26</v>
      </c>
      <c r="K799" t="s">
        <v>27</v>
      </c>
      <c r="L799" s="2">
        <v>1311.1107999999999</v>
      </c>
      <c r="M799">
        <v>4</v>
      </c>
      <c r="N799" s="2">
        <v>327.77769999999998</v>
      </c>
      <c r="O799" t="s">
        <v>28</v>
      </c>
      <c r="P799" t="s">
        <v>948</v>
      </c>
      <c r="Q799" t="s">
        <v>26</v>
      </c>
      <c r="R799" t="s">
        <v>948</v>
      </c>
    </row>
    <row r="800" spans="1:18" x14ac:dyDescent="0.35">
      <c r="A800" t="s">
        <v>1061</v>
      </c>
      <c r="B800" t="s">
        <v>31</v>
      </c>
      <c r="C800" t="s">
        <v>136</v>
      </c>
      <c r="D800" t="s">
        <v>2677</v>
      </c>
      <c r="E800" t="s">
        <v>2678</v>
      </c>
      <c r="F800" t="s">
        <v>45</v>
      </c>
      <c r="G800" t="s">
        <v>84</v>
      </c>
      <c r="H800" t="s">
        <v>212</v>
      </c>
      <c r="I800" s="1">
        <v>44508</v>
      </c>
      <c r="J800" t="s">
        <v>26</v>
      </c>
      <c r="K800" t="s">
        <v>86</v>
      </c>
      <c r="L800" s="2">
        <v>1376.06</v>
      </c>
      <c r="M800">
        <v>7</v>
      </c>
      <c r="N800" s="2">
        <v>196.58</v>
      </c>
      <c r="O800" t="s">
        <v>28</v>
      </c>
      <c r="P800" t="s">
        <v>2679</v>
      </c>
      <c r="Q800" t="s">
        <v>26</v>
      </c>
      <c r="R800" t="s">
        <v>2679</v>
      </c>
    </row>
    <row r="801" spans="1:18" x14ac:dyDescent="0.35">
      <c r="A801" t="s">
        <v>274</v>
      </c>
      <c r="B801" t="s">
        <v>65</v>
      </c>
      <c r="C801" t="s">
        <v>194</v>
      </c>
      <c r="D801" t="s">
        <v>2680</v>
      </c>
      <c r="E801" t="s">
        <v>2681</v>
      </c>
      <c r="F801" t="s">
        <v>45</v>
      </c>
      <c r="G801" t="s">
        <v>35</v>
      </c>
      <c r="H801" t="s">
        <v>55</v>
      </c>
      <c r="I801" s="1">
        <v>45717</v>
      </c>
      <c r="J801" t="s">
        <v>26</v>
      </c>
      <c r="K801" t="s">
        <v>70</v>
      </c>
      <c r="L801" s="2">
        <v>1748.2</v>
      </c>
      <c r="M801">
        <v>4</v>
      </c>
      <c r="N801" s="2">
        <v>437.05</v>
      </c>
      <c r="O801" t="s">
        <v>28</v>
      </c>
      <c r="P801" t="s">
        <v>2682</v>
      </c>
      <c r="Q801" t="s">
        <v>26</v>
      </c>
      <c r="R801" t="s">
        <v>2682</v>
      </c>
    </row>
    <row r="802" spans="1:18" x14ac:dyDescent="0.35">
      <c r="A802" t="s">
        <v>131</v>
      </c>
      <c r="B802" t="s">
        <v>101</v>
      </c>
      <c r="C802" t="s">
        <v>73</v>
      </c>
      <c r="D802" t="s">
        <v>2683</v>
      </c>
      <c r="E802" t="s">
        <v>2684</v>
      </c>
      <c r="F802" t="s">
        <v>45</v>
      </c>
      <c r="G802" t="s">
        <v>24</v>
      </c>
      <c r="H802" t="s">
        <v>164</v>
      </c>
      <c r="I802" s="1">
        <v>45696</v>
      </c>
      <c r="J802" t="s">
        <v>26</v>
      </c>
      <c r="K802" t="s">
        <v>38</v>
      </c>
      <c r="L802" s="2">
        <v>631.24</v>
      </c>
      <c r="M802">
        <v>4</v>
      </c>
      <c r="N802" s="2">
        <v>157.81</v>
      </c>
      <c r="O802" t="s">
        <v>28</v>
      </c>
      <c r="P802" t="s">
        <v>1463</v>
      </c>
      <c r="Q802" t="s">
        <v>26</v>
      </c>
      <c r="R802" t="s">
        <v>1463</v>
      </c>
    </row>
    <row r="803" spans="1:18" x14ac:dyDescent="0.35">
      <c r="A803" t="s">
        <v>188</v>
      </c>
      <c r="B803" t="s">
        <v>121</v>
      </c>
      <c r="C803" t="s">
        <v>89</v>
      </c>
      <c r="D803" t="s">
        <v>2685</v>
      </c>
      <c r="E803" t="s">
        <v>2686</v>
      </c>
      <c r="F803" t="s">
        <v>54</v>
      </c>
      <c r="G803" t="s">
        <v>36</v>
      </c>
      <c r="I803" s="1" t="s">
        <v>2687</v>
      </c>
      <c r="J803" t="s">
        <v>98</v>
      </c>
      <c r="K803" t="s">
        <v>38</v>
      </c>
      <c r="L803" s="2">
        <v>2390</v>
      </c>
      <c r="M803">
        <v>5</v>
      </c>
      <c r="N803" s="2">
        <v>478</v>
      </c>
      <c r="O803" t="s">
        <v>28</v>
      </c>
      <c r="P803" t="s">
        <v>2688</v>
      </c>
      <c r="Q803" t="s">
        <v>26</v>
      </c>
      <c r="R803" t="s">
        <v>2688</v>
      </c>
    </row>
    <row r="804" spans="1:18" x14ac:dyDescent="0.35">
      <c r="A804" t="s">
        <v>58</v>
      </c>
      <c r="B804" t="s">
        <v>59</v>
      </c>
      <c r="C804" t="s">
        <v>50</v>
      </c>
      <c r="D804" t="s">
        <v>2689</v>
      </c>
      <c r="E804" t="s">
        <v>2690</v>
      </c>
      <c r="F804" t="s">
        <v>53</v>
      </c>
      <c r="G804" t="s">
        <v>24</v>
      </c>
      <c r="H804" t="s">
        <v>37</v>
      </c>
      <c r="I804" s="1">
        <v>46002</v>
      </c>
      <c r="J804" t="s">
        <v>26</v>
      </c>
      <c r="K804" t="s">
        <v>86</v>
      </c>
      <c r="L804" s="2">
        <v>1452.84</v>
      </c>
      <c r="M804">
        <v>6</v>
      </c>
      <c r="N804" s="2">
        <v>242.14</v>
      </c>
      <c r="O804" t="s">
        <v>28</v>
      </c>
      <c r="P804" t="s">
        <v>2691</v>
      </c>
      <c r="Q804" t="s">
        <v>26</v>
      </c>
      <c r="R804" t="s">
        <v>2691</v>
      </c>
    </row>
    <row r="805" spans="1:18" x14ac:dyDescent="0.35">
      <c r="A805" t="s">
        <v>552</v>
      </c>
      <c r="B805" t="s">
        <v>239</v>
      </c>
      <c r="C805" t="s">
        <v>73</v>
      </c>
      <c r="D805" t="s">
        <v>2692</v>
      </c>
      <c r="E805" t="s">
        <v>2693</v>
      </c>
      <c r="F805" t="s">
        <v>23</v>
      </c>
      <c r="G805" t="s">
        <v>129</v>
      </c>
      <c r="H805" t="s">
        <v>77</v>
      </c>
      <c r="I805" s="1">
        <v>45920</v>
      </c>
      <c r="J805" t="s">
        <v>26</v>
      </c>
      <c r="K805" t="s">
        <v>38</v>
      </c>
      <c r="L805" s="2">
        <v>505.43880000000001</v>
      </c>
      <c r="M805">
        <v>3</v>
      </c>
      <c r="N805" s="2">
        <v>168.4796</v>
      </c>
      <c r="O805" t="s">
        <v>28</v>
      </c>
      <c r="P805" t="s">
        <v>2694</v>
      </c>
      <c r="Q805" t="s">
        <v>26</v>
      </c>
      <c r="R805" t="s">
        <v>2694</v>
      </c>
    </row>
    <row r="806" spans="1:18" x14ac:dyDescent="0.35">
      <c r="A806" t="s">
        <v>2528</v>
      </c>
      <c r="B806" t="s">
        <v>31</v>
      </c>
      <c r="C806" t="s">
        <v>161</v>
      </c>
      <c r="D806" t="s">
        <v>2695</v>
      </c>
      <c r="E806" t="s">
        <v>2696</v>
      </c>
      <c r="F806" t="s">
        <v>83</v>
      </c>
      <c r="G806" t="s">
        <v>129</v>
      </c>
      <c r="I806" s="1" t="s">
        <v>2697</v>
      </c>
      <c r="J806" t="s">
        <v>98</v>
      </c>
      <c r="K806" t="s">
        <v>56</v>
      </c>
      <c r="L806" s="2">
        <v>618.25</v>
      </c>
      <c r="M806">
        <v>5</v>
      </c>
      <c r="N806" s="2">
        <v>123.65</v>
      </c>
      <c r="O806" t="s">
        <v>28</v>
      </c>
      <c r="P806" t="s">
        <v>2698</v>
      </c>
      <c r="Q806" t="s">
        <v>26</v>
      </c>
      <c r="R806" t="s">
        <v>2698</v>
      </c>
    </row>
    <row r="807" spans="1:18" x14ac:dyDescent="0.35">
      <c r="A807" t="s">
        <v>283</v>
      </c>
      <c r="B807" t="s">
        <v>167</v>
      </c>
      <c r="C807" t="s">
        <v>94</v>
      </c>
      <c r="D807" t="s">
        <v>2699</v>
      </c>
      <c r="E807" t="s">
        <v>2700</v>
      </c>
      <c r="F807" t="s">
        <v>54</v>
      </c>
      <c r="G807" t="s">
        <v>84</v>
      </c>
      <c r="H807" t="s">
        <v>85</v>
      </c>
      <c r="I807" s="1">
        <v>44735</v>
      </c>
      <c r="J807" t="s">
        <v>26</v>
      </c>
      <c r="K807" t="s">
        <v>27</v>
      </c>
      <c r="L807" s="2">
        <v>577.28</v>
      </c>
      <c r="M807">
        <v>4</v>
      </c>
      <c r="N807" s="2">
        <v>144.32</v>
      </c>
      <c r="O807" t="s">
        <v>28</v>
      </c>
      <c r="P807" t="s">
        <v>286</v>
      </c>
      <c r="Q807" t="s">
        <v>26</v>
      </c>
      <c r="R807" t="s">
        <v>286</v>
      </c>
    </row>
    <row r="808" spans="1:18" x14ac:dyDescent="0.35">
      <c r="A808" t="s">
        <v>397</v>
      </c>
      <c r="B808" t="s">
        <v>101</v>
      </c>
      <c r="C808" t="s">
        <v>94</v>
      </c>
      <c r="D808" t="s">
        <v>2701</v>
      </c>
      <c r="E808" t="s">
        <v>2702</v>
      </c>
      <c r="F808" t="s">
        <v>54</v>
      </c>
      <c r="G808" t="s">
        <v>76</v>
      </c>
      <c r="H808" t="s">
        <v>104</v>
      </c>
      <c r="I808" s="1">
        <v>44385</v>
      </c>
      <c r="J808" t="s">
        <v>26</v>
      </c>
      <c r="K808" t="s">
        <v>46</v>
      </c>
      <c r="L808" s="2">
        <v>625.63120000000004</v>
      </c>
      <c r="M808">
        <v>4</v>
      </c>
      <c r="N808" s="2">
        <v>156.40780000000001</v>
      </c>
      <c r="O808" t="s">
        <v>28</v>
      </c>
      <c r="P808" t="s">
        <v>2703</v>
      </c>
      <c r="Q808" t="s">
        <v>98</v>
      </c>
      <c r="R808" t="s">
        <v>1798</v>
      </c>
    </row>
    <row r="809" spans="1:18" x14ac:dyDescent="0.35">
      <c r="A809" t="s">
        <v>429</v>
      </c>
      <c r="B809" t="s">
        <v>101</v>
      </c>
      <c r="C809" t="s">
        <v>66</v>
      </c>
      <c r="D809" t="s">
        <v>2704</v>
      </c>
      <c r="E809" t="s">
        <v>2705</v>
      </c>
      <c r="F809" t="s">
        <v>54</v>
      </c>
      <c r="G809" t="s">
        <v>129</v>
      </c>
      <c r="H809" t="s">
        <v>25</v>
      </c>
      <c r="I809" s="1">
        <v>45019</v>
      </c>
      <c r="J809" t="s">
        <v>26</v>
      </c>
      <c r="K809" t="s">
        <v>38</v>
      </c>
      <c r="L809" s="2">
        <v>208</v>
      </c>
      <c r="M809">
        <v>5</v>
      </c>
      <c r="N809" s="2">
        <v>41.6</v>
      </c>
      <c r="O809" t="s">
        <v>28</v>
      </c>
      <c r="P809" t="s">
        <v>2706</v>
      </c>
      <c r="Q809" t="s">
        <v>98</v>
      </c>
      <c r="R809" t="s">
        <v>2707</v>
      </c>
    </row>
    <row r="810" spans="1:18" x14ac:dyDescent="0.35">
      <c r="A810" t="s">
        <v>58</v>
      </c>
      <c r="B810" t="s">
        <v>59</v>
      </c>
      <c r="C810" t="s">
        <v>50</v>
      </c>
      <c r="D810" t="s">
        <v>2708</v>
      </c>
      <c r="E810" t="s">
        <v>2709</v>
      </c>
      <c r="F810" t="s">
        <v>35</v>
      </c>
      <c r="G810" t="s">
        <v>76</v>
      </c>
      <c r="H810" t="s">
        <v>181</v>
      </c>
      <c r="I810" s="1">
        <v>44210</v>
      </c>
      <c r="J810" t="s">
        <v>26</v>
      </c>
      <c r="K810" t="s">
        <v>38</v>
      </c>
      <c r="L810" s="2">
        <v>3576.0735</v>
      </c>
      <c r="M810">
        <v>9</v>
      </c>
      <c r="N810" s="2">
        <v>397.3415</v>
      </c>
      <c r="O810" t="s">
        <v>28</v>
      </c>
      <c r="P810" t="s">
        <v>2553</v>
      </c>
      <c r="Q810" t="s">
        <v>26</v>
      </c>
      <c r="R810" t="s">
        <v>2553</v>
      </c>
    </row>
    <row r="811" spans="1:18" x14ac:dyDescent="0.35">
      <c r="A811" t="s">
        <v>440</v>
      </c>
      <c r="B811" t="s">
        <v>145</v>
      </c>
      <c r="C811" t="s">
        <v>42</v>
      </c>
      <c r="D811" t="s">
        <v>2710</v>
      </c>
      <c r="E811" t="s">
        <v>2711</v>
      </c>
      <c r="F811" t="s">
        <v>83</v>
      </c>
      <c r="G811" t="s">
        <v>84</v>
      </c>
      <c r="H811" t="s">
        <v>55</v>
      </c>
      <c r="I811" s="1">
        <v>44282</v>
      </c>
      <c r="J811" t="s">
        <v>26</v>
      </c>
      <c r="K811" t="s">
        <v>56</v>
      </c>
      <c r="L811" s="2">
        <v>1882.62</v>
      </c>
      <c r="M811">
        <v>9</v>
      </c>
      <c r="N811" s="2">
        <v>209.18</v>
      </c>
      <c r="O811" t="s">
        <v>28</v>
      </c>
      <c r="P811" t="s">
        <v>2575</v>
      </c>
      <c r="Q811" t="s">
        <v>26</v>
      </c>
      <c r="R811" t="s">
        <v>2575</v>
      </c>
    </row>
    <row r="812" spans="1:18" x14ac:dyDescent="0.35">
      <c r="A812" t="s">
        <v>140</v>
      </c>
      <c r="B812" t="s">
        <v>59</v>
      </c>
      <c r="C812" t="s">
        <v>66</v>
      </c>
      <c r="D812" t="s">
        <v>2712</v>
      </c>
      <c r="E812" t="s">
        <v>2713</v>
      </c>
      <c r="F812" t="s">
        <v>53</v>
      </c>
      <c r="G812" t="s">
        <v>128</v>
      </c>
      <c r="H812" t="s">
        <v>181</v>
      </c>
      <c r="I812" s="1">
        <v>45672</v>
      </c>
      <c r="J812" t="s">
        <v>26</v>
      </c>
      <c r="K812" t="s">
        <v>86</v>
      </c>
      <c r="L812" s="2">
        <v>3338.4639999999999</v>
      </c>
      <c r="M812">
        <v>10</v>
      </c>
      <c r="N812" s="2">
        <v>333.84640000000002</v>
      </c>
      <c r="O812" t="s">
        <v>28</v>
      </c>
      <c r="P812" t="s">
        <v>2714</v>
      </c>
      <c r="Q812" t="s">
        <v>98</v>
      </c>
      <c r="R812" t="s">
        <v>773</v>
      </c>
    </row>
    <row r="813" spans="1:18" x14ac:dyDescent="0.35">
      <c r="A813" t="s">
        <v>2021</v>
      </c>
      <c r="B813" t="s">
        <v>108</v>
      </c>
      <c r="C813" t="s">
        <v>225</v>
      </c>
      <c r="D813" t="s">
        <v>2715</v>
      </c>
      <c r="E813" t="s">
        <v>2716</v>
      </c>
      <c r="F813" t="s">
        <v>54</v>
      </c>
      <c r="G813" t="s">
        <v>129</v>
      </c>
      <c r="H813" t="s">
        <v>164</v>
      </c>
      <c r="I813" s="1">
        <v>45699</v>
      </c>
      <c r="J813" t="s">
        <v>26</v>
      </c>
      <c r="K813" t="s">
        <v>46</v>
      </c>
      <c r="L813" s="2">
        <v>1027.98</v>
      </c>
      <c r="M813">
        <v>3</v>
      </c>
      <c r="N813" s="2">
        <v>342.66</v>
      </c>
      <c r="O813" t="s">
        <v>28</v>
      </c>
      <c r="P813" t="s">
        <v>2717</v>
      </c>
      <c r="Q813" t="s">
        <v>26</v>
      </c>
      <c r="R813" t="s">
        <v>2717</v>
      </c>
    </row>
    <row r="814" spans="1:18" x14ac:dyDescent="0.35">
      <c r="A814" t="s">
        <v>680</v>
      </c>
      <c r="B814" t="s">
        <v>167</v>
      </c>
      <c r="C814" t="s">
        <v>89</v>
      </c>
      <c r="D814" t="s">
        <v>2718</v>
      </c>
      <c r="E814" t="s">
        <v>2719</v>
      </c>
      <c r="F814" t="s">
        <v>54</v>
      </c>
      <c r="G814" t="s">
        <v>54</v>
      </c>
      <c r="H814" t="s">
        <v>164</v>
      </c>
      <c r="I814" s="1">
        <v>44599</v>
      </c>
      <c r="J814" t="s">
        <v>26</v>
      </c>
      <c r="K814" t="s">
        <v>56</v>
      </c>
      <c r="L814" s="2">
        <v>2851.2638000000002</v>
      </c>
      <c r="M814">
        <v>7</v>
      </c>
      <c r="N814" s="2">
        <v>407.32339999999999</v>
      </c>
      <c r="O814" t="s">
        <v>28</v>
      </c>
      <c r="P814" t="s">
        <v>2720</v>
      </c>
      <c r="Q814" t="s">
        <v>98</v>
      </c>
      <c r="R814" t="s">
        <v>2721</v>
      </c>
    </row>
    <row r="815" spans="1:18" x14ac:dyDescent="0.35">
      <c r="A815" t="s">
        <v>440</v>
      </c>
      <c r="B815" t="s">
        <v>145</v>
      </c>
      <c r="C815" t="s">
        <v>42</v>
      </c>
      <c r="D815" t="s">
        <v>2722</v>
      </c>
      <c r="E815" t="s">
        <v>2723</v>
      </c>
      <c r="F815" t="s">
        <v>45</v>
      </c>
      <c r="G815" t="s">
        <v>54</v>
      </c>
      <c r="H815" t="s">
        <v>25</v>
      </c>
      <c r="I815" s="1">
        <v>44661</v>
      </c>
      <c r="J815" t="s">
        <v>26</v>
      </c>
      <c r="K815" t="s">
        <v>27</v>
      </c>
      <c r="L815" s="2">
        <v>1950.12</v>
      </c>
      <c r="M815">
        <v>4</v>
      </c>
      <c r="N815" s="2">
        <v>487.53</v>
      </c>
      <c r="O815" t="s">
        <v>28</v>
      </c>
      <c r="P815" t="s">
        <v>2724</v>
      </c>
      <c r="Q815" t="s">
        <v>98</v>
      </c>
      <c r="R815" t="s">
        <v>444</v>
      </c>
    </row>
    <row r="816" spans="1:18" x14ac:dyDescent="0.35">
      <c r="A816" t="s">
        <v>262</v>
      </c>
      <c r="B816" t="s">
        <v>108</v>
      </c>
      <c r="C816" t="s">
        <v>32</v>
      </c>
      <c r="D816" t="s">
        <v>2725</v>
      </c>
      <c r="E816" t="s">
        <v>2726</v>
      </c>
      <c r="F816" t="s">
        <v>83</v>
      </c>
      <c r="G816" t="s">
        <v>36</v>
      </c>
      <c r="H816" t="s">
        <v>85</v>
      </c>
      <c r="I816" s="1">
        <v>45097</v>
      </c>
      <c r="J816" t="s">
        <v>26</v>
      </c>
      <c r="K816" t="s">
        <v>86</v>
      </c>
      <c r="L816" s="2">
        <v>1774.9936</v>
      </c>
      <c r="M816">
        <v>8</v>
      </c>
      <c r="N816" s="2">
        <v>221.8742</v>
      </c>
      <c r="O816" t="s">
        <v>28</v>
      </c>
      <c r="P816" t="s">
        <v>2727</v>
      </c>
      <c r="Q816" t="s">
        <v>98</v>
      </c>
      <c r="R816" t="s">
        <v>346</v>
      </c>
    </row>
    <row r="817" spans="1:18" x14ac:dyDescent="0.35">
      <c r="A817" t="s">
        <v>684</v>
      </c>
      <c r="B817" t="s">
        <v>31</v>
      </c>
      <c r="C817" t="s">
        <v>80</v>
      </c>
      <c r="D817" t="s">
        <v>2728</v>
      </c>
      <c r="E817" t="s">
        <v>2729</v>
      </c>
      <c r="F817" t="s">
        <v>128</v>
      </c>
      <c r="G817" t="s">
        <v>54</v>
      </c>
      <c r="H817" t="s">
        <v>55</v>
      </c>
      <c r="I817" s="1">
        <v>45365</v>
      </c>
      <c r="J817" t="s">
        <v>26</v>
      </c>
      <c r="K817" t="s">
        <v>27</v>
      </c>
      <c r="L817" s="2">
        <v>352.8</v>
      </c>
      <c r="M817">
        <v>3</v>
      </c>
      <c r="N817" s="2">
        <v>117.6</v>
      </c>
      <c r="O817" t="s">
        <v>28</v>
      </c>
      <c r="P817" t="s">
        <v>687</v>
      </c>
      <c r="Q817" t="s">
        <v>98</v>
      </c>
      <c r="R817" t="s">
        <v>688</v>
      </c>
    </row>
    <row r="818" spans="1:18" x14ac:dyDescent="0.35">
      <c r="A818" t="s">
        <v>759</v>
      </c>
      <c r="B818" t="s">
        <v>152</v>
      </c>
      <c r="C818" t="s">
        <v>32</v>
      </c>
      <c r="D818" t="s">
        <v>2730</v>
      </c>
      <c r="E818" t="s">
        <v>2731</v>
      </c>
      <c r="F818" t="s">
        <v>53</v>
      </c>
      <c r="G818" t="s">
        <v>54</v>
      </c>
      <c r="I818" s="1" t="s">
        <v>2732</v>
      </c>
      <c r="J818" t="s">
        <v>98</v>
      </c>
      <c r="K818" t="s">
        <v>56</v>
      </c>
      <c r="L818" s="2">
        <v>467.55</v>
      </c>
      <c r="M818">
        <v>9</v>
      </c>
      <c r="N818" s="2">
        <v>51.95</v>
      </c>
      <c r="O818" t="s">
        <v>28</v>
      </c>
      <c r="P818" t="s">
        <v>1906</v>
      </c>
      <c r="Q818" t="s">
        <v>26</v>
      </c>
      <c r="R818" t="s">
        <v>1906</v>
      </c>
    </row>
    <row r="819" spans="1:18" x14ac:dyDescent="0.35">
      <c r="A819" t="s">
        <v>591</v>
      </c>
      <c r="B819" t="s">
        <v>121</v>
      </c>
      <c r="C819" t="s">
        <v>50</v>
      </c>
      <c r="D819" t="s">
        <v>2733</v>
      </c>
      <c r="E819" t="s">
        <v>2734</v>
      </c>
      <c r="F819" t="s">
        <v>54</v>
      </c>
      <c r="G819" t="s">
        <v>84</v>
      </c>
      <c r="H819" t="s">
        <v>37</v>
      </c>
      <c r="I819" s="1">
        <v>45636</v>
      </c>
      <c r="J819" t="s">
        <v>26</v>
      </c>
      <c r="K819" t="s">
        <v>70</v>
      </c>
      <c r="L819" s="2">
        <v>1508.45</v>
      </c>
      <c r="M819">
        <v>5</v>
      </c>
      <c r="N819" s="2">
        <v>301.69</v>
      </c>
      <c r="O819" t="s">
        <v>28</v>
      </c>
      <c r="P819" t="s">
        <v>2735</v>
      </c>
      <c r="Q819" t="s">
        <v>98</v>
      </c>
      <c r="R819" t="s">
        <v>2736</v>
      </c>
    </row>
    <row r="820" spans="1:18" x14ac:dyDescent="0.35">
      <c r="A820" t="s">
        <v>1438</v>
      </c>
      <c r="B820" t="s">
        <v>167</v>
      </c>
      <c r="C820" t="s">
        <v>20</v>
      </c>
      <c r="D820" t="s">
        <v>2737</v>
      </c>
      <c r="E820" t="s">
        <v>2738</v>
      </c>
      <c r="F820" t="s">
        <v>45</v>
      </c>
      <c r="G820" t="s">
        <v>54</v>
      </c>
      <c r="H820" t="s">
        <v>181</v>
      </c>
      <c r="I820" s="1">
        <v>44580</v>
      </c>
      <c r="J820" t="s">
        <v>26</v>
      </c>
      <c r="K820" t="s">
        <v>46</v>
      </c>
      <c r="L820" s="2">
        <v>260.10000000000002</v>
      </c>
      <c r="M820">
        <v>5</v>
      </c>
      <c r="N820" s="2">
        <v>52.02</v>
      </c>
      <c r="O820" t="s">
        <v>28</v>
      </c>
      <c r="P820" t="s">
        <v>2739</v>
      </c>
      <c r="Q820" t="s">
        <v>98</v>
      </c>
      <c r="R820" t="s">
        <v>2740</v>
      </c>
    </row>
    <row r="821" spans="1:18" x14ac:dyDescent="0.35">
      <c r="A821" t="s">
        <v>193</v>
      </c>
      <c r="B821" t="s">
        <v>41</v>
      </c>
      <c r="C821" t="s">
        <v>194</v>
      </c>
      <c r="D821" t="s">
        <v>2741</v>
      </c>
      <c r="E821" t="s">
        <v>2742</v>
      </c>
      <c r="F821" t="s">
        <v>45</v>
      </c>
      <c r="G821" t="s">
        <v>36</v>
      </c>
      <c r="H821" t="s">
        <v>104</v>
      </c>
      <c r="I821" s="1">
        <v>45842</v>
      </c>
      <c r="J821" t="s">
        <v>26</v>
      </c>
      <c r="K821" t="s">
        <v>46</v>
      </c>
      <c r="L821" s="2">
        <v>977.7</v>
      </c>
      <c r="M821">
        <v>10</v>
      </c>
      <c r="N821" s="2">
        <v>97.77</v>
      </c>
      <c r="O821" t="s">
        <v>28</v>
      </c>
      <c r="P821" t="s">
        <v>2743</v>
      </c>
      <c r="Q821" t="s">
        <v>98</v>
      </c>
      <c r="R821" t="s">
        <v>1589</v>
      </c>
    </row>
    <row r="822" spans="1:18" x14ac:dyDescent="0.35">
      <c r="A822" t="s">
        <v>559</v>
      </c>
      <c r="B822" t="s">
        <v>108</v>
      </c>
      <c r="C822" t="s">
        <v>115</v>
      </c>
      <c r="D822" t="s">
        <v>2744</v>
      </c>
      <c r="E822" t="s">
        <v>2745</v>
      </c>
      <c r="F822" t="s">
        <v>83</v>
      </c>
      <c r="G822" t="s">
        <v>24</v>
      </c>
      <c r="H822" t="s">
        <v>85</v>
      </c>
      <c r="I822" s="1">
        <v>45098</v>
      </c>
      <c r="J822" t="s">
        <v>26</v>
      </c>
      <c r="K822" t="s">
        <v>38</v>
      </c>
      <c r="L822" s="2">
        <v>3418.1</v>
      </c>
      <c r="M822">
        <v>7</v>
      </c>
      <c r="N822" s="2">
        <v>488.3</v>
      </c>
      <c r="O822" t="s">
        <v>28</v>
      </c>
      <c r="P822" t="s">
        <v>2746</v>
      </c>
      <c r="Q822" t="s">
        <v>26</v>
      </c>
      <c r="R822" t="s">
        <v>2746</v>
      </c>
    </row>
    <row r="823" spans="1:18" x14ac:dyDescent="0.35">
      <c r="A823" t="s">
        <v>1053</v>
      </c>
      <c r="B823" t="s">
        <v>414</v>
      </c>
      <c r="C823" t="s">
        <v>94</v>
      </c>
      <c r="D823" t="s">
        <v>2747</v>
      </c>
      <c r="E823" t="s">
        <v>2748</v>
      </c>
      <c r="F823" t="s">
        <v>54</v>
      </c>
      <c r="G823" t="s">
        <v>129</v>
      </c>
      <c r="H823" t="s">
        <v>85</v>
      </c>
      <c r="I823" s="1">
        <v>44368</v>
      </c>
      <c r="J823" t="s">
        <v>26</v>
      </c>
      <c r="K823" t="s">
        <v>70</v>
      </c>
      <c r="L823" s="2">
        <v>264.98</v>
      </c>
      <c r="M823">
        <v>2</v>
      </c>
      <c r="N823" s="2">
        <v>132.49</v>
      </c>
      <c r="O823" t="s">
        <v>28</v>
      </c>
      <c r="P823" t="s">
        <v>1348</v>
      </c>
      <c r="Q823" t="s">
        <v>26</v>
      </c>
      <c r="R823" t="s">
        <v>1348</v>
      </c>
    </row>
    <row r="824" spans="1:18" x14ac:dyDescent="0.35">
      <c r="A824" t="s">
        <v>667</v>
      </c>
      <c r="B824" t="s">
        <v>108</v>
      </c>
      <c r="C824" t="s">
        <v>66</v>
      </c>
      <c r="D824" t="s">
        <v>2749</v>
      </c>
      <c r="E824" t="s">
        <v>2750</v>
      </c>
      <c r="F824" t="s">
        <v>83</v>
      </c>
      <c r="G824" t="s">
        <v>35</v>
      </c>
      <c r="H824" t="s">
        <v>77</v>
      </c>
      <c r="I824" s="1">
        <v>45538</v>
      </c>
      <c r="J824" t="s">
        <v>26</v>
      </c>
      <c r="K824" t="s">
        <v>70</v>
      </c>
      <c r="L824" s="2">
        <v>1953.2</v>
      </c>
      <c r="M824">
        <v>4</v>
      </c>
      <c r="N824" s="2">
        <v>488.3</v>
      </c>
      <c r="O824" t="s">
        <v>28</v>
      </c>
      <c r="P824" t="s">
        <v>2751</v>
      </c>
      <c r="Q824" t="s">
        <v>26</v>
      </c>
      <c r="R824" t="s">
        <v>2751</v>
      </c>
    </row>
    <row r="825" spans="1:18" x14ac:dyDescent="0.35">
      <c r="A825" t="s">
        <v>113</v>
      </c>
      <c r="B825" t="s">
        <v>114</v>
      </c>
      <c r="C825" t="s">
        <v>115</v>
      </c>
      <c r="D825" t="s">
        <v>2752</v>
      </c>
      <c r="E825" t="s">
        <v>2753</v>
      </c>
      <c r="F825" t="s">
        <v>45</v>
      </c>
      <c r="G825" t="s">
        <v>35</v>
      </c>
      <c r="I825" s="1" t="s">
        <v>111</v>
      </c>
      <c r="J825" t="s">
        <v>98</v>
      </c>
      <c r="K825" t="s">
        <v>56</v>
      </c>
      <c r="L825" s="2">
        <v>1998.92</v>
      </c>
      <c r="M825">
        <v>4</v>
      </c>
      <c r="N825" s="2">
        <v>499.73</v>
      </c>
      <c r="O825" t="s">
        <v>28</v>
      </c>
      <c r="P825" t="s">
        <v>2754</v>
      </c>
      <c r="Q825" t="s">
        <v>26</v>
      </c>
      <c r="R825" t="s">
        <v>2754</v>
      </c>
    </row>
    <row r="826" spans="1:18" x14ac:dyDescent="0.35">
      <c r="A826" t="s">
        <v>1114</v>
      </c>
      <c r="B826" t="s">
        <v>108</v>
      </c>
      <c r="C826" t="s">
        <v>20</v>
      </c>
      <c r="D826" t="s">
        <v>2755</v>
      </c>
      <c r="E826" t="s">
        <v>2756</v>
      </c>
      <c r="F826" t="s">
        <v>45</v>
      </c>
      <c r="G826" t="s">
        <v>129</v>
      </c>
      <c r="H826" t="s">
        <v>197</v>
      </c>
      <c r="I826" s="1">
        <v>44340</v>
      </c>
      <c r="J826" t="s">
        <v>26</v>
      </c>
      <c r="K826" t="s">
        <v>62</v>
      </c>
      <c r="L826" s="2">
        <v>2963.43</v>
      </c>
      <c r="M826">
        <v>9</v>
      </c>
      <c r="N826" s="2">
        <v>329.27</v>
      </c>
      <c r="O826" t="s">
        <v>28</v>
      </c>
      <c r="P826" t="s">
        <v>1117</v>
      </c>
      <c r="Q826" t="s">
        <v>26</v>
      </c>
      <c r="R826" t="s">
        <v>1117</v>
      </c>
    </row>
    <row r="827" spans="1:18" x14ac:dyDescent="0.35">
      <c r="A827" t="s">
        <v>680</v>
      </c>
      <c r="B827" t="s">
        <v>167</v>
      </c>
      <c r="C827" t="s">
        <v>89</v>
      </c>
      <c r="D827" t="s">
        <v>2757</v>
      </c>
      <c r="E827" t="s">
        <v>2758</v>
      </c>
      <c r="F827" t="s">
        <v>54</v>
      </c>
      <c r="G827" t="s">
        <v>129</v>
      </c>
      <c r="H827" t="s">
        <v>25</v>
      </c>
      <c r="I827" s="1">
        <v>45397</v>
      </c>
      <c r="J827" t="s">
        <v>26</v>
      </c>
      <c r="K827" t="s">
        <v>46</v>
      </c>
      <c r="L827" s="2">
        <v>318.60000000000002</v>
      </c>
      <c r="M827">
        <v>5</v>
      </c>
      <c r="N827" s="2">
        <v>63.72</v>
      </c>
      <c r="O827" t="s">
        <v>28</v>
      </c>
      <c r="P827" t="s">
        <v>2720</v>
      </c>
      <c r="Q827" t="s">
        <v>98</v>
      </c>
      <c r="R827" t="s">
        <v>2721</v>
      </c>
    </row>
    <row r="828" spans="1:18" x14ac:dyDescent="0.35">
      <c r="A828" t="s">
        <v>723</v>
      </c>
      <c r="B828" t="s">
        <v>108</v>
      </c>
      <c r="C828" t="s">
        <v>50</v>
      </c>
      <c r="D828" t="s">
        <v>2759</v>
      </c>
      <c r="E828" t="s">
        <v>2760</v>
      </c>
      <c r="F828" t="s">
        <v>23</v>
      </c>
      <c r="G828" t="s">
        <v>54</v>
      </c>
      <c r="H828" t="s">
        <v>164</v>
      </c>
      <c r="I828" s="1">
        <v>44246</v>
      </c>
      <c r="J828" t="s">
        <v>26</v>
      </c>
      <c r="K828" t="s">
        <v>56</v>
      </c>
      <c r="L828" s="2">
        <v>694.8415</v>
      </c>
      <c r="M828">
        <v>5</v>
      </c>
      <c r="N828" s="2">
        <v>138.9683</v>
      </c>
      <c r="O828" t="s">
        <v>28</v>
      </c>
      <c r="P828" t="s">
        <v>726</v>
      </c>
      <c r="Q828" t="s">
        <v>26</v>
      </c>
      <c r="R828" t="s">
        <v>726</v>
      </c>
    </row>
    <row r="829" spans="1:18" x14ac:dyDescent="0.35">
      <c r="A829" t="s">
        <v>1449</v>
      </c>
      <c r="B829" t="s">
        <v>108</v>
      </c>
      <c r="C829" t="s">
        <v>161</v>
      </c>
      <c r="D829" t="s">
        <v>2761</v>
      </c>
      <c r="E829" t="s">
        <v>2762</v>
      </c>
      <c r="F829" t="s">
        <v>83</v>
      </c>
      <c r="G829" t="s">
        <v>129</v>
      </c>
      <c r="H829" t="s">
        <v>212</v>
      </c>
      <c r="I829" s="1">
        <v>45617</v>
      </c>
      <c r="J829" t="s">
        <v>26</v>
      </c>
      <c r="K829" t="s">
        <v>86</v>
      </c>
      <c r="L829" s="2">
        <v>881.5924</v>
      </c>
      <c r="M829">
        <v>2</v>
      </c>
      <c r="N829" s="2">
        <v>440.7962</v>
      </c>
      <c r="O829" t="s">
        <v>28</v>
      </c>
      <c r="P829" t="s">
        <v>1452</v>
      </c>
      <c r="Q829" t="s">
        <v>26</v>
      </c>
      <c r="R829" t="s">
        <v>1452</v>
      </c>
    </row>
    <row r="830" spans="1:18" x14ac:dyDescent="0.35">
      <c r="A830" t="s">
        <v>466</v>
      </c>
      <c r="B830" t="s">
        <v>121</v>
      </c>
      <c r="C830" t="s">
        <v>115</v>
      </c>
      <c r="D830" t="s">
        <v>2763</v>
      </c>
      <c r="E830" t="s">
        <v>2764</v>
      </c>
      <c r="F830" t="s">
        <v>54</v>
      </c>
      <c r="G830" t="s">
        <v>24</v>
      </c>
      <c r="H830" t="s">
        <v>197</v>
      </c>
      <c r="I830" s="1">
        <v>45788</v>
      </c>
      <c r="J830" t="s">
        <v>26</v>
      </c>
      <c r="K830" t="s">
        <v>27</v>
      </c>
      <c r="L830" s="2">
        <v>343.32</v>
      </c>
      <c r="M830">
        <v>3</v>
      </c>
      <c r="N830" s="2">
        <v>114.44</v>
      </c>
      <c r="O830" t="s">
        <v>28</v>
      </c>
      <c r="P830" t="s">
        <v>2765</v>
      </c>
      <c r="Q830" t="s">
        <v>26</v>
      </c>
      <c r="R830" t="s">
        <v>2765</v>
      </c>
    </row>
    <row r="831" spans="1:18" x14ac:dyDescent="0.35">
      <c r="A831" t="s">
        <v>215</v>
      </c>
      <c r="B831" t="s">
        <v>145</v>
      </c>
      <c r="C831" t="s">
        <v>32</v>
      </c>
      <c r="D831" t="s">
        <v>2766</v>
      </c>
      <c r="E831" t="s">
        <v>2767</v>
      </c>
      <c r="F831" t="s">
        <v>83</v>
      </c>
      <c r="G831" t="s">
        <v>76</v>
      </c>
      <c r="H831" t="s">
        <v>212</v>
      </c>
      <c r="I831" s="1">
        <v>44527</v>
      </c>
      <c r="J831" t="s">
        <v>26</v>
      </c>
      <c r="K831" t="s">
        <v>38</v>
      </c>
      <c r="L831" s="2">
        <v>1396.0668000000001</v>
      </c>
      <c r="M831">
        <v>4</v>
      </c>
      <c r="N831" s="2">
        <v>349.01670000000001</v>
      </c>
      <c r="O831" t="s">
        <v>28</v>
      </c>
      <c r="P831" t="s">
        <v>658</v>
      </c>
      <c r="Q831" t="s">
        <v>26</v>
      </c>
      <c r="R831" t="s">
        <v>658</v>
      </c>
    </row>
    <row r="832" spans="1:18" x14ac:dyDescent="0.35">
      <c r="A832" t="s">
        <v>203</v>
      </c>
      <c r="B832" t="s">
        <v>152</v>
      </c>
      <c r="C832" t="s">
        <v>66</v>
      </c>
      <c r="D832" t="s">
        <v>2768</v>
      </c>
      <c r="E832" t="s">
        <v>2769</v>
      </c>
      <c r="F832" t="s">
        <v>54</v>
      </c>
      <c r="G832" t="s">
        <v>128</v>
      </c>
      <c r="H832" t="s">
        <v>181</v>
      </c>
      <c r="I832" s="1">
        <v>44587</v>
      </c>
      <c r="J832" t="s">
        <v>26</v>
      </c>
      <c r="K832" t="s">
        <v>86</v>
      </c>
      <c r="L832" s="2">
        <v>1241.9100000000001</v>
      </c>
      <c r="M832">
        <v>9</v>
      </c>
      <c r="N832" s="2">
        <v>137.99</v>
      </c>
      <c r="O832" t="s">
        <v>28</v>
      </c>
      <c r="P832" t="s">
        <v>2770</v>
      </c>
      <c r="Q832" t="s">
        <v>98</v>
      </c>
      <c r="R832" t="s">
        <v>208</v>
      </c>
    </row>
    <row r="833" spans="1:18" x14ac:dyDescent="0.35">
      <c r="A833" t="s">
        <v>707</v>
      </c>
      <c r="B833" t="s">
        <v>59</v>
      </c>
      <c r="C833" t="s">
        <v>32</v>
      </c>
      <c r="D833" t="s">
        <v>2771</v>
      </c>
      <c r="E833" t="s">
        <v>2772</v>
      </c>
      <c r="F833" t="s">
        <v>45</v>
      </c>
      <c r="G833" t="s">
        <v>24</v>
      </c>
      <c r="H833" t="s">
        <v>212</v>
      </c>
      <c r="I833" s="1">
        <v>45605</v>
      </c>
      <c r="J833" t="s">
        <v>26</v>
      </c>
      <c r="K833" t="s">
        <v>38</v>
      </c>
      <c r="L833" s="2">
        <v>2056.5972000000002</v>
      </c>
      <c r="M833">
        <v>9</v>
      </c>
      <c r="N833" s="2">
        <v>228.51079999999999</v>
      </c>
      <c r="O833" t="s">
        <v>28</v>
      </c>
      <c r="P833" t="s">
        <v>2773</v>
      </c>
      <c r="Q833" t="s">
        <v>26</v>
      </c>
      <c r="R833" t="s">
        <v>2773</v>
      </c>
    </row>
    <row r="834" spans="1:18" x14ac:dyDescent="0.35">
      <c r="A834" t="s">
        <v>1105</v>
      </c>
      <c r="B834" t="s">
        <v>152</v>
      </c>
      <c r="C834" t="s">
        <v>20</v>
      </c>
      <c r="D834" t="s">
        <v>2774</v>
      </c>
      <c r="E834" t="s">
        <v>2775</v>
      </c>
      <c r="F834" t="s">
        <v>45</v>
      </c>
      <c r="G834" t="s">
        <v>129</v>
      </c>
      <c r="H834" t="s">
        <v>85</v>
      </c>
      <c r="I834" s="1">
        <v>45103</v>
      </c>
      <c r="J834" t="s">
        <v>26</v>
      </c>
      <c r="K834" t="s">
        <v>56</v>
      </c>
      <c r="L834" s="2">
        <v>1391.12</v>
      </c>
      <c r="M834">
        <v>4</v>
      </c>
      <c r="N834" s="2">
        <v>347.78</v>
      </c>
      <c r="O834" t="s">
        <v>28</v>
      </c>
      <c r="P834" t="s">
        <v>2776</v>
      </c>
      <c r="Q834" t="s">
        <v>26</v>
      </c>
      <c r="R834" t="s">
        <v>2776</v>
      </c>
    </row>
    <row r="835" spans="1:18" x14ac:dyDescent="0.35">
      <c r="A835" t="s">
        <v>113</v>
      </c>
      <c r="B835" t="s">
        <v>114</v>
      </c>
      <c r="C835" t="s">
        <v>115</v>
      </c>
      <c r="D835" t="s">
        <v>2777</v>
      </c>
      <c r="E835" t="s">
        <v>2778</v>
      </c>
      <c r="F835" t="s">
        <v>53</v>
      </c>
      <c r="G835" t="s">
        <v>128</v>
      </c>
      <c r="H835" t="s">
        <v>118</v>
      </c>
      <c r="I835" s="1">
        <v>45165</v>
      </c>
      <c r="J835" t="s">
        <v>26</v>
      </c>
      <c r="K835" t="s">
        <v>56</v>
      </c>
      <c r="L835" s="2">
        <v>1699</v>
      </c>
      <c r="M835">
        <v>4</v>
      </c>
      <c r="N835" s="2">
        <v>424.75</v>
      </c>
      <c r="O835" t="s">
        <v>28</v>
      </c>
      <c r="P835" t="s">
        <v>2636</v>
      </c>
      <c r="Q835" t="s">
        <v>26</v>
      </c>
      <c r="R835" t="s">
        <v>2636</v>
      </c>
    </row>
    <row r="836" spans="1:18" x14ac:dyDescent="0.35">
      <c r="A836" t="s">
        <v>1114</v>
      </c>
      <c r="B836" t="s">
        <v>108</v>
      </c>
      <c r="C836" t="s">
        <v>20</v>
      </c>
      <c r="D836" t="s">
        <v>2779</v>
      </c>
      <c r="E836" t="s">
        <v>2780</v>
      </c>
      <c r="F836" t="s">
        <v>53</v>
      </c>
      <c r="G836" t="s">
        <v>128</v>
      </c>
      <c r="H836" t="s">
        <v>77</v>
      </c>
      <c r="I836" s="1">
        <v>45918</v>
      </c>
      <c r="J836" t="s">
        <v>26</v>
      </c>
      <c r="K836" t="s">
        <v>38</v>
      </c>
      <c r="L836" s="2">
        <v>142.626</v>
      </c>
      <c r="M836">
        <v>3</v>
      </c>
      <c r="N836" s="2">
        <v>47.542000000000002</v>
      </c>
      <c r="O836" t="s">
        <v>28</v>
      </c>
      <c r="P836" t="s">
        <v>1731</v>
      </c>
      <c r="Q836" t="s">
        <v>26</v>
      </c>
      <c r="R836" t="s">
        <v>1731</v>
      </c>
    </row>
    <row r="837" spans="1:18" x14ac:dyDescent="0.35">
      <c r="A837" t="s">
        <v>877</v>
      </c>
      <c r="B837" t="s">
        <v>152</v>
      </c>
      <c r="C837" t="s">
        <v>89</v>
      </c>
      <c r="D837" t="s">
        <v>2781</v>
      </c>
      <c r="E837" t="s">
        <v>2782</v>
      </c>
      <c r="F837" t="s">
        <v>53</v>
      </c>
      <c r="G837" t="s">
        <v>128</v>
      </c>
      <c r="H837" t="s">
        <v>212</v>
      </c>
      <c r="I837" s="1">
        <v>44884</v>
      </c>
      <c r="J837" t="s">
        <v>26</v>
      </c>
      <c r="K837" t="s">
        <v>70</v>
      </c>
      <c r="L837" s="2">
        <v>2359.38</v>
      </c>
      <c r="M837">
        <v>6</v>
      </c>
      <c r="N837" s="2">
        <v>393.23</v>
      </c>
      <c r="O837" t="s">
        <v>28</v>
      </c>
      <c r="P837" t="s">
        <v>2585</v>
      </c>
      <c r="Q837" t="s">
        <v>98</v>
      </c>
      <c r="R837" t="s">
        <v>882</v>
      </c>
    </row>
    <row r="838" spans="1:18" x14ac:dyDescent="0.35">
      <c r="A838" t="s">
        <v>1253</v>
      </c>
      <c r="B838" t="s">
        <v>41</v>
      </c>
      <c r="C838" t="s">
        <v>173</v>
      </c>
      <c r="D838" t="s">
        <v>2783</v>
      </c>
      <c r="E838" t="s">
        <v>2784</v>
      </c>
      <c r="F838" t="s">
        <v>128</v>
      </c>
      <c r="G838" t="s">
        <v>129</v>
      </c>
      <c r="H838" t="s">
        <v>37</v>
      </c>
      <c r="I838" s="1">
        <v>45282</v>
      </c>
      <c r="J838" t="s">
        <v>26</v>
      </c>
      <c r="K838" t="s">
        <v>38</v>
      </c>
      <c r="L838" s="2">
        <v>883.84</v>
      </c>
      <c r="M838">
        <v>8</v>
      </c>
      <c r="N838" s="2">
        <v>110.48</v>
      </c>
      <c r="O838" t="s">
        <v>28</v>
      </c>
      <c r="P838" t="s">
        <v>2785</v>
      </c>
      <c r="Q838" t="s">
        <v>98</v>
      </c>
      <c r="R838" t="s">
        <v>2786</v>
      </c>
    </row>
    <row r="839" spans="1:18" x14ac:dyDescent="0.35">
      <c r="A839" t="s">
        <v>1217</v>
      </c>
      <c r="B839" t="s">
        <v>239</v>
      </c>
      <c r="C839" t="s">
        <v>173</v>
      </c>
      <c r="D839" t="s">
        <v>2787</v>
      </c>
      <c r="E839" t="s">
        <v>2788</v>
      </c>
      <c r="F839" t="s">
        <v>83</v>
      </c>
      <c r="G839" t="s">
        <v>129</v>
      </c>
      <c r="H839" t="s">
        <v>212</v>
      </c>
      <c r="I839" s="1">
        <v>44868</v>
      </c>
      <c r="J839" t="s">
        <v>26</v>
      </c>
      <c r="K839" t="s">
        <v>86</v>
      </c>
      <c r="L839" s="2">
        <v>598.79999999999995</v>
      </c>
      <c r="M839">
        <v>2</v>
      </c>
      <c r="N839" s="2">
        <v>299.39999999999998</v>
      </c>
      <c r="O839" t="s">
        <v>28</v>
      </c>
      <c r="P839" t="s">
        <v>2789</v>
      </c>
      <c r="Q839" t="s">
        <v>26</v>
      </c>
      <c r="R839" t="s">
        <v>2789</v>
      </c>
    </row>
    <row r="840" spans="1:18" x14ac:dyDescent="0.35">
      <c r="A840" t="s">
        <v>457</v>
      </c>
      <c r="B840" t="s">
        <v>239</v>
      </c>
      <c r="C840" t="s">
        <v>32</v>
      </c>
      <c r="D840" t="s">
        <v>2790</v>
      </c>
      <c r="E840" t="s">
        <v>2791</v>
      </c>
      <c r="F840" t="s">
        <v>54</v>
      </c>
      <c r="G840" t="s">
        <v>35</v>
      </c>
      <c r="H840" t="s">
        <v>77</v>
      </c>
      <c r="I840" s="1">
        <v>44454</v>
      </c>
      <c r="J840" t="s">
        <v>26</v>
      </c>
      <c r="K840" t="s">
        <v>86</v>
      </c>
      <c r="L840" s="2">
        <v>2289.48</v>
      </c>
      <c r="M840">
        <v>6</v>
      </c>
      <c r="N840" s="2">
        <v>381.58</v>
      </c>
      <c r="O840" t="s">
        <v>28</v>
      </c>
      <c r="P840" t="s">
        <v>460</v>
      </c>
      <c r="Q840" t="s">
        <v>26</v>
      </c>
      <c r="R840" t="s">
        <v>460</v>
      </c>
    </row>
    <row r="841" spans="1:18" x14ac:dyDescent="0.35">
      <c r="A841" t="s">
        <v>113</v>
      </c>
      <c r="B841" t="s">
        <v>114</v>
      </c>
      <c r="C841" t="s">
        <v>115</v>
      </c>
      <c r="D841" t="s">
        <v>2792</v>
      </c>
      <c r="E841" t="s">
        <v>2793</v>
      </c>
      <c r="F841" t="s">
        <v>54</v>
      </c>
      <c r="G841" t="s">
        <v>129</v>
      </c>
      <c r="H841" t="s">
        <v>104</v>
      </c>
      <c r="I841" s="1">
        <v>45839</v>
      </c>
      <c r="J841" t="s">
        <v>26</v>
      </c>
      <c r="K841" t="s">
        <v>70</v>
      </c>
      <c r="L841" s="2">
        <v>1219.8784000000001</v>
      </c>
      <c r="M841">
        <v>4</v>
      </c>
      <c r="N841" s="2">
        <v>304.96960000000001</v>
      </c>
      <c r="O841" t="s">
        <v>28</v>
      </c>
      <c r="P841" t="s">
        <v>2754</v>
      </c>
      <c r="Q841" t="s">
        <v>26</v>
      </c>
      <c r="R841" t="s">
        <v>2754</v>
      </c>
    </row>
    <row r="842" spans="1:18" x14ac:dyDescent="0.35">
      <c r="A842" t="s">
        <v>497</v>
      </c>
      <c r="B842" t="s">
        <v>152</v>
      </c>
      <c r="C842" t="s">
        <v>136</v>
      </c>
      <c r="D842" t="s">
        <v>2794</v>
      </c>
      <c r="E842" t="s">
        <v>2795</v>
      </c>
      <c r="F842" t="s">
        <v>128</v>
      </c>
      <c r="G842" t="s">
        <v>54</v>
      </c>
      <c r="H842" t="s">
        <v>212</v>
      </c>
      <c r="I842" s="1">
        <v>45247</v>
      </c>
      <c r="J842" t="s">
        <v>26</v>
      </c>
      <c r="K842" t="s">
        <v>86</v>
      </c>
      <c r="L842" s="2">
        <v>2417.2674999999999</v>
      </c>
      <c r="M842">
        <v>5</v>
      </c>
      <c r="N842" s="2">
        <v>483.45350000000002</v>
      </c>
      <c r="O842" t="s">
        <v>28</v>
      </c>
      <c r="P842" t="s">
        <v>2796</v>
      </c>
      <c r="Q842" t="s">
        <v>98</v>
      </c>
      <c r="R842" t="s">
        <v>1159</v>
      </c>
    </row>
    <row r="843" spans="1:18" x14ac:dyDescent="0.35">
      <c r="A843" t="s">
        <v>2797</v>
      </c>
      <c r="B843" t="s">
        <v>239</v>
      </c>
      <c r="C843" t="s">
        <v>66</v>
      </c>
      <c r="D843" t="s">
        <v>2798</v>
      </c>
      <c r="E843" t="s">
        <v>2799</v>
      </c>
      <c r="F843" t="s">
        <v>35</v>
      </c>
      <c r="G843" t="s">
        <v>24</v>
      </c>
      <c r="H843" t="s">
        <v>197</v>
      </c>
      <c r="I843" s="1">
        <v>44690</v>
      </c>
      <c r="J843" t="s">
        <v>26</v>
      </c>
      <c r="K843" t="s">
        <v>86</v>
      </c>
      <c r="L843" s="2">
        <v>2086.1999999999998</v>
      </c>
      <c r="M843">
        <v>5</v>
      </c>
      <c r="N843" s="2">
        <v>417.24</v>
      </c>
      <c r="O843" t="s">
        <v>28</v>
      </c>
      <c r="P843" t="s">
        <v>2800</v>
      </c>
      <c r="Q843" t="s">
        <v>26</v>
      </c>
      <c r="R843" t="s">
        <v>2800</v>
      </c>
    </row>
    <row r="844" spans="1:18" x14ac:dyDescent="0.35">
      <c r="A844" t="s">
        <v>1788</v>
      </c>
      <c r="B844" t="s">
        <v>31</v>
      </c>
      <c r="C844" t="s">
        <v>89</v>
      </c>
      <c r="D844" t="s">
        <v>2801</v>
      </c>
      <c r="E844" t="s">
        <v>2802</v>
      </c>
      <c r="F844" t="s">
        <v>35</v>
      </c>
      <c r="G844" t="s">
        <v>129</v>
      </c>
      <c r="I844" s="1" t="s">
        <v>2803</v>
      </c>
      <c r="J844" t="s">
        <v>98</v>
      </c>
      <c r="K844" t="s">
        <v>70</v>
      </c>
      <c r="L844" s="2">
        <v>4874.8999999999996</v>
      </c>
      <c r="M844">
        <v>10</v>
      </c>
      <c r="N844" s="2">
        <v>487.49</v>
      </c>
      <c r="O844" t="s">
        <v>28</v>
      </c>
      <c r="P844" t="s">
        <v>2512</v>
      </c>
      <c r="Q844" t="s">
        <v>26</v>
      </c>
      <c r="R844" t="s">
        <v>2512</v>
      </c>
    </row>
    <row r="845" spans="1:18" x14ac:dyDescent="0.35">
      <c r="A845" t="s">
        <v>1240</v>
      </c>
      <c r="B845" t="s">
        <v>49</v>
      </c>
      <c r="C845" t="s">
        <v>115</v>
      </c>
      <c r="D845" t="s">
        <v>2804</v>
      </c>
      <c r="E845" t="s">
        <v>2805</v>
      </c>
      <c r="F845" t="s">
        <v>54</v>
      </c>
      <c r="G845" t="s">
        <v>36</v>
      </c>
      <c r="H845" t="s">
        <v>104</v>
      </c>
      <c r="I845" s="1">
        <v>45492</v>
      </c>
      <c r="J845" t="s">
        <v>26</v>
      </c>
      <c r="K845" t="s">
        <v>62</v>
      </c>
      <c r="L845" s="2">
        <v>1746.36</v>
      </c>
      <c r="M845">
        <v>9</v>
      </c>
      <c r="N845" s="2">
        <v>194.04</v>
      </c>
      <c r="O845" t="s">
        <v>28</v>
      </c>
      <c r="P845" t="s">
        <v>1243</v>
      </c>
      <c r="Q845" t="s">
        <v>26</v>
      </c>
      <c r="R845" t="s">
        <v>1243</v>
      </c>
    </row>
    <row r="846" spans="1:18" x14ac:dyDescent="0.35">
      <c r="A846" t="s">
        <v>386</v>
      </c>
      <c r="B846" t="s">
        <v>114</v>
      </c>
      <c r="C846" t="s">
        <v>225</v>
      </c>
      <c r="D846" t="s">
        <v>2806</v>
      </c>
      <c r="E846" t="s">
        <v>2807</v>
      </c>
      <c r="F846" t="s">
        <v>54</v>
      </c>
      <c r="G846" t="s">
        <v>54</v>
      </c>
      <c r="H846" t="s">
        <v>85</v>
      </c>
      <c r="I846" s="1">
        <v>44372</v>
      </c>
      <c r="J846" t="s">
        <v>26</v>
      </c>
      <c r="K846" t="s">
        <v>62</v>
      </c>
      <c r="L846" s="2">
        <v>2675.64</v>
      </c>
      <c r="M846">
        <v>6</v>
      </c>
      <c r="N846" s="2">
        <v>445.94</v>
      </c>
      <c r="O846" t="s">
        <v>28</v>
      </c>
      <c r="P846" t="s">
        <v>389</v>
      </c>
      <c r="Q846" t="s">
        <v>26</v>
      </c>
      <c r="R846" t="s">
        <v>389</v>
      </c>
    </row>
    <row r="847" spans="1:18" x14ac:dyDescent="0.35">
      <c r="A847" t="s">
        <v>452</v>
      </c>
      <c r="B847" t="s">
        <v>114</v>
      </c>
      <c r="C847" t="s">
        <v>194</v>
      </c>
      <c r="D847" t="s">
        <v>2808</v>
      </c>
      <c r="E847" t="s">
        <v>2809</v>
      </c>
      <c r="F847" t="s">
        <v>23</v>
      </c>
      <c r="G847" t="s">
        <v>84</v>
      </c>
      <c r="H847" t="s">
        <v>25</v>
      </c>
      <c r="I847" s="1">
        <v>45766</v>
      </c>
      <c r="J847" t="s">
        <v>26</v>
      </c>
      <c r="K847" t="s">
        <v>70</v>
      </c>
      <c r="L847" s="2">
        <v>522.88</v>
      </c>
      <c r="M847">
        <v>4</v>
      </c>
      <c r="N847" s="2">
        <v>130.72</v>
      </c>
      <c r="O847" t="s">
        <v>28</v>
      </c>
      <c r="P847" t="s">
        <v>2810</v>
      </c>
      <c r="Q847" t="s">
        <v>26</v>
      </c>
      <c r="R847" t="s">
        <v>2810</v>
      </c>
    </row>
    <row r="848" spans="1:18" x14ac:dyDescent="0.35">
      <c r="A848" t="s">
        <v>100</v>
      </c>
      <c r="B848" t="s">
        <v>101</v>
      </c>
      <c r="C848" t="s">
        <v>42</v>
      </c>
      <c r="D848" t="s">
        <v>2811</v>
      </c>
      <c r="E848" t="s">
        <v>2812</v>
      </c>
      <c r="F848" t="s">
        <v>83</v>
      </c>
      <c r="G848" t="s">
        <v>54</v>
      </c>
      <c r="H848" t="s">
        <v>104</v>
      </c>
      <c r="I848" s="1">
        <v>45114</v>
      </c>
      <c r="J848" t="s">
        <v>26</v>
      </c>
      <c r="K848" t="s">
        <v>86</v>
      </c>
      <c r="L848" s="2">
        <v>78.03</v>
      </c>
      <c r="M848">
        <v>1</v>
      </c>
      <c r="N848" s="2">
        <v>78.03</v>
      </c>
      <c r="O848" t="s">
        <v>28</v>
      </c>
      <c r="P848" t="s">
        <v>2813</v>
      </c>
      <c r="Q848" t="s">
        <v>26</v>
      </c>
      <c r="R848" t="s">
        <v>2813</v>
      </c>
    </row>
    <row r="849" spans="1:18" x14ac:dyDescent="0.35">
      <c r="A849" t="s">
        <v>2313</v>
      </c>
      <c r="B849" t="s">
        <v>414</v>
      </c>
      <c r="C849" t="s">
        <v>89</v>
      </c>
      <c r="D849" t="s">
        <v>2814</v>
      </c>
      <c r="E849" t="s">
        <v>2815</v>
      </c>
      <c r="F849" t="s">
        <v>45</v>
      </c>
      <c r="G849" t="s">
        <v>129</v>
      </c>
      <c r="H849" t="s">
        <v>104</v>
      </c>
      <c r="I849" s="1">
        <v>45853</v>
      </c>
      <c r="J849" t="s">
        <v>26</v>
      </c>
      <c r="K849" t="s">
        <v>86</v>
      </c>
      <c r="L849" s="2">
        <v>949.62</v>
      </c>
      <c r="M849">
        <v>6</v>
      </c>
      <c r="N849" s="2">
        <v>158.27000000000001</v>
      </c>
      <c r="O849" t="s">
        <v>28</v>
      </c>
      <c r="P849" t="s">
        <v>2816</v>
      </c>
      <c r="Q849" t="s">
        <v>26</v>
      </c>
      <c r="R849" t="s">
        <v>2816</v>
      </c>
    </row>
    <row r="850" spans="1:18" x14ac:dyDescent="0.35">
      <c r="A850" t="s">
        <v>363</v>
      </c>
      <c r="B850" t="s">
        <v>114</v>
      </c>
      <c r="C850" t="s">
        <v>73</v>
      </c>
      <c r="D850" t="s">
        <v>2817</v>
      </c>
      <c r="E850" t="s">
        <v>2818</v>
      </c>
      <c r="F850" t="s">
        <v>35</v>
      </c>
      <c r="G850" t="s">
        <v>129</v>
      </c>
      <c r="H850" t="s">
        <v>212</v>
      </c>
      <c r="I850" s="1">
        <v>45966</v>
      </c>
      <c r="J850" t="s">
        <v>26</v>
      </c>
      <c r="K850" t="s">
        <v>27</v>
      </c>
      <c r="L850" s="2">
        <v>124.48</v>
      </c>
      <c r="M850">
        <v>2</v>
      </c>
      <c r="N850" s="2">
        <v>62.24</v>
      </c>
      <c r="O850" t="s">
        <v>28</v>
      </c>
      <c r="P850" t="s">
        <v>2819</v>
      </c>
      <c r="Q850" t="s">
        <v>26</v>
      </c>
      <c r="R850" t="s">
        <v>2819</v>
      </c>
    </row>
    <row r="851" spans="1:18" x14ac:dyDescent="0.35">
      <c r="A851" t="s">
        <v>1511</v>
      </c>
      <c r="B851" t="s">
        <v>414</v>
      </c>
      <c r="C851" t="s">
        <v>115</v>
      </c>
      <c r="D851" t="s">
        <v>2820</v>
      </c>
      <c r="E851" t="s">
        <v>2821</v>
      </c>
      <c r="F851" t="s">
        <v>54</v>
      </c>
      <c r="G851" t="s">
        <v>129</v>
      </c>
      <c r="H851" t="s">
        <v>181</v>
      </c>
      <c r="I851" s="1">
        <v>45317</v>
      </c>
      <c r="J851" t="s">
        <v>26</v>
      </c>
      <c r="K851" t="s">
        <v>56</v>
      </c>
      <c r="L851" s="2">
        <v>403.4</v>
      </c>
      <c r="M851">
        <v>10</v>
      </c>
      <c r="N851" s="2">
        <v>40.340000000000003</v>
      </c>
      <c r="O851" t="s">
        <v>28</v>
      </c>
      <c r="P851" t="s">
        <v>2822</v>
      </c>
      <c r="Q851" t="s">
        <v>26</v>
      </c>
      <c r="R851" t="s">
        <v>2822</v>
      </c>
    </row>
    <row r="852" spans="1:18" x14ac:dyDescent="0.35">
      <c r="A852" t="s">
        <v>1518</v>
      </c>
      <c r="B852" t="s">
        <v>101</v>
      </c>
      <c r="C852" t="s">
        <v>173</v>
      </c>
      <c r="D852" t="s">
        <v>2823</v>
      </c>
      <c r="E852" t="s">
        <v>2824</v>
      </c>
      <c r="F852" t="s">
        <v>54</v>
      </c>
      <c r="G852" t="s">
        <v>84</v>
      </c>
      <c r="H852" t="s">
        <v>25</v>
      </c>
      <c r="I852" s="1">
        <v>45041</v>
      </c>
      <c r="J852" t="s">
        <v>26</v>
      </c>
      <c r="K852" t="s">
        <v>62</v>
      </c>
      <c r="L852" s="2">
        <v>3160.35</v>
      </c>
      <c r="M852">
        <v>9</v>
      </c>
      <c r="N852" s="2">
        <v>351.15</v>
      </c>
      <c r="O852" t="s">
        <v>28</v>
      </c>
      <c r="P852" t="s">
        <v>2825</v>
      </c>
      <c r="Q852" t="s">
        <v>98</v>
      </c>
      <c r="R852" t="s">
        <v>1536</v>
      </c>
    </row>
    <row r="853" spans="1:18" x14ac:dyDescent="0.35">
      <c r="A853" t="s">
        <v>786</v>
      </c>
      <c r="B853" t="s">
        <v>59</v>
      </c>
      <c r="C853" t="s">
        <v>194</v>
      </c>
      <c r="D853" t="s">
        <v>2826</v>
      </c>
      <c r="E853" t="s">
        <v>2827</v>
      </c>
      <c r="F853" t="s">
        <v>35</v>
      </c>
      <c r="G853" t="s">
        <v>54</v>
      </c>
      <c r="H853" t="s">
        <v>69</v>
      </c>
      <c r="I853" s="1">
        <v>45223</v>
      </c>
      <c r="J853" t="s">
        <v>26</v>
      </c>
      <c r="K853" t="s">
        <v>38</v>
      </c>
      <c r="L853" s="2">
        <v>2843.54</v>
      </c>
      <c r="M853">
        <v>7</v>
      </c>
      <c r="N853" s="2">
        <v>406.22</v>
      </c>
      <c r="O853" t="s">
        <v>28</v>
      </c>
      <c r="P853" t="s">
        <v>915</v>
      </c>
      <c r="Q853" t="s">
        <v>26</v>
      </c>
      <c r="R853" t="s">
        <v>915</v>
      </c>
    </row>
    <row r="854" spans="1:18" x14ac:dyDescent="0.35">
      <c r="A854" t="s">
        <v>663</v>
      </c>
      <c r="B854" t="s">
        <v>108</v>
      </c>
      <c r="C854" t="s">
        <v>194</v>
      </c>
      <c r="D854" t="s">
        <v>2828</v>
      </c>
      <c r="E854" t="s">
        <v>2829</v>
      </c>
      <c r="F854" t="s">
        <v>54</v>
      </c>
      <c r="G854" t="s">
        <v>84</v>
      </c>
      <c r="H854" t="s">
        <v>69</v>
      </c>
      <c r="I854" s="1">
        <v>44483</v>
      </c>
      <c r="J854" t="s">
        <v>26</v>
      </c>
      <c r="K854" t="s">
        <v>62</v>
      </c>
      <c r="L854" s="2">
        <v>2447.1</v>
      </c>
      <c r="M854">
        <v>6</v>
      </c>
      <c r="N854" s="2">
        <v>407.85</v>
      </c>
      <c r="O854" t="s">
        <v>28</v>
      </c>
      <c r="P854" t="s">
        <v>666</v>
      </c>
      <c r="Q854" t="s">
        <v>26</v>
      </c>
      <c r="R854" t="s">
        <v>666</v>
      </c>
    </row>
    <row r="855" spans="1:18" x14ac:dyDescent="0.35">
      <c r="A855" t="s">
        <v>602</v>
      </c>
      <c r="B855" t="s">
        <v>145</v>
      </c>
      <c r="C855" t="s">
        <v>115</v>
      </c>
      <c r="D855" t="s">
        <v>2830</v>
      </c>
      <c r="E855" t="s">
        <v>2831</v>
      </c>
      <c r="F855" t="s">
        <v>54</v>
      </c>
      <c r="G855" t="s">
        <v>36</v>
      </c>
      <c r="I855" s="1" t="s">
        <v>111</v>
      </c>
      <c r="J855" t="s">
        <v>98</v>
      </c>
      <c r="K855" t="s">
        <v>46</v>
      </c>
      <c r="L855" s="2">
        <v>2412.5500000000002</v>
      </c>
      <c r="M855">
        <v>5</v>
      </c>
      <c r="N855" s="2">
        <v>482.51</v>
      </c>
      <c r="O855" t="s">
        <v>28</v>
      </c>
      <c r="P855" t="s">
        <v>2832</v>
      </c>
      <c r="Q855" t="s">
        <v>98</v>
      </c>
      <c r="R855" t="s">
        <v>606</v>
      </c>
    </row>
    <row r="856" spans="1:18" x14ac:dyDescent="0.35">
      <c r="A856" t="s">
        <v>1725</v>
      </c>
      <c r="B856" t="s">
        <v>114</v>
      </c>
      <c r="C856" t="s">
        <v>161</v>
      </c>
      <c r="D856" t="s">
        <v>2833</v>
      </c>
      <c r="E856" t="s">
        <v>2834</v>
      </c>
      <c r="F856" t="s">
        <v>54</v>
      </c>
      <c r="G856" t="s">
        <v>24</v>
      </c>
      <c r="H856" t="s">
        <v>37</v>
      </c>
      <c r="I856" s="1">
        <v>44551</v>
      </c>
      <c r="J856" t="s">
        <v>26</v>
      </c>
      <c r="K856" t="s">
        <v>70</v>
      </c>
      <c r="L856" s="2">
        <v>1077.54</v>
      </c>
      <c r="M856">
        <v>3</v>
      </c>
      <c r="N856" s="2">
        <v>359.18</v>
      </c>
      <c r="O856" t="s">
        <v>28</v>
      </c>
      <c r="P856" t="s">
        <v>2835</v>
      </c>
      <c r="Q856" t="s">
        <v>26</v>
      </c>
      <c r="R856" t="s">
        <v>2835</v>
      </c>
    </row>
    <row r="857" spans="1:18" x14ac:dyDescent="0.35">
      <c r="A857" t="s">
        <v>581</v>
      </c>
      <c r="B857" t="s">
        <v>145</v>
      </c>
      <c r="C857" t="s">
        <v>94</v>
      </c>
      <c r="D857" t="s">
        <v>2836</v>
      </c>
      <c r="E857" t="s">
        <v>2837</v>
      </c>
      <c r="F857" t="s">
        <v>83</v>
      </c>
      <c r="G857" t="s">
        <v>54</v>
      </c>
      <c r="H857" t="s">
        <v>181</v>
      </c>
      <c r="I857" s="1">
        <v>45668</v>
      </c>
      <c r="J857" t="s">
        <v>26</v>
      </c>
      <c r="K857" t="s">
        <v>70</v>
      </c>
      <c r="L857" s="2">
        <v>233.6</v>
      </c>
      <c r="M857">
        <v>5</v>
      </c>
      <c r="N857" s="2">
        <v>46.72</v>
      </c>
      <c r="O857" t="s">
        <v>28</v>
      </c>
      <c r="P857" t="s">
        <v>2838</v>
      </c>
      <c r="Q857" t="s">
        <v>98</v>
      </c>
      <c r="R857" t="s">
        <v>2839</v>
      </c>
    </row>
    <row r="858" spans="1:18" x14ac:dyDescent="0.35">
      <c r="A858" t="s">
        <v>297</v>
      </c>
      <c r="B858" t="s">
        <v>19</v>
      </c>
      <c r="C858" t="s">
        <v>73</v>
      </c>
      <c r="D858" t="s">
        <v>2840</v>
      </c>
      <c r="E858" t="s">
        <v>2841</v>
      </c>
      <c r="F858" t="s">
        <v>54</v>
      </c>
      <c r="G858" t="s">
        <v>129</v>
      </c>
      <c r="H858" t="s">
        <v>104</v>
      </c>
      <c r="I858" s="1">
        <v>45840</v>
      </c>
      <c r="J858" t="s">
        <v>26</v>
      </c>
      <c r="K858" t="s">
        <v>62</v>
      </c>
      <c r="L858" s="2">
        <v>1146.8800000000001</v>
      </c>
      <c r="M858">
        <v>8</v>
      </c>
      <c r="N858" s="2">
        <v>143.36000000000001</v>
      </c>
      <c r="O858" t="s">
        <v>28</v>
      </c>
      <c r="P858" t="s">
        <v>2842</v>
      </c>
      <c r="Q858" t="s">
        <v>26</v>
      </c>
      <c r="R858" t="s">
        <v>2842</v>
      </c>
    </row>
    <row r="859" spans="1:18" x14ac:dyDescent="0.35">
      <c r="A859" t="s">
        <v>759</v>
      </c>
      <c r="B859" t="s">
        <v>152</v>
      </c>
      <c r="C859" t="s">
        <v>32</v>
      </c>
      <c r="D859" t="s">
        <v>2843</v>
      </c>
      <c r="E859" t="s">
        <v>2844</v>
      </c>
      <c r="F859" t="s">
        <v>53</v>
      </c>
      <c r="G859" t="s">
        <v>84</v>
      </c>
      <c r="H859" t="s">
        <v>118</v>
      </c>
      <c r="I859" s="1">
        <v>45881</v>
      </c>
      <c r="J859" t="s">
        <v>26</v>
      </c>
      <c r="K859" t="s">
        <v>62</v>
      </c>
      <c r="L859" s="2">
        <v>1294</v>
      </c>
      <c r="M859">
        <v>5</v>
      </c>
      <c r="N859" s="2">
        <v>258.8</v>
      </c>
      <c r="O859" t="s">
        <v>28</v>
      </c>
      <c r="P859" t="s">
        <v>1165</v>
      </c>
      <c r="Q859" t="s">
        <v>26</v>
      </c>
      <c r="R859" t="s">
        <v>1165</v>
      </c>
    </row>
    <row r="860" spans="1:18" x14ac:dyDescent="0.35">
      <c r="A860" t="s">
        <v>1253</v>
      </c>
      <c r="B860" t="s">
        <v>41</v>
      </c>
      <c r="C860" t="s">
        <v>173</v>
      </c>
      <c r="D860" t="s">
        <v>2845</v>
      </c>
      <c r="E860" t="s">
        <v>2846</v>
      </c>
      <c r="F860" t="s">
        <v>54</v>
      </c>
      <c r="G860" t="s">
        <v>76</v>
      </c>
      <c r="H860" t="s">
        <v>118</v>
      </c>
      <c r="I860" s="1">
        <v>45892</v>
      </c>
      <c r="J860" t="s">
        <v>26</v>
      </c>
      <c r="K860" t="s">
        <v>86</v>
      </c>
      <c r="L860" s="2">
        <v>264.16000000000003</v>
      </c>
      <c r="M860">
        <v>8</v>
      </c>
      <c r="N860" s="2">
        <v>33.020000000000003</v>
      </c>
      <c r="O860" t="s">
        <v>28</v>
      </c>
      <c r="P860" t="s">
        <v>2847</v>
      </c>
      <c r="Q860" t="s">
        <v>26</v>
      </c>
      <c r="R860" t="s">
        <v>2847</v>
      </c>
    </row>
    <row r="861" spans="1:18" x14ac:dyDescent="0.35">
      <c r="A861" t="s">
        <v>140</v>
      </c>
      <c r="B861" t="s">
        <v>59</v>
      </c>
      <c r="C861" t="s">
        <v>66</v>
      </c>
      <c r="D861" t="s">
        <v>2848</v>
      </c>
      <c r="E861" t="s">
        <v>2849</v>
      </c>
      <c r="F861" t="s">
        <v>35</v>
      </c>
      <c r="G861" t="s">
        <v>84</v>
      </c>
      <c r="H861" t="s">
        <v>37</v>
      </c>
      <c r="I861" s="1">
        <v>44556</v>
      </c>
      <c r="J861" t="s">
        <v>26</v>
      </c>
      <c r="K861" t="s">
        <v>46</v>
      </c>
      <c r="L861" s="2">
        <v>3665.07</v>
      </c>
      <c r="M861">
        <v>9</v>
      </c>
      <c r="N861" s="2">
        <v>407.23</v>
      </c>
      <c r="O861" t="s">
        <v>28</v>
      </c>
      <c r="P861" t="s">
        <v>2850</v>
      </c>
      <c r="Q861" t="s">
        <v>26</v>
      </c>
      <c r="R861" t="s">
        <v>2850</v>
      </c>
    </row>
    <row r="862" spans="1:18" x14ac:dyDescent="0.35">
      <c r="A862" t="s">
        <v>1333</v>
      </c>
      <c r="B862" t="s">
        <v>167</v>
      </c>
      <c r="C862" t="s">
        <v>136</v>
      </c>
      <c r="D862" t="s">
        <v>2851</v>
      </c>
      <c r="E862" t="s">
        <v>2852</v>
      </c>
      <c r="F862" t="s">
        <v>128</v>
      </c>
      <c r="G862" t="s">
        <v>129</v>
      </c>
      <c r="H862" t="s">
        <v>197</v>
      </c>
      <c r="I862" s="1">
        <v>45415</v>
      </c>
      <c r="J862" t="s">
        <v>26</v>
      </c>
      <c r="K862" t="s">
        <v>56</v>
      </c>
      <c r="L862" s="2">
        <v>3802.23</v>
      </c>
      <c r="M862">
        <v>9</v>
      </c>
      <c r="N862" s="2">
        <v>422.47</v>
      </c>
      <c r="O862" t="s">
        <v>28</v>
      </c>
      <c r="P862" t="s">
        <v>2853</v>
      </c>
      <c r="Q862" t="s">
        <v>98</v>
      </c>
      <c r="R862" t="s">
        <v>1337</v>
      </c>
    </row>
    <row r="863" spans="1:18" x14ac:dyDescent="0.35">
      <c r="A863" t="s">
        <v>1114</v>
      </c>
      <c r="B863" t="s">
        <v>108</v>
      </c>
      <c r="C863" t="s">
        <v>20</v>
      </c>
      <c r="D863" t="s">
        <v>2854</v>
      </c>
      <c r="E863" t="s">
        <v>2855</v>
      </c>
      <c r="F863" t="s">
        <v>128</v>
      </c>
      <c r="G863" t="s">
        <v>35</v>
      </c>
      <c r="H863" t="s">
        <v>164</v>
      </c>
      <c r="I863" s="1">
        <v>44977</v>
      </c>
      <c r="J863" t="s">
        <v>26</v>
      </c>
      <c r="K863" t="s">
        <v>86</v>
      </c>
      <c r="L863" s="2">
        <v>448.18</v>
      </c>
      <c r="M863">
        <v>2</v>
      </c>
      <c r="N863" s="2">
        <v>224.09</v>
      </c>
      <c r="O863" t="s">
        <v>28</v>
      </c>
      <c r="P863" t="s">
        <v>2856</v>
      </c>
      <c r="Q863" t="s">
        <v>26</v>
      </c>
      <c r="R863" t="s">
        <v>2856</v>
      </c>
    </row>
    <row r="864" spans="1:18" x14ac:dyDescent="0.35">
      <c r="A864" t="s">
        <v>1390</v>
      </c>
      <c r="B864" t="s">
        <v>414</v>
      </c>
      <c r="C864" t="s">
        <v>194</v>
      </c>
      <c r="D864" t="s">
        <v>2857</v>
      </c>
      <c r="E864" t="s">
        <v>2858</v>
      </c>
      <c r="F864" t="s">
        <v>35</v>
      </c>
      <c r="G864" t="s">
        <v>35</v>
      </c>
      <c r="H864" t="s">
        <v>85</v>
      </c>
      <c r="I864" s="1">
        <v>45094</v>
      </c>
      <c r="J864" t="s">
        <v>26</v>
      </c>
      <c r="K864" t="s">
        <v>70</v>
      </c>
      <c r="L864" s="2">
        <v>4914.1000000000004</v>
      </c>
      <c r="M864">
        <v>10</v>
      </c>
      <c r="N864" s="2">
        <v>491.41</v>
      </c>
      <c r="O864" t="s">
        <v>28</v>
      </c>
      <c r="P864" t="s">
        <v>2859</v>
      </c>
      <c r="Q864" t="s">
        <v>26</v>
      </c>
      <c r="R864" t="s">
        <v>2859</v>
      </c>
    </row>
    <row r="865" spans="1:18" x14ac:dyDescent="0.35">
      <c r="A865" t="s">
        <v>1333</v>
      </c>
      <c r="B865" t="s">
        <v>167</v>
      </c>
      <c r="C865" t="s">
        <v>136</v>
      </c>
      <c r="D865" t="s">
        <v>2860</v>
      </c>
      <c r="E865" t="s">
        <v>2861</v>
      </c>
      <c r="F865" t="s">
        <v>54</v>
      </c>
      <c r="G865" t="s">
        <v>35</v>
      </c>
      <c r="H865" t="s">
        <v>212</v>
      </c>
      <c r="I865" s="1">
        <v>44875</v>
      </c>
      <c r="J865" t="s">
        <v>26</v>
      </c>
      <c r="K865" t="s">
        <v>38</v>
      </c>
      <c r="L865" s="2">
        <v>2035.2</v>
      </c>
      <c r="M865">
        <v>6</v>
      </c>
      <c r="N865" s="2">
        <v>339.2</v>
      </c>
      <c r="O865" t="s">
        <v>28</v>
      </c>
      <c r="P865" t="s">
        <v>1831</v>
      </c>
      <c r="Q865" t="s">
        <v>26</v>
      </c>
      <c r="R865" t="s">
        <v>1831</v>
      </c>
    </row>
    <row r="866" spans="1:18" x14ac:dyDescent="0.35">
      <c r="A866" t="s">
        <v>1053</v>
      </c>
      <c r="B866" t="s">
        <v>414</v>
      </c>
      <c r="C866" t="s">
        <v>94</v>
      </c>
      <c r="D866" t="s">
        <v>2862</v>
      </c>
      <c r="E866" t="s">
        <v>2863</v>
      </c>
      <c r="F866" t="s">
        <v>54</v>
      </c>
      <c r="G866" t="s">
        <v>76</v>
      </c>
      <c r="H866" t="s">
        <v>197</v>
      </c>
      <c r="I866" s="1">
        <v>44683</v>
      </c>
      <c r="J866" t="s">
        <v>26</v>
      </c>
      <c r="K866" t="s">
        <v>56</v>
      </c>
      <c r="L866" s="2">
        <v>407.06</v>
      </c>
      <c r="M866">
        <v>2</v>
      </c>
      <c r="N866" s="2">
        <v>203.53</v>
      </c>
      <c r="O866" t="s">
        <v>28</v>
      </c>
      <c r="P866" t="s">
        <v>2864</v>
      </c>
      <c r="Q866" t="s">
        <v>26</v>
      </c>
      <c r="R866" t="s">
        <v>2864</v>
      </c>
    </row>
    <row r="867" spans="1:18" x14ac:dyDescent="0.35">
      <c r="A867" t="s">
        <v>854</v>
      </c>
      <c r="B867" t="s">
        <v>41</v>
      </c>
      <c r="C867" t="s">
        <v>66</v>
      </c>
      <c r="D867" t="s">
        <v>2865</v>
      </c>
      <c r="E867" t="s">
        <v>2866</v>
      </c>
      <c r="F867" t="s">
        <v>54</v>
      </c>
      <c r="G867" t="s">
        <v>76</v>
      </c>
      <c r="H867" t="s">
        <v>118</v>
      </c>
      <c r="I867" s="1">
        <v>45876</v>
      </c>
      <c r="J867" t="s">
        <v>26</v>
      </c>
      <c r="K867" t="s">
        <v>27</v>
      </c>
      <c r="L867" s="2">
        <v>877</v>
      </c>
      <c r="M867">
        <v>2</v>
      </c>
      <c r="N867" s="2">
        <v>438.5</v>
      </c>
      <c r="O867" t="s">
        <v>28</v>
      </c>
      <c r="P867" t="s">
        <v>2672</v>
      </c>
      <c r="Q867" t="s">
        <v>26</v>
      </c>
      <c r="R867" t="s">
        <v>2672</v>
      </c>
    </row>
    <row r="868" spans="1:18" x14ac:dyDescent="0.35">
      <c r="A868" t="s">
        <v>48</v>
      </c>
      <c r="B868" t="s">
        <v>49</v>
      </c>
      <c r="C868" t="s">
        <v>50</v>
      </c>
      <c r="D868" t="s">
        <v>2867</v>
      </c>
      <c r="E868" t="s">
        <v>2868</v>
      </c>
      <c r="F868" t="s">
        <v>23</v>
      </c>
      <c r="G868" t="s">
        <v>54</v>
      </c>
      <c r="H868" t="s">
        <v>118</v>
      </c>
      <c r="I868" s="1">
        <v>44416</v>
      </c>
      <c r="J868" t="s">
        <v>26</v>
      </c>
      <c r="K868" t="s">
        <v>46</v>
      </c>
      <c r="L868" s="2">
        <v>948.48</v>
      </c>
      <c r="M868">
        <v>2</v>
      </c>
      <c r="N868" s="2">
        <v>474.24</v>
      </c>
      <c r="O868" t="s">
        <v>28</v>
      </c>
      <c r="P868" t="s">
        <v>2869</v>
      </c>
      <c r="Q868" t="s">
        <v>26</v>
      </c>
      <c r="R868" t="s">
        <v>2869</v>
      </c>
    </row>
    <row r="869" spans="1:18" x14ac:dyDescent="0.35">
      <c r="A869" t="s">
        <v>1200</v>
      </c>
      <c r="B869" t="s">
        <v>41</v>
      </c>
      <c r="C869" t="s">
        <v>225</v>
      </c>
      <c r="D869" t="s">
        <v>2870</v>
      </c>
      <c r="E869" t="s">
        <v>2871</v>
      </c>
      <c r="F869" t="s">
        <v>54</v>
      </c>
      <c r="G869" t="s">
        <v>54</v>
      </c>
      <c r="H869" t="s">
        <v>164</v>
      </c>
      <c r="I869" s="1">
        <v>44610</v>
      </c>
      <c r="J869" t="s">
        <v>26</v>
      </c>
      <c r="K869" t="s">
        <v>38</v>
      </c>
      <c r="L869" s="2">
        <v>2464.65</v>
      </c>
      <c r="M869">
        <v>5</v>
      </c>
      <c r="N869" s="2">
        <v>492.93</v>
      </c>
      <c r="O869" t="s">
        <v>28</v>
      </c>
      <c r="P869" t="s">
        <v>1203</v>
      </c>
      <c r="Q869" t="s">
        <v>98</v>
      </c>
      <c r="R869" t="s">
        <v>1204</v>
      </c>
    </row>
    <row r="870" spans="1:18" x14ac:dyDescent="0.35">
      <c r="A870" t="s">
        <v>193</v>
      </c>
      <c r="B870" t="s">
        <v>41</v>
      </c>
      <c r="C870" t="s">
        <v>194</v>
      </c>
      <c r="D870" t="s">
        <v>2872</v>
      </c>
      <c r="E870" t="s">
        <v>2873</v>
      </c>
      <c r="F870" t="s">
        <v>35</v>
      </c>
      <c r="G870" t="s">
        <v>84</v>
      </c>
      <c r="I870" s="1" t="s">
        <v>111</v>
      </c>
      <c r="J870" t="s">
        <v>98</v>
      </c>
      <c r="K870" t="s">
        <v>86</v>
      </c>
      <c r="L870" s="2">
        <v>1997.73</v>
      </c>
      <c r="M870">
        <v>7</v>
      </c>
      <c r="N870" s="2">
        <v>285.39</v>
      </c>
      <c r="O870" t="s">
        <v>28</v>
      </c>
      <c r="P870" t="s">
        <v>2874</v>
      </c>
      <c r="Q870" t="s">
        <v>26</v>
      </c>
      <c r="R870" t="s">
        <v>2874</v>
      </c>
    </row>
    <row r="871" spans="1:18" x14ac:dyDescent="0.35">
      <c r="A871" t="s">
        <v>393</v>
      </c>
      <c r="B871" t="s">
        <v>41</v>
      </c>
      <c r="C871" t="s">
        <v>115</v>
      </c>
      <c r="D871" t="s">
        <v>2875</v>
      </c>
      <c r="E871" t="s">
        <v>2876</v>
      </c>
      <c r="F871" t="s">
        <v>54</v>
      </c>
      <c r="G871" t="s">
        <v>36</v>
      </c>
      <c r="H871" t="s">
        <v>164</v>
      </c>
      <c r="I871" s="1">
        <v>45346</v>
      </c>
      <c r="J871" t="s">
        <v>26</v>
      </c>
      <c r="K871" t="s">
        <v>27</v>
      </c>
      <c r="L871" s="2">
        <v>257.7</v>
      </c>
      <c r="M871">
        <v>2</v>
      </c>
      <c r="N871" s="2">
        <v>128.85</v>
      </c>
      <c r="O871" t="s">
        <v>28</v>
      </c>
      <c r="P871" t="s">
        <v>396</v>
      </c>
      <c r="Q871" t="s">
        <v>26</v>
      </c>
      <c r="R871" t="s">
        <v>396</v>
      </c>
    </row>
    <row r="872" spans="1:18" x14ac:dyDescent="0.35">
      <c r="A872" t="s">
        <v>1171</v>
      </c>
      <c r="B872" t="s">
        <v>19</v>
      </c>
      <c r="C872" t="s">
        <v>80</v>
      </c>
      <c r="D872" t="s">
        <v>2877</v>
      </c>
      <c r="E872" t="s">
        <v>2878</v>
      </c>
      <c r="F872" t="s">
        <v>54</v>
      </c>
      <c r="G872" t="s">
        <v>129</v>
      </c>
      <c r="H872" t="s">
        <v>197</v>
      </c>
      <c r="I872" s="1">
        <v>45049</v>
      </c>
      <c r="J872" t="s">
        <v>26</v>
      </c>
      <c r="K872" t="s">
        <v>56</v>
      </c>
      <c r="L872" s="2">
        <v>725.7</v>
      </c>
      <c r="M872">
        <v>10</v>
      </c>
      <c r="N872" s="2">
        <v>72.569999999999993</v>
      </c>
      <c r="O872" t="s">
        <v>28</v>
      </c>
      <c r="P872" t="s">
        <v>2879</v>
      </c>
      <c r="Q872" t="s">
        <v>26</v>
      </c>
      <c r="R872" t="s">
        <v>2879</v>
      </c>
    </row>
    <row r="873" spans="1:18" x14ac:dyDescent="0.35">
      <c r="A873" t="s">
        <v>1655</v>
      </c>
      <c r="B873" t="s">
        <v>19</v>
      </c>
      <c r="C873" t="s">
        <v>50</v>
      </c>
      <c r="D873" t="s">
        <v>2880</v>
      </c>
      <c r="E873" t="s">
        <v>2881</v>
      </c>
      <c r="F873" t="s">
        <v>35</v>
      </c>
      <c r="G873" t="s">
        <v>128</v>
      </c>
      <c r="H873" t="s">
        <v>37</v>
      </c>
      <c r="I873" s="1">
        <v>45278</v>
      </c>
      <c r="J873" t="s">
        <v>26</v>
      </c>
      <c r="K873" t="s">
        <v>38</v>
      </c>
      <c r="L873" s="2">
        <v>1517.96</v>
      </c>
      <c r="M873">
        <v>4</v>
      </c>
      <c r="N873" s="2">
        <v>379.49</v>
      </c>
      <c r="O873" t="s">
        <v>28</v>
      </c>
      <c r="P873" t="s">
        <v>2882</v>
      </c>
      <c r="Q873" t="s">
        <v>26</v>
      </c>
      <c r="R873" t="s">
        <v>2882</v>
      </c>
    </row>
    <row r="874" spans="1:18" x14ac:dyDescent="0.35">
      <c r="A874" t="s">
        <v>1329</v>
      </c>
      <c r="B874" t="s">
        <v>59</v>
      </c>
      <c r="C874" t="s">
        <v>89</v>
      </c>
      <c r="D874" t="s">
        <v>2883</v>
      </c>
      <c r="E874" t="s">
        <v>2884</v>
      </c>
      <c r="F874" t="s">
        <v>53</v>
      </c>
      <c r="G874" t="s">
        <v>54</v>
      </c>
      <c r="H874" t="s">
        <v>212</v>
      </c>
      <c r="I874" s="1">
        <v>45989</v>
      </c>
      <c r="J874" t="s">
        <v>26</v>
      </c>
      <c r="K874" t="s">
        <v>62</v>
      </c>
      <c r="L874" s="2">
        <v>1516.41</v>
      </c>
      <c r="M874">
        <v>9</v>
      </c>
      <c r="N874" s="2">
        <v>168.49</v>
      </c>
      <c r="O874" t="s">
        <v>28</v>
      </c>
      <c r="P874" t="s">
        <v>2885</v>
      </c>
      <c r="Q874" t="s">
        <v>26</v>
      </c>
      <c r="R874" t="s">
        <v>2885</v>
      </c>
    </row>
    <row r="875" spans="1:18" x14ac:dyDescent="0.35">
      <c r="A875" t="s">
        <v>563</v>
      </c>
      <c r="B875" t="s">
        <v>114</v>
      </c>
      <c r="C875" t="s">
        <v>80</v>
      </c>
      <c r="D875" t="s">
        <v>2886</v>
      </c>
      <c r="E875" t="s">
        <v>2887</v>
      </c>
      <c r="F875" t="s">
        <v>54</v>
      </c>
      <c r="G875" t="s">
        <v>76</v>
      </c>
      <c r="I875" s="1" t="s">
        <v>2888</v>
      </c>
      <c r="J875" t="s">
        <v>98</v>
      </c>
      <c r="K875" t="s">
        <v>62</v>
      </c>
      <c r="L875" s="2">
        <v>2505.4</v>
      </c>
      <c r="M875">
        <v>10</v>
      </c>
      <c r="N875" s="2">
        <v>250.54</v>
      </c>
      <c r="O875" t="s">
        <v>28</v>
      </c>
      <c r="P875" t="s">
        <v>2889</v>
      </c>
      <c r="Q875" t="s">
        <v>26</v>
      </c>
      <c r="R875" t="s">
        <v>2889</v>
      </c>
    </row>
    <row r="876" spans="1:18" x14ac:dyDescent="0.35">
      <c r="A876" t="s">
        <v>409</v>
      </c>
      <c r="B876" t="s">
        <v>145</v>
      </c>
      <c r="C876" t="s">
        <v>66</v>
      </c>
      <c r="D876" t="s">
        <v>2890</v>
      </c>
      <c r="E876" t="s">
        <v>2891</v>
      </c>
      <c r="F876" t="s">
        <v>54</v>
      </c>
      <c r="G876" t="s">
        <v>54</v>
      </c>
      <c r="H876" t="s">
        <v>25</v>
      </c>
      <c r="I876" s="1">
        <v>45775</v>
      </c>
      <c r="J876" t="s">
        <v>26</v>
      </c>
      <c r="K876" t="s">
        <v>86</v>
      </c>
      <c r="L876" s="2">
        <v>217.02</v>
      </c>
      <c r="M876">
        <v>1</v>
      </c>
      <c r="N876" s="2">
        <v>217.02</v>
      </c>
      <c r="O876" t="s">
        <v>28</v>
      </c>
      <c r="P876" t="s">
        <v>2892</v>
      </c>
      <c r="Q876" t="s">
        <v>26</v>
      </c>
      <c r="R876" t="s">
        <v>2892</v>
      </c>
    </row>
    <row r="877" spans="1:18" x14ac:dyDescent="0.35">
      <c r="A877" t="s">
        <v>1124</v>
      </c>
      <c r="B877" t="s">
        <v>65</v>
      </c>
      <c r="C877" t="s">
        <v>136</v>
      </c>
      <c r="D877" t="s">
        <v>2893</v>
      </c>
      <c r="E877" t="s">
        <v>2894</v>
      </c>
      <c r="F877" t="s">
        <v>83</v>
      </c>
      <c r="G877" t="s">
        <v>24</v>
      </c>
      <c r="H877" t="s">
        <v>77</v>
      </c>
      <c r="I877" s="1">
        <v>45181</v>
      </c>
      <c r="J877" t="s">
        <v>26</v>
      </c>
      <c r="K877" t="s">
        <v>62</v>
      </c>
      <c r="L877" s="2">
        <v>1586.84</v>
      </c>
      <c r="M877">
        <v>4</v>
      </c>
      <c r="N877" s="2">
        <v>396.71</v>
      </c>
      <c r="O877" t="s">
        <v>28</v>
      </c>
      <c r="P877" t="s">
        <v>1127</v>
      </c>
      <c r="Q877" t="s">
        <v>26</v>
      </c>
      <c r="R877" t="s">
        <v>1127</v>
      </c>
    </row>
    <row r="878" spans="1:18" x14ac:dyDescent="0.35">
      <c r="A878" t="s">
        <v>1522</v>
      </c>
      <c r="B878" t="s">
        <v>121</v>
      </c>
      <c r="C878" t="s">
        <v>161</v>
      </c>
      <c r="D878" t="s">
        <v>2895</v>
      </c>
      <c r="E878" t="s">
        <v>2896</v>
      </c>
      <c r="F878" t="s">
        <v>54</v>
      </c>
      <c r="G878" t="s">
        <v>54</v>
      </c>
      <c r="H878" t="s">
        <v>181</v>
      </c>
      <c r="I878" s="1">
        <v>45307</v>
      </c>
      <c r="J878" t="s">
        <v>26</v>
      </c>
      <c r="K878" t="s">
        <v>70</v>
      </c>
      <c r="L878" s="2">
        <v>2417.4</v>
      </c>
      <c r="M878">
        <v>6</v>
      </c>
      <c r="N878" s="2">
        <v>402.9</v>
      </c>
      <c r="O878" t="s">
        <v>28</v>
      </c>
      <c r="P878" t="s">
        <v>2897</v>
      </c>
      <c r="Q878" t="s">
        <v>98</v>
      </c>
      <c r="R878" t="s">
        <v>2898</v>
      </c>
    </row>
    <row r="879" spans="1:18" x14ac:dyDescent="0.35">
      <c r="A879" t="s">
        <v>663</v>
      </c>
      <c r="B879" t="s">
        <v>108</v>
      </c>
      <c r="C879" t="s">
        <v>194</v>
      </c>
      <c r="D879" t="s">
        <v>2899</v>
      </c>
      <c r="E879" t="s">
        <v>2900</v>
      </c>
      <c r="F879" t="s">
        <v>54</v>
      </c>
      <c r="G879" t="s">
        <v>84</v>
      </c>
      <c r="H879" t="s">
        <v>164</v>
      </c>
      <c r="I879" s="1">
        <v>44967</v>
      </c>
      <c r="J879" t="s">
        <v>26</v>
      </c>
      <c r="K879" t="s">
        <v>70</v>
      </c>
      <c r="L879" s="2">
        <v>1298.4000000000001</v>
      </c>
      <c r="M879">
        <v>8</v>
      </c>
      <c r="N879" s="2">
        <v>162.30000000000001</v>
      </c>
      <c r="O879" t="s">
        <v>28</v>
      </c>
      <c r="P879" t="s">
        <v>1446</v>
      </c>
      <c r="Q879" t="s">
        <v>26</v>
      </c>
      <c r="R879" t="s">
        <v>1446</v>
      </c>
    </row>
    <row r="880" spans="1:18" x14ac:dyDescent="0.35">
      <c r="A880" t="s">
        <v>1714</v>
      </c>
      <c r="B880" t="s">
        <v>49</v>
      </c>
      <c r="C880" t="s">
        <v>66</v>
      </c>
      <c r="D880" t="s">
        <v>2901</v>
      </c>
      <c r="E880" t="s">
        <v>2902</v>
      </c>
      <c r="F880" t="s">
        <v>35</v>
      </c>
      <c r="G880" t="s">
        <v>36</v>
      </c>
      <c r="I880" s="1" t="s">
        <v>111</v>
      </c>
      <c r="J880" t="s">
        <v>98</v>
      </c>
      <c r="K880" t="s">
        <v>86</v>
      </c>
      <c r="L880" s="2">
        <v>633.75480000000005</v>
      </c>
      <c r="M880">
        <v>7</v>
      </c>
      <c r="N880" s="2">
        <v>90.5364</v>
      </c>
      <c r="O880" t="s">
        <v>28</v>
      </c>
      <c r="P880" t="s">
        <v>2903</v>
      </c>
      <c r="Q880" t="s">
        <v>26</v>
      </c>
      <c r="R880" t="s">
        <v>2903</v>
      </c>
    </row>
    <row r="881" spans="1:18" x14ac:dyDescent="0.35">
      <c r="A881" t="s">
        <v>1061</v>
      </c>
      <c r="B881" t="s">
        <v>31</v>
      </c>
      <c r="C881" t="s">
        <v>136</v>
      </c>
      <c r="D881" t="s">
        <v>2904</v>
      </c>
      <c r="E881" t="s">
        <v>2905</v>
      </c>
      <c r="F881" t="s">
        <v>45</v>
      </c>
      <c r="G881" t="s">
        <v>24</v>
      </c>
      <c r="H881" t="s">
        <v>37</v>
      </c>
      <c r="I881" s="1">
        <v>45996</v>
      </c>
      <c r="J881" t="s">
        <v>26</v>
      </c>
      <c r="K881" t="s">
        <v>70</v>
      </c>
      <c r="L881" s="2">
        <v>3050.04</v>
      </c>
      <c r="M881">
        <v>7</v>
      </c>
      <c r="N881" s="2">
        <v>435.72</v>
      </c>
      <c r="O881" t="s">
        <v>28</v>
      </c>
      <c r="P881" t="s">
        <v>2906</v>
      </c>
      <c r="Q881" t="s">
        <v>98</v>
      </c>
      <c r="R881" t="s">
        <v>1065</v>
      </c>
    </row>
    <row r="882" spans="1:18" x14ac:dyDescent="0.35">
      <c r="A882" t="s">
        <v>140</v>
      </c>
      <c r="B882" t="s">
        <v>59</v>
      </c>
      <c r="C882" t="s">
        <v>66</v>
      </c>
      <c r="D882" t="s">
        <v>2907</v>
      </c>
      <c r="E882" t="s">
        <v>2908</v>
      </c>
      <c r="F882" t="s">
        <v>54</v>
      </c>
      <c r="G882" t="s">
        <v>84</v>
      </c>
      <c r="H882" t="s">
        <v>197</v>
      </c>
      <c r="I882" s="1">
        <v>45060</v>
      </c>
      <c r="J882" t="s">
        <v>26</v>
      </c>
      <c r="K882" t="s">
        <v>86</v>
      </c>
      <c r="L882" s="2">
        <v>446.93</v>
      </c>
      <c r="M882">
        <v>1</v>
      </c>
      <c r="N882" s="2">
        <v>446.93</v>
      </c>
      <c r="O882" t="s">
        <v>28</v>
      </c>
      <c r="P882" t="s">
        <v>2714</v>
      </c>
      <c r="Q882" t="s">
        <v>98</v>
      </c>
      <c r="R882" t="s">
        <v>773</v>
      </c>
    </row>
    <row r="883" spans="1:18" x14ac:dyDescent="0.35">
      <c r="A883" t="s">
        <v>474</v>
      </c>
      <c r="B883" t="s">
        <v>114</v>
      </c>
      <c r="C883" t="s">
        <v>94</v>
      </c>
      <c r="D883" t="s">
        <v>2909</v>
      </c>
      <c r="E883" t="s">
        <v>2910</v>
      </c>
      <c r="F883" t="s">
        <v>83</v>
      </c>
      <c r="G883" t="s">
        <v>84</v>
      </c>
      <c r="H883" t="s">
        <v>85</v>
      </c>
      <c r="I883" s="1">
        <v>45091</v>
      </c>
      <c r="J883" t="s">
        <v>26</v>
      </c>
      <c r="K883" t="s">
        <v>38</v>
      </c>
      <c r="L883" s="2">
        <v>1587.85</v>
      </c>
      <c r="M883">
        <v>5</v>
      </c>
      <c r="N883" s="2">
        <v>317.57</v>
      </c>
      <c r="O883" t="s">
        <v>28</v>
      </c>
      <c r="P883" t="s">
        <v>2911</v>
      </c>
      <c r="Q883" t="s">
        <v>26</v>
      </c>
      <c r="R883" t="s">
        <v>2911</v>
      </c>
    </row>
    <row r="884" spans="1:18" x14ac:dyDescent="0.35">
      <c r="A884" t="s">
        <v>160</v>
      </c>
      <c r="B884" t="s">
        <v>65</v>
      </c>
      <c r="C884" t="s">
        <v>161</v>
      </c>
      <c r="D884" t="s">
        <v>2912</v>
      </c>
      <c r="E884" t="s">
        <v>2913</v>
      </c>
      <c r="F884" t="s">
        <v>35</v>
      </c>
      <c r="G884" t="s">
        <v>129</v>
      </c>
      <c r="H884" t="s">
        <v>77</v>
      </c>
      <c r="I884" s="1">
        <v>45538</v>
      </c>
      <c r="J884" t="s">
        <v>26</v>
      </c>
      <c r="K884" t="s">
        <v>86</v>
      </c>
      <c r="L884" s="2">
        <v>387.39</v>
      </c>
      <c r="M884">
        <v>3</v>
      </c>
      <c r="N884" s="2">
        <v>129.13</v>
      </c>
      <c r="O884" t="s">
        <v>28</v>
      </c>
      <c r="P884" t="s">
        <v>2406</v>
      </c>
      <c r="Q884" t="s">
        <v>26</v>
      </c>
      <c r="R884" t="s">
        <v>2406</v>
      </c>
    </row>
    <row r="885" spans="1:18" x14ac:dyDescent="0.35">
      <c r="A885" t="s">
        <v>1105</v>
      </c>
      <c r="B885" t="s">
        <v>152</v>
      </c>
      <c r="C885" t="s">
        <v>20</v>
      </c>
      <c r="D885" t="s">
        <v>2914</v>
      </c>
      <c r="E885" t="s">
        <v>2915</v>
      </c>
      <c r="F885" t="s">
        <v>53</v>
      </c>
      <c r="G885" t="s">
        <v>128</v>
      </c>
      <c r="H885" t="s">
        <v>25</v>
      </c>
      <c r="I885" s="1">
        <v>45021</v>
      </c>
      <c r="J885" t="s">
        <v>26</v>
      </c>
      <c r="K885" t="s">
        <v>62</v>
      </c>
      <c r="L885" s="2">
        <v>1170.8</v>
      </c>
      <c r="M885">
        <v>10</v>
      </c>
      <c r="N885" s="2">
        <v>117.08</v>
      </c>
      <c r="O885" t="s">
        <v>28</v>
      </c>
      <c r="P885" t="s">
        <v>1654</v>
      </c>
      <c r="Q885" t="s">
        <v>98</v>
      </c>
      <c r="R885" t="s">
        <v>1109</v>
      </c>
    </row>
    <row r="886" spans="1:18" x14ac:dyDescent="0.35">
      <c r="A886" t="s">
        <v>1280</v>
      </c>
      <c r="B886" t="s">
        <v>121</v>
      </c>
      <c r="C886" t="s">
        <v>20</v>
      </c>
      <c r="D886" t="s">
        <v>2916</v>
      </c>
      <c r="E886" t="s">
        <v>2917</v>
      </c>
      <c r="F886" t="s">
        <v>54</v>
      </c>
      <c r="G886" t="s">
        <v>129</v>
      </c>
      <c r="H886" t="s">
        <v>37</v>
      </c>
      <c r="I886" s="1">
        <v>44546</v>
      </c>
      <c r="J886" t="s">
        <v>26</v>
      </c>
      <c r="K886" t="s">
        <v>70</v>
      </c>
      <c r="L886" s="2">
        <v>337.8</v>
      </c>
      <c r="M886">
        <v>4</v>
      </c>
      <c r="N886" s="2">
        <v>84.45</v>
      </c>
      <c r="O886" t="s">
        <v>28</v>
      </c>
      <c r="P886" t="s">
        <v>2918</v>
      </c>
      <c r="Q886" t="s">
        <v>98</v>
      </c>
      <c r="R886" t="s">
        <v>1783</v>
      </c>
    </row>
    <row r="887" spans="1:18" x14ac:dyDescent="0.35">
      <c r="A887" t="s">
        <v>234</v>
      </c>
      <c r="B887" t="s">
        <v>145</v>
      </c>
      <c r="C887" t="s">
        <v>89</v>
      </c>
      <c r="D887" t="s">
        <v>2919</v>
      </c>
      <c r="E887" t="s">
        <v>2920</v>
      </c>
      <c r="F887" t="s">
        <v>23</v>
      </c>
      <c r="G887" t="s">
        <v>54</v>
      </c>
      <c r="H887" t="s">
        <v>55</v>
      </c>
      <c r="I887" s="1">
        <v>44627</v>
      </c>
      <c r="J887" t="s">
        <v>26</v>
      </c>
      <c r="K887" t="s">
        <v>70</v>
      </c>
      <c r="L887" s="2">
        <v>692.28</v>
      </c>
      <c r="M887">
        <v>2</v>
      </c>
      <c r="N887" s="2">
        <v>346.14</v>
      </c>
      <c r="O887" t="s">
        <v>28</v>
      </c>
      <c r="P887" t="s">
        <v>237</v>
      </c>
      <c r="Q887" t="s">
        <v>26</v>
      </c>
      <c r="R887" t="s">
        <v>237</v>
      </c>
    </row>
    <row r="888" spans="1:18" x14ac:dyDescent="0.35">
      <c r="A888" t="s">
        <v>646</v>
      </c>
      <c r="B888" t="s">
        <v>108</v>
      </c>
      <c r="C888" t="s">
        <v>73</v>
      </c>
      <c r="D888" t="s">
        <v>2921</v>
      </c>
      <c r="E888" t="s">
        <v>2922</v>
      </c>
      <c r="F888" t="s">
        <v>45</v>
      </c>
      <c r="G888" t="s">
        <v>129</v>
      </c>
      <c r="H888" t="s">
        <v>104</v>
      </c>
      <c r="I888" s="1">
        <v>44760</v>
      </c>
      <c r="J888" t="s">
        <v>26</v>
      </c>
      <c r="K888" t="s">
        <v>62</v>
      </c>
      <c r="L888" s="2">
        <v>96.860200000000006</v>
      </c>
      <c r="M888">
        <v>2</v>
      </c>
      <c r="N888" s="2">
        <v>48.430100000000003</v>
      </c>
      <c r="O888" t="s">
        <v>28</v>
      </c>
      <c r="P888" t="s">
        <v>2923</v>
      </c>
      <c r="Q888" t="s">
        <v>26</v>
      </c>
      <c r="R888" t="s">
        <v>2923</v>
      </c>
    </row>
    <row r="889" spans="1:18" x14ac:dyDescent="0.35">
      <c r="A889" t="s">
        <v>2924</v>
      </c>
      <c r="B889" t="s">
        <v>108</v>
      </c>
      <c r="C889" t="s">
        <v>42</v>
      </c>
      <c r="D889" t="s">
        <v>2925</v>
      </c>
      <c r="E889" t="s">
        <v>2926</v>
      </c>
      <c r="F889" t="s">
        <v>45</v>
      </c>
      <c r="G889" t="s">
        <v>36</v>
      </c>
      <c r="H889" t="s">
        <v>212</v>
      </c>
      <c r="I889" s="1">
        <v>44879</v>
      </c>
      <c r="J889" t="s">
        <v>26</v>
      </c>
      <c r="K889" t="s">
        <v>86</v>
      </c>
      <c r="L889" s="2">
        <v>1002.45</v>
      </c>
      <c r="M889">
        <v>3</v>
      </c>
      <c r="N889" s="2">
        <v>334.15</v>
      </c>
      <c r="O889" t="s">
        <v>28</v>
      </c>
      <c r="P889" t="s">
        <v>2927</v>
      </c>
      <c r="Q889" t="s">
        <v>98</v>
      </c>
      <c r="R889" t="s">
        <v>2928</v>
      </c>
    </row>
    <row r="890" spans="1:18" x14ac:dyDescent="0.35">
      <c r="A890" t="s">
        <v>184</v>
      </c>
      <c r="B890" t="s">
        <v>101</v>
      </c>
      <c r="C890" t="s">
        <v>161</v>
      </c>
      <c r="D890" t="s">
        <v>2929</v>
      </c>
      <c r="E890" t="s">
        <v>2930</v>
      </c>
      <c r="F890" t="s">
        <v>83</v>
      </c>
      <c r="G890" t="s">
        <v>54</v>
      </c>
      <c r="H890" t="s">
        <v>25</v>
      </c>
      <c r="I890" s="1">
        <v>44303</v>
      </c>
      <c r="J890" t="s">
        <v>26</v>
      </c>
      <c r="K890" t="s">
        <v>56</v>
      </c>
      <c r="L890" s="2">
        <v>1483.86</v>
      </c>
      <c r="M890">
        <v>3</v>
      </c>
      <c r="N890" s="2">
        <v>494.62</v>
      </c>
      <c r="O890" t="s">
        <v>28</v>
      </c>
      <c r="P890" t="s">
        <v>187</v>
      </c>
      <c r="Q890" t="s">
        <v>26</v>
      </c>
      <c r="R890" t="s">
        <v>187</v>
      </c>
    </row>
    <row r="891" spans="1:18" x14ac:dyDescent="0.35">
      <c r="A891" t="s">
        <v>1684</v>
      </c>
      <c r="B891" t="s">
        <v>59</v>
      </c>
      <c r="C891" t="s">
        <v>80</v>
      </c>
      <c r="D891" t="s">
        <v>2931</v>
      </c>
      <c r="E891" t="s">
        <v>2932</v>
      </c>
      <c r="F891" t="s">
        <v>54</v>
      </c>
      <c r="G891" t="s">
        <v>35</v>
      </c>
      <c r="H891" t="s">
        <v>164</v>
      </c>
      <c r="I891" s="1">
        <v>44966</v>
      </c>
      <c r="J891" t="s">
        <v>26</v>
      </c>
      <c r="K891" t="s">
        <v>86</v>
      </c>
      <c r="L891" s="2">
        <v>297.77999999999997</v>
      </c>
      <c r="M891">
        <v>3</v>
      </c>
      <c r="N891" s="2">
        <v>99.26</v>
      </c>
      <c r="O891" t="s">
        <v>28</v>
      </c>
      <c r="P891" t="s">
        <v>2933</v>
      </c>
      <c r="Q891" t="s">
        <v>26</v>
      </c>
      <c r="R891" t="s">
        <v>2933</v>
      </c>
    </row>
    <row r="892" spans="1:18" x14ac:dyDescent="0.35">
      <c r="A892" t="s">
        <v>113</v>
      </c>
      <c r="B892" t="s">
        <v>114</v>
      </c>
      <c r="C892" t="s">
        <v>115</v>
      </c>
      <c r="D892" t="s">
        <v>2934</v>
      </c>
      <c r="E892" t="s">
        <v>2935</v>
      </c>
      <c r="F892" t="s">
        <v>83</v>
      </c>
      <c r="G892" t="s">
        <v>129</v>
      </c>
      <c r="H892" t="s">
        <v>25</v>
      </c>
      <c r="I892" s="1">
        <v>45763</v>
      </c>
      <c r="J892" t="s">
        <v>26</v>
      </c>
      <c r="K892" t="s">
        <v>70</v>
      </c>
      <c r="L892" s="2">
        <v>3125.97</v>
      </c>
      <c r="M892">
        <v>9</v>
      </c>
      <c r="N892" s="2">
        <v>347.33</v>
      </c>
      <c r="O892" t="s">
        <v>28</v>
      </c>
      <c r="P892" t="s">
        <v>2936</v>
      </c>
      <c r="Q892" t="s">
        <v>98</v>
      </c>
      <c r="R892" t="s">
        <v>952</v>
      </c>
    </row>
    <row r="893" spans="1:18" x14ac:dyDescent="0.35">
      <c r="A893" t="s">
        <v>40</v>
      </c>
      <c r="B893" t="s">
        <v>41</v>
      </c>
      <c r="C893" t="s">
        <v>42</v>
      </c>
      <c r="D893" t="s">
        <v>2937</v>
      </c>
      <c r="E893" t="s">
        <v>2938</v>
      </c>
      <c r="F893" t="s">
        <v>83</v>
      </c>
      <c r="G893" t="s">
        <v>54</v>
      </c>
      <c r="H893" t="s">
        <v>197</v>
      </c>
      <c r="I893" s="1">
        <v>45780</v>
      </c>
      <c r="J893" t="s">
        <v>26</v>
      </c>
      <c r="K893" t="s">
        <v>62</v>
      </c>
      <c r="L893" s="2">
        <v>3833.7444</v>
      </c>
      <c r="M893">
        <v>9</v>
      </c>
      <c r="N893" s="2">
        <v>425.97160000000002</v>
      </c>
      <c r="O893" t="s">
        <v>28</v>
      </c>
      <c r="P893" t="s">
        <v>47</v>
      </c>
      <c r="Q893" t="s">
        <v>26</v>
      </c>
      <c r="R893" t="s">
        <v>47</v>
      </c>
    </row>
    <row r="894" spans="1:18" x14ac:dyDescent="0.35">
      <c r="A894" t="s">
        <v>2924</v>
      </c>
      <c r="B894" t="s">
        <v>108</v>
      </c>
      <c r="C894" t="s">
        <v>42</v>
      </c>
      <c r="D894" t="s">
        <v>2939</v>
      </c>
      <c r="E894" t="s">
        <v>2940</v>
      </c>
      <c r="F894" t="s">
        <v>83</v>
      </c>
      <c r="G894" t="s">
        <v>36</v>
      </c>
      <c r="H894" t="s">
        <v>118</v>
      </c>
      <c r="I894" s="1">
        <v>45162</v>
      </c>
      <c r="J894" t="s">
        <v>26</v>
      </c>
      <c r="K894" t="s">
        <v>27</v>
      </c>
      <c r="L894" s="2">
        <v>1674.2</v>
      </c>
      <c r="M894">
        <v>5</v>
      </c>
      <c r="N894" s="2">
        <v>334.84</v>
      </c>
      <c r="O894" t="s">
        <v>28</v>
      </c>
      <c r="P894" t="s">
        <v>2941</v>
      </c>
      <c r="Q894" t="s">
        <v>98</v>
      </c>
      <c r="R894" t="s">
        <v>2928</v>
      </c>
    </row>
    <row r="895" spans="1:18" x14ac:dyDescent="0.35">
      <c r="A895" t="s">
        <v>1022</v>
      </c>
      <c r="B895" t="s">
        <v>59</v>
      </c>
      <c r="C895" t="s">
        <v>20</v>
      </c>
      <c r="D895" t="s">
        <v>2942</v>
      </c>
      <c r="E895" t="s">
        <v>2943</v>
      </c>
      <c r="F895" t="s">
        <v>45</v>
      </c>
      <c r="G895" t="s">
        <v>36</v>
      </c>
      <c r="H895" t="s">
        <v>55</v>
      </c>
      <c r="I895" s="1">
        <v>45730</v>
      </c>
      <c r="J895" t="s">
        <v>26</v>
      </c>
      <c r="K895" t="s">
        <v>70</v>
      </c>
      <c r="L895" s="2">
        <v>2135.94</v>
      </c>
      <c r="M895">
        <v>6</v>
      </c>
      <c r="N895" s="2">
        <v>355.99</v>
      </c>
      <c r="O895" t="s">
        <v>28</v>
      </c>
      <c r="P895" t="s">
        <v>1474</v>
      </c>
      <c r="Q895" t="s">
        <v>26</v>
      </c>
      <c r="R895" t="s">
        <v>1474</v>
      </c>
    </row>
    <row r="896" spans="1:18" x14ac:dyDescent="0.35">
      <c r="A896" t="s">
        <v>552</v>
      </c>
      <c r="B896" t="s">
        <v>239</v>
      </c>
      <c r="C896" t="s">
        <v>73</v>
      </c>
      <c r="D896" t="s">
        <v>2944</v>
      </c>
      <c r="E896" t="s">
        <v>2945</v>
      </c>
      <c r="F896" t="s">
        <v>45</v>
      </c>
      <c r="G896" t="s">
        <v>129</v>
      </c>
      <c r="H896" t="s">
        <v>164</v>
      </c>
      <c r="I896" s="1">
        <v>45696</v>
      </c>
      <c r="J896" t="s">
        <v>26</v>
      </c>
      <c r="K896" t="s">
        <v>70</v>
      </c>
      <c r="L896" s="2">
        <v>1188.2896000000001</v>
      </c>
      <c r="M896">
        <v>4</v>
      </c>
      <c r="N896" s="2">
        <v>297.07240000000002</v>
      </c>
      <c r="O896" t="s">
        <v>28</v>
      </c>
      <c r="P896" t="s">
        <v>2694</v>
      </c>
      <c r="Q896" t="s">
        <v>26</v>
      </c>
      <c r="R896" t="s">
        <v>2694</v>
      </c>
    </row>
    <row r="897" spans="1:18" x14ac:dyDescent="0.35">
      <c r="A897" t="s">
        <v>581</v>
      </c>
      <c r="B897" t="s">
        <v>145</v>
      </c>
      <c r="C897" t="s">
        <v>94</v>
      </c>
      <c r="D897" t="s">
        <v>2946</v>
      </c>
      <c r="E897" t="s">
        <v>2947</v>
      </c>
      <c r="F897" t="s">
        <v>54</v>
      </c>
      <c r="G897" t="s">
        <v>36</v>
      </c>
      <c r="H897" t="s">
        <v>85</v>
      </c>
      <c r="I897" s="1">
        <v>45461</v>
      </c>
      <c r="J897" t="s">
        <v>26</v>
      </c>
      <c r="K897" t="s">
        <v>70</v>
      </c>
      <c r="L897" s="2">
        <v>2214.9724999999999</v>
      </c>
      <c r="M897">
        <v>5</v>
      </c>
      <c r="N897" s="2">
        <v>442.99450000000002</v>
      </c>
      <c r="O897" t="s">
        <v>28</v>
      </c>
      <c r="P897" t="s">
        <v>584</v>
      </c>
      <c r="Q897" t="s">
        <v>26</v>
      </c>
      <c r="R897" t="s">
        <v>584</v>
      </c>
    </row>
    <row r="898" spans="1:18" x14ac:dyDescent="0.35">
      <c r="A898" t="s">
        <v>1560</v>
      </c>
      <c r="B898" t="s">
        <v>167</v>
      </c>
      <c r="C898" t="s">
        <v>225</v>
      </c>
      <c r="D898" t="s">
        <v>2948</v>
      </c>
      <c r="E898" t="s">
        <v>2949</v>
      </c>
      <c r="F898" t="s">
        <v>45</v>
      </c>
      <c r="G898" t="s">
        <v>84</v>
      </c>
      <c r="H898" t="s">
        <v>55</v>
      </c>
      <c r="I898" s="1">
        <v>45371</v>
      </c>
      <c r="J898" t="s">
        <v>26</v>
      </c>
      <c r="K898" t="s">
        <v>27</v>
      </c>
      <c r="L898" s="2">
        <v>193.36</v>
      </c>
      <c r="M898">
        <v>2</v>
      </c>
      <c r="N898" s="2">
        <v>96.68</v>
      </c>
      <c r="O898" t="s">
        <v>28</v>
      </c>
      <c r="P898" t="s">
        <v>1948</v>
      </c>
      <c r="Q898" t="s">
        <v>26</v>
      </c>
      <c r="R898" t="s">
        <v>1948</v>
      </c>
    </row>
    <row r="899" spans="1:18" x14ac:dyDescent="0.35">
      <c r="A899" t="s">
        <v>140</v>
      </c>
      <c r="B899" t="s">
        <v>59</v>
      </c>
      <c r="C899" t="s">
        <v>66</v>
      </c>
      <c r="D899" t="s">
        <v>2950</v>
      </c>
      <c r="E899" t="s">
        <v>2951</v>
      </c>
      <c r="F899" t="s">
        <v>35</v>
      </c>
      <c r="G899" t="s">
        <v>128</v>
      </c>
      <c r="H899" t="s">
        <v>69</v>
      </c>
      <c r="I899" s="1">
        <v>45954</v>
      </c>
      <c r="J899" t="s">
        <v>26</v>
      </c>
      <c r="K899" t="s">
        <v>27</v>
      </c>
      <c r="L899" s="2">
        <v>4106.6000000000004</v>
      </c>
      <c r="M899">
        <v>10</v>
      </c>
      <c r="N899" s="2">
        <v>410.66</v>
      </c>
      <c r="O899" t="s">
        <v>28</v>
      </c>
      <c r="P899" t="s">
        <v>143</v>
      </c>
      <c r="Q899" t="s">
        <v>26</v>
      </c>
      <c r="R899" t="s">
        <v>143</v>
      </c>
    </row>
    <row r="900" spans="1:18" x14ac:dyDescent="0.35">
      <c r="A900" t="s">
        <v>786</v>
      </c>
      <c r="B900" t="s">
        <v>59</v>
      </c>
      <c r="C900" t="s">
        <v>194</v>
      </c>
      <c r="D900" t="s">
        <v>2952</v>
      </c>
      <c r="E900" t="s">
        <v>2953</v>
      </c>
      <c r="F900" t="s">
        <v>54</v>
      </c>
      <c r="G900" t="s">
        <v>54</v>
      </c>
      <c r="H900" t="s">
        <v>164</v>
      </c>
      <c r="I900" s="1">
        <v>44245</v>
      </c>
      <c r="J900" t="s">
        <v>26</v>
      </c>
      <c r="K900" t="s">
        <v>62</v>
      </c>
      <c r="L900" s="2">
        <v>239.6611</v>
      </c>
      <c r="M900">
        <v>7</v>
      </c>
      <c r="N900" s="2">
        <v>34.237299999999998</v>
      </c>
      <c r="O900" t="s">
        <v>28</v>
      </c>
      <c r="P900" t="s">
        <v>2954</v>
      </c>
      <c r="Q900" t="s">
        <v>98</v>
      </c>
      <c r="R900" t="s">
        <v>790</v>
      </c>
    </row>
    <row r="901" spans="1:18" x14ac:dyDescent="0.35">
      <c r="A901" t="s">
        <v>854</v>
      </c>
      <c r="B901" t="s">
        <v>41</v>
      </c>
      <c r="C901" t="s">
        <v>66</v>
      </c>
      <c r="D901" t="s">
        <v>2955</v>
      </c>
      <c r="E901" t="s">
        <v>2956</v>
      </c>
      <c r="F901" t="s">
        <v>128</v>
      </c>
      <c r="G901" t="s">
        <v>35</v>
      </c>
      <c r="H901" t="s">
        <v>69</v>
      </c>
      <c r="I901" s="1">
        <v>44470</v>
      </c>
      <c r="J901" t="s">
        <v>26</v>
      </c>
      <c r="K901" t="s">
        <v>56</v>
      </c>
      <c r="L901" s="2">
        <v>918.7364</v>
      </c>
      <c r="M901">
        <v>2</v>
      </c>
      <c r="N901" s="2">
        <v>459.3682</v>
      </c>
      <c r="O901" t="s">
        <v>28</v>
      </c>
      <c r="P901" t="s">
        <v>2242</v>
      </c>
      <c r="Q901" t="s">
        <v>26</v>
      </c>
      <c r="R901" t="s">
        <v>2242</v>
      </c>
    </row>
    <row r="902" spans="1:18" x14ac:dyDescent="0.35">
      <c r="A902" t="s">
        <v>2313</v>
      </c>
      <c r="B902" t="s">
        <v>414</v>
      </c>
      <c r="C902" t="s">
        <v>89</v>
      </c>
      <c r="D902" t="s">
        <v>2957</v>
      </c>
      <c r="E902" t="s">
        <v>2958</v>
      </c>
      <c r="F902" t="s">
        <v>53</v>
      </c>
      <c r="G902" t="s">
        <v>54</v>
      </c>
      <c r="H902" t="s">
        <v>164</v>
      </c>
      <c r="I902" s="1">
        <v>44232</v>
      </c>
      <c r="J902" t="s">
        <v>26</v>
      </c>
      <c r="K902" t="s">
        <v>27</v>
      </c>
      <c r="L902" s="2">
        <v>318.35000000000002</v>
      </c>
      <c r="M902">
        <v>1</v>
      </c>
      <c r="N902" s="2">
        <v>318.35000000000002</v>
      </c>
      <c r="O902" t="s">
        <v>28</v>
      </c>
      <c r="P902" t="s">
        <v>2959</v>
      </c>
      <c r="Q902" t="s">
        <v>26</v>
      </c>
      <c r="R902" t="s">
        <v>2959</v>
      </c>
    </row>
    <row r="903" spans="1:18" x14ac:dyDescent="0.35">
      <c r="A903" t="s">
        <v>144</v>
      </c>
      <c r="B903" t="s">
        <v>145</v>
      </c>
      <c r="C903" t="s">
        <v>73</v>
      </c>
      <c r="D903" t="s">
        <v>2960</v>
      </c>
      <c r="E903" t="s">
        <v>2961</v>
      </c>
      <c r="F903" t="s">
        <v>23</v>
      </c>
      <c r="G903" t="s">
        <v>84</v>
      </c>
      <c r="H903" t="s">
        <v>55</v>
      </c>
      <c r="I903" s="1">
        <v>45372</v>
      </c>
      <c r="J903" t="s">
        <v>26</v>
      </c>
      <c r="K903" t="s">
        <v>38</v>
      </c>
      <c r="L903" s="2">
        <v>512.19000000000005</v>
      </c>
      <c r="M903">
        <v>9</v>
      </c>
      <c r="N903" s="2">
        <v>56.91</v>
      </c>
      <c r="O903" t="s">
        <v>28</v>
      </c>
      <c r="P903" t="s">
        <v>2962</v>
      </c>
      <c r="Q903" t="s">
        <v>26</v>
      </c>
      <c r="R903" t="s">
        <v>2962</v>
      </c>
    </row>
    <row r="904" spans="1:18" x14ac:dyDescent="0.35">
      <c r="A904" t="s">
        <v>1095</v>
      </c>
      <c r="B904" t="s">
        <v>59</v>
      </c>
      <c r="C904" t="s">
        <v>42</v>
      </c>
      <c r="D904" t="s">
        <v>2963</v>
      </c>
      <c r="E904" t="s">
        <v>2964</v>
      </c>
      <c r="F904" t="s">
        <v>54</v>
      </c>
      <c r="G904" t="s">
        <v>128</v>
      </c>
      <c r="I904" s="1" t="s">
        <v>111</v>
      </c>
      <c r="J904" t="s">
        <v>98</v>
      </c>
      <c r="K904" t="s">
        <v>56</v>
      </c>
      <c r="L904" s="2">
        <v>2486.48</v>
      </c>
      <c r="M904">
        <v>8</v>
      </c>
      <c r="N904" s="2">
        <v>310.81</v>
      </c>
      <c r="O904" t="s">
        <v>28</v>
      </c>
      <c r="P904" t="s">
        <v>2319</v>
      </c>
      <c r="Q904" t="s">
        <v>26</v>
      </c>
      <c r="R904" t="s">
        <v>2319</v>
      </c>
    </row>
    <row r="905" spans="1:18" x14ac:dyDescent="0.35">
      <c r="A905" t="s">
        <v>2965</v>
      </c>
      <c r="B905" t="s">
        <v>31</v>
      </c>
      <c r="C905" t="s">
        <v>20</v>
      </c>
      <c r="D905" t="s">
        <v>2966</v>
      </c>
      <c r="E905" t="s">
        <v>2967</v>
      </c>
      <c r="F905" t="s">
        <v>54</v>
      </c>
      <c r="G905" t="s">
        <v>35</v>
      </c>
      <c r="H905" t="s">
        <v>212</v>
      </c>
      <c r="I905" s="1">
        <v>44872</v>
      </c>
      <c r="J905" t="s">
        <v>26</v>
      </c>
      <c r="K905" t="s">
        <v>46</v>
      </c>
      <c r="L905" s="2">
        <v>70.680000000000007</v>
      </c>
      <c r="M905">
        <v>4</v>
      </c>
      <c r="N905" s="2">
        <v>17.670000000000002</v>
      </c>
      <c r="O905" t="s">
        <v>28</v>
      </c>
      <c r="P905" t="s">
        <v>2968</v>
      </c>
      <c r="Q905" t="s">
        <v>26</v>
      </c>
      <c r="R905" t="s">
        <v>2968</v>
      </c>
    </row>
    <row r="906" spans="1:18" x14ac:dyDescent="0.35">
      <c r="A906" t="s">
        <v>1639</v>
      </c>
      <c r="B906" t="s">
        <v>145</v>
      </c>
      <c r="C906" t="s">
        <v>20</v>
      </c>
      <c r="D906" t="s">
        <v>2969</v>
      </c>
      <c r="E906" t="s">
        <v>2970</v>
      </c>
      <c r="F906" t="s">
        <v>54</v>
      </c>
      <c r="G906" t="s">
        <v>54</v>
      </c>
      <c r="H906" t="s">
        <v>55</v>
      </c>
      <c r="I906" s="1">
        <v>45732</v>
      </c>
      <c r="J906" t="s">
        <v>26</v>
      </c>
      <c r="K906" t="s">
        <v>62</v>
      </c>
      <c r="L906" s="2">
        <v>2075.29</v>
      </c>
      <c r="M906">
        <v>7</v>
      </c>
      <c r="N906" s="2">
        <v>296.47000000000003</v>
      </c>
      <c r="O906" t="s">
        <v>28</v>
      </c>
      <c r="P906" t="s">
        <v>2971</v>
      </c>
      <c r="Q906" t="s">
        <v>26</v>
      </c>
      <c r="R906" t="s">
        <v>2971</v>
      </c>
    </row>
    <row r="907" spans="1:18" x14ac:dyDescent="0.35">
      <c r="A907" t="s">
        <v>1095</v>
      </c>
      <c r="B907" t="s">
        <v>59</v>
      </c>
      <c r="C907" t="s">
        <v>42</v>
      </c>
      <c r="D907" t="s">
        <v>2972</v>
      </c>
      <c r="E907" t="s">
        <v>2973</v>
      </c>
      <c r="F907" t="s">
        <v>53</v>
      </c>
      <c r="G907" t="s">
        <v>54</v>
      </c>
      <c r="H907" t="s">
        <v>197</v>
      </c>
      <c r="I907" s="1">
        <v>45778</v>
      </c>
      <c r="J907" t="s">
        <v>26</v>
      </c>
      <c r="K907" t="s">
        <v>46</v>
      </c>
      <c r="L907" s="2">
        <v>273.45</v>
      </c>
      <c r="M907">
        <v>1</v>
      </c>
      <c r="N907" s="2">
        <v>273.45</v>
      </c>
      <c r="O907" t="s">
        <v>28</v>
      </c>
      <c r="P907" t="s">
        <v>2974</v>
      </c>
      <c r="Q907" t="s">
        <v>26</v>
      </c>
      <c r="R907" t="s">
        <v>2974</v>
      </c>
    </row>
    <row r="908" spans="1:18" x14ac:dyDescent="0.35">
      <c r="A908" t="s">
        <v>178</v>
      </c>
      <c r="B908" t="s">
        <v>41</v>
      </c>
      <c r="C908" t="s">
        <v>32</v>
      </c>
      <c r="D908" t="s">
        <v>2975</v>
      </c>
      <c r="E908" t="s">
        <v>2976</v>
      </c>
      <c r="F908" t="s">
        <v>128</v>
      </c>
      <c r="G908" t="s">
        <v>129</v>
      </c>
      <c r="H908" t="s">
        <v>212</v>
      </c>
      <c r="I908" s="1">
        <v>45605</v>
      </c>
      <c r="J908" t="s">
        <v>26</v>
      </c>
      <c r="K908" t="s">
        <v>56</v>
      </c>
      <c r="L908" s="2">
        <v>1714.98</v>
      </c>
      <c r="M908">
        <v>6</v>
      </c>
      <c r="N908" s="2">
        <v>285.83</v>
      </c>
      <c r="O908" t="s">
        <v>28</v>
      </c>
      <c r="P908" t="s">
        <v>2977</v>
      </c>
      <c r="Q908" t="s">
        <v>26</v>
      </c>
      <c r="R908" t="s">
        <v>2977</v>
      </c>
    </row>
    <row r="909" spans="1:18" x14ac:dyDescent="0.35">
      <c r="A909" t="s">
        <v>234</v>
      </c>
      <c r="B909" t="s">
        <v>145</v>
      </c>
      <c r="C909" t="s">
        <v>89</v>
      </c>
      <c r="D909" t="s">
        <v>2978</v>
      </c>
      <c r="E909" t="s">
        <v>2979</v>
      </c>
      <c r="F909" t="s">
        <v>54</v>
      </c>
      <c r="G909" t="s">
        <v>129</v>
      </c>
      <c r="I909" s="1" t="s">
        <v>2980</v>
      </c>
      <c r="J909" t="s">
        <v>98</v>
      </c>
      <c r="K909" t="s">
        <v>62</v>
      </c>
      <c r="L909" s="2">
        <v>1221.9000000000001</v>
      </c>
      <c r="M909">
        <v>3</v>
      </c>
      <c r="N909" s="2">
        <v>407.3</v>
      </c>
      <c r="O909" t="s">
        <v>28</v>
      </c>
      <c r="P909" t="s">
        <v>237</v>
      </c>
      <c r="Q909" t="s">
        <v>26</v>
      </c>
      <c r="R909" t="s">
        <v>237</v>
      </c>
    </row>
    <row r="910" spans="1:18" x14ac:dyDescent="0.35">
      <c r="A910" t="s">
        <v>234</v>
      </c>
      <c r="B910" t="s">
        <v>145</v>
      </c>
      <c r="C910" t="s">
        <v>89</v>
      </c>
      <c r="D910" t="s">
        <v>2981</v>
      </c>
      <c r="E910" t="s">
        <v>2982</v>
      </c>
      <c r="F910" t="s">
        <v>83</v>
      </c>
      <c r="G910" t="s">
        <v>76</v>
      </c>
      <c r="H910" t="s">
        <v>181</v>
      </c>
      <c r="I910" s="1">
        <v>44217</v>
      </c>
      <c r="J910" t="s">
        <v>26</v>
      </c>
      <c r="K910" t="s">
        <v>62</v>
      </c>
      <c r="L910" s="2">
        <v>635.88</v>
      </c>
      <c r="M910">
        <v>6</v>
      </c>
      <c r="N910" s="2">
        <v>105.98</v>
      </c>
      <c r="O910" t="s">
        <v>28</v>
      </c>
      <c r="P910" t="s">
        <v>1036</v>
      </c>
      <c r="Q910" t="s">
        <v>98</v>
      </c>
      <c r="R910" t="s">
        <v>794</v>
      </c>
    </row>
    <row r="911" spans="1:18" x14ac:dyDescent="0.35">
      <c r="A911" t="s">
        <v>1022</v>
      </c>
      <c r="B911" t="s">
        <v>59</v>
      </c>
      <c r="C911" t="s">
        <v>20</v>
      </c>
      <c r="D911" t="s">
        <v>2983</v>
      </c>
      <c r="E911" t="s">
        <v>2984</v>
      </c>
      <c r="F911" t="s">
        <v>54</v>
      </c>
      <c r="G911" t="s">
        <v>54</v>
      </c>
      <c r="H911" t="s">
        <v>69</v>
      </c>
      <c r="I911" s="1">
        <v>45593</v>
      </c>
      <c r="J911" t="s">
        <v>26</v>
      </c>
      <c r="K911" t="s">
        <v>86</v>
      </c>
      <c r="L911" s="2">
        <v>259.32</v>
      </c>
      <c r="M911">
        <v>2</v>
      </c>
      <c r="N911" s="2">
        <v>129.66</v>
      </c>
      <c r="O911" t="s">
        <v>28</v>
      </c>
      <c r="P911" t="s">
        <v>2985</v>
      </c>
      <c r="Q911" t="s">
        <v>26</v>
      </c>
      <c r="R911" t="s">
        <v>2985</v>
      </c>
    </row>
    <row r="912" spans="1:18" x14ac:dyDescent="0.35">
      <c r="A912" t="s">
        <v>1664</v>
      </c>
      <c r="B912" t="s">
        <v>101</v>
      </c>
      <c r="C912" t="s">
        <v>136</v>
      </c>
      <c r="D912" t="s">
        <v>2986</v>
      </c>
      <c r="E912" t="s">
        <v>2987</v>
      </c>
      <c r="F912" t="s">
        <v>54</v>
      </c>
      <c r="G912" t="s">
        <v>35</v>
      </c>
      <c r="H912" t="s">
        <v>197</v>
      </c>
      <c r="I912" s="1">
        <v>44684</v>
      </c>
      <c r="J912" t="s">
        <v>26</v>
      </c>
      <c r="K912" t="s">
        <v>56</v>
      </c>
      <c r="L912" s="2">
        <v>1673.1</v>
      </c>
      <c r="M912">
        <v>6</v>
      </c>
      <c r="N912" s="2">
        <v>278.85000000000002</v>
      </c>
      <c r="O912" t="s">
        <v>28</v>
      </c>
      <c r="P912" t="s">
        <v>2988</v>
      </c>
      <c r="Q912" t="s">
        <v>98</v>
      </c>
      <c r="R912" t="s">
        <v>2989</v>
      </c>
    </row>
    <row r="913" spans="1:18" x14ac:dyDescent="0.35">
      <c r="A913" t="s">
        <v>1184</v>
      </c>
      <c r="B913" t="s">
        <v>19</v>
      </c>
      <c r="C913" t="s">
        <v>136</v>
      </c>
      <c r="D913" t="s">
        <v>2990</v>
      </c>
      <c r="E913" t="s">
        <v>2991</v>
      </c>
      <c r="F913" t="s">
        <v>83</v>
      </c>
      <c r="G913" t="s">
        <v>128</v>
      </c>
      <c r="H913" t="s">
        <v>85</v>
      </c>
      <c r="I913" s="1">
        <v>45818</v>
      </c>
      <c r="J913" t="s">
        <v>26</v>
      </c>
      <c r="K913" t="s">
        <v>46</v>
      </c>
      <c r="L913" s="2">
        <v>531.96</v>
      </c>
      <c r="M913">
        <v>6</v>
      </c>
      <c r="N913" s="2">
        <v>88.66</v>
      </c>
      <c r="O913" t="s">
        <v>28</v>
      </c>
      <c r="P913" t="s">
        <v>2992</v>
      </c>
      <c r="Q913" t="s">
        <v>26</v>
      </c>
      <c r="R913" t="s">
        <v>2992</v>
      </c>
    </row>
    <row r="914" spans="1:18" x14ac:dyDescent="0.35">
      <c r="A914" t="s">
        <v>1095</v>
      </c>
      <c r="B914" t="s">
        <v>59</v>
      </c>
      <c r="C914" t="s">
        <v>42</v>
      </c>
      <c r="D914" t="s">
        <v>2993</v>
      </c>
      <c r="E914" t="s">
        <v>2994</v>
      </c>
      <c r="F914" t="s">
        <v>54</v>
      </c>
      <c r="G914" t="s">
        <v>84</v>
      </c>
      <c r="H914" t="s">
        <v>181</v>
      </c>
      <c r="I914" s="1">
        <v>45301</v>
      </c>
      <c r="J914" t="s">
        <v>26</v>
      </c>
      <c r="K914" t="s">
        <v>27</v>
      </c>
      <c r="L914" s="2">
        <v>1716.3</v>
      </c>
      <c r="M914">
        <v>10</v>
      </c>
      <c r="N914" s="2">
        <v>171.63</v>
      </c>
      <c r="O914" t="s">
        <v>28</v>
      </c>
      <c r="P914" t="s">
        <v>2974</v>
      </c>
      <c r="Q914" t="s">
        <v>26</v>
      </c>
      <c r="R914" t="s">
        <v>2974</v>
      </c>
    </row>
    <row r="915" spans="1:18" x14ac:dyDescent="0.35">
      <c r="A915" t="s">
        <v>999</v>
      </c>
      <c r="B915" t="s">
        <v>49</v>
      </c>
      <c r="C915" t="s">
        <v>94</v>
      </c>
      <c r="D915" t="s">
        <v>2995</v>
      </c>
      <c r="E915" t="s">
        <v>2996</v>
      </c>
      <c r="F915" t="s">
        <v>53</v>
      </c>
      <c r="G915" t="s">
        <v>129</v>
      </c>
      <c r="H915" t="s">
        <v>118</v>
      </c>
      <c r="I915" s="1">
        <v>44435</v>
      </c>
      <c r="J915" t="s">
        <v>26</v>
      </c>
      <c r="K915" t="s">
        <v>56</v>
      </c>
      <c r="L915" s="2">
        <v>1979.56</v>
      </c>
      <c r="M915">
        <v>4</v>
      </c>
      <c r="N915" s="2">
        <v>494.89</v>
      </c>
      <c r="O915" t="s">
        <v>28</v>
      </c>
      <c r="P915" t="s">
        <v>2997</v>
      </c>
      <c r="Q915" t="s">
        <v>98</v>
      </c>
      <c r="R915" t="s">
        <v>2998</v>
      </c>
    </row>
    <row r="916" spans="1:18" x14ac:dyDescent="0.35">
      <c r="A916" t="s">
        <v>440</v>
      </c>
      <c r="B916" t="s">
        <v>145</v>
      </c>
      <c r="C916" t="s">
        <v>42</v>
      </c>
      <c r="D916" t="s">
        <v>2999</v>
      </c>
      <c r="E916" t="s">
        <v>3000</v>
      </c>
      <c r="F916" t="s">
        <v>54</v>
      </c>
      <c r="G916" t="s">
        <v>129</v>
      </c>
      <c r="H916" t="s">
        <v>197</v>
      </c>
      <c r="I916" s="1">
        <v>45437</v>
      </c>
      <c r="J916" t="s">
        <v>26</v>
      </c>
      <c r="K916" t="s">
        <v>62</v>
      </c>
      <c r="L916" s="2">
        <v>1064.08</v>
      </c>
      <c r="M916">
        <v>4</v>
      </c>
      <c r="N916" s="2">
        <v>266.02</v>
      </c>
      <c r="O916" t="s">
        <v>28</v>
      </c>
      <c r="P916" t="s">
        <v>3001</v>
      </c>
      <c r="Q916" t="s">
        <v>26</v>
      </c>
      <c r="R916" t="s">
        <v>3001</v>
      </c>
    </row>
    <row r="917" spans="1:18" x14ac:dyDescent="0.35">
      <c r="A917" t="s">
        <v>409</v>
      </c>
      <c r="B917" t="s">
        <v>145</v>
      </c>
      <c r="C917" t="s">
        <v>66</v>
      </c>
      <c r="D917" t="s">
        <v>3002</v>
      </c>
      <c r="E917" t="s">
        <v>3003</v>
      </c>
      <c r="F917" t="s">
        <v>83</v>
      </c>
      <c r="G917" t="s">
        <v>35</v>
      </c>
      <c r="H917" t="s">
        <v>85</v>
      </c>
      <c r="I917" s="1">
        <v>45821</v>
      </c>
      <c r="J917" t="s">
        <v>26</v>
      </c>
      <c r="K917" t="s">
        <v>46</v>
      </c>
      <c r="L917" s="2">
        <v>336.05</v>
      </c>
      <c r="M917">
        <v>5</v>
      </c>
      <c r="N917" s="2">
        <v>67.209999999999994</v>
      </c>
      <c r="O917" t="s">
        <v>28</v>
      </c>
      <c r="P917" t="s">
        <v>3004</v>
      </c>
      <c r="Q917" t="s">
        <v>26</v>
      </c>
      <c r="R917" t="s">
        <v>3004</v>
      </c>
    </row>
    <row r="918" spans="1:18" x14ac:dyDescent="0.35">
      <c r="A918" t="s">
        <v>58</v>
      </c>
      <c r="B918" t="s">
        <v>59</v>
      </c>
      <c r="C918" t="s">
        <v>50</v>
      </c>
      <c r="D918" t="s">
        <v>3005</v>
      </c>
      <c r="E918" t="s">
        <v>3006</v>
      </c>
      <c r="F918" t="s">
        <v>45</v>
      </c>
      <c r="G918" t="s">
        <v>54</v>
      </c>
      <c r="I918" s="1" t="s">
        <v>3007</v>
      </c>
      <c r="J918" t="s">
        <v>98</v>
      </c>
      <c r="K918" t="s">
        <v>27</v>
      </c>
      <c r="L918" s="2">
        <v>412.5</v>
      </c>
      <c r="M918">
        <v>5</v>
      </c>
      <c r="N918" s="2">
        <v>82.5</v>
      </c>
      <c r="O918" t="s">
        <v>28</v>
      </c>
      <c r="P918" t="s">
        <v>2691</v>
      </c>
      <c r="Q918" t="s">
        <v>26</v>
      </c>
      <c r="R918" t="s">
        <v>2691</v>
      </c>
    </row>
    <row r="919" spans="1:18" x14ac:dyDescent="0.35">
      <c r="A919" t="s">
        <v>1840</v>
      </c>
      <c r="B919" t="s">
        <v>19</v>
      </c>
      <c r="C919" t="s">
        <v>173</v>
      </c>
      <c r="D919" t="s">
        <v>3008</v>
      </c>
      <c r="E919" t="s">
        <v>3009</v>
      </c>
      <c r="F919" t="s">
        <v>54</v>
      </c>
      <c r="G919" t="s">
        <v>36</v>
      </c>
      <c r="H919" t="s">
        <v>104</v>
      </c>
      <c r="I919" s="1">
        <v>44749</v>
      </c>
      <c r="J919" t="s">
        <v>26</v>
      </c>
      <c r="K919" t="s">
        <v>46</v>
      </c>
      <c r="L919" s="2">
        <v>459.08940000000001</v>
      </c>
      <c r="M919">
        <v>6</v>
      </c>
      <c r="N919" s="2">
        <v>76.514899999999997</v>
      </c>
      <c r="O919" t="s">
        <v>28</v>
      </c>
      <c r="P919" t="s">
        <v>1970</v>
      </c>
      <c r="Q919" t="s">
        <v>26</v>
      </c>
      <c r="R919" t="s">
        <v>1970</v>
      </c>
    </row>
    <row r="920" spans="1:18" x14ac:dyDescent="0.35">
      <c r="A920" t="s">
        <v>234</v>
      </c>
      <c r="B920" t="s">
        <v>145</v>
      </c>
      <c r="C920" t="s">
        <v>89</v>
      </c>
      <c r="D920" t="s">
        <v>3010</v>
      </c>
      <c r="E920" t="s">
        <v>3011</v>
      </c>
      <c r="F920" t="s">
        <v>45</v>
      </c>
      <c r="G920" t="s">
        <v>76</v>
      </c>
      <c r="H920" t="s">
        <v>77</v>
      </c>
      <c r="I920" s="1">
        <v>44463</v>
      </c>
      <c r="J920" t="s">
        <v>26</v>
      </c>
      <c r="K920" t="s">
        <v>27</v>
      </c>
      <c r="L920" s="2">
        <v>351.77379999999999</v>
      </c>
      <c r="M920">
        <v>1</v>
      </c>
      <c r="N920" s="2">
        <v>351.77379999999999</v>
      </c>
      <c r="O920" t="s">
        <v>28</v>
      </c>
      <c r="P920" t="s">
        <v>358</v>
      </c>
      <c r="Q920" t="s">
        <v>26</v>
      </c>
      <c r="R920" t="s">
        <v>358</v>
      </c>
    </row>
    <row r="921" spans="1:18" x14ac:dyDescent="0.35">
      <c r="A921" t="s">
        <v>320</v>
      </c>
      <c r="B921" t="s">
        <v>121</v>
      </c>
      <c r="C921" t="s">
        <v>73</v>
      </c>
      <c r="D921" t="s">
        <v>3012</v>
      </c>
      <c r="E921" t="s">
        <v>3013</v>
      </c>
      <c r="F921" t="s">
        <v>54</v>
      </c>
      <c r="G921" t="s">
        <v>24</v>
      </c>
      <c r="H921" t="s">
        <v>37</v>
      </c>
      <c r="I921" s="1">
        <v>45280</v>
      </c>
      <c r="J921" t="s">
        <v>26</v>
      </c>
      <c r="K921" t="s">
        <v>46</v>
      </c>
      <c r="L921" s="2">
        <v>2658.24</v>
      </c>
      <c r="M921">
        <v>6</v>
      </c>
      <c r="N921" s="2">
        <v>443.04</v>
      </c>
      <c r="O921" t="s">
        <v>28</v>
      </c>
      <c r="P921" t="s">
        <v>3014</v>
      </c>
      <c r="Q921" t="s">
        <v>26</v>
      </c>
      <c r="R921" t="s">
        <v>3014</v>
      </c>
    </row>
    <row r="922" spans="1:18" x14ac:dyDescent="0.35">
      <c r="A922" t="s">
        <v>1271</v>
      </c>
      <c r="B922" t="s">
        <v>41</v>
      </c>
      <c r="C922" t="s">
        <v>50</v>
      </c>
      <c r="D922" t="s">
        <v>3015</v>
      </c>
      <c r="E922" t="s">
        <v>3016</v>
      </c>
      <c r="F922" t="s">
        <v>128</v>
      </c>
      <c r="G922" t="s">
        <v>36</v>
      </c>
      <c r="I922" s="1" t="s">
        <v>111</v>
      </c>
      <c r="J922" t="s">
        <v>98</v>
      </c>
      <c r="K922" t="s">
        <v>38</v>
      </c>
      <c r="L922" s="2">
        <v>3068.9</v>
      </c>
      <c r="M922">
        <v>10</v>
      </c>
      <c r="N922" s="2">
        <v>306.89</v>
      </c>
      <c r="O922" t="s">
        <v>28</v>
      </c>
      <c r="P922" t="s">
        <v>3017</v>
      </c>
      <c r="Q922" t="s">
        <v>26</v>
      </c>
      <c r="R922" t="s">
        <v>3017</v>
      </c>
    </row>
    <row r="923" spans="1:18" x14ac:dyDescent="0.35">
      <c r="A923" t="s">
        <v>120</v>
      </c>
      <c r="B923" t="s">
        <v>121</v>
      </c>
      <c r="C923" t="s">
        <v>80</v>
      </c>
      <c r="D923" t="s">
        <v>3018</v>
      </c>
      <c r="E923" t="s">
        <v>3019</v>
      </c>
      <c r="F923" t="s">
        <v>54</v>
      </c>
      <c r="G923" t="s">
        <v>54</v>
      </c>
      <c r="I923" s="1" t="s">
        <v>111</v>
      </c>
      <c r="J923" t="s">
        <v>98</v>
      </c>
      <c r="K923" t="s">
        <v>86</v>
      </c>
      <c r="L923" s="2">
        <v>1431.0917999999999</v>
      </c>
      <c r="M923">
        <v>9</v>
      </c>
      <c r="N923" s="2">
        <v>159.0102</v>
      </c>
      <c r="O923" t="s">
        <v>28</v>
      </c>
      <c r="P923" t="s">
        <v>3020</v>
      </c>
      <c r="Q923" t="s">
        <v>26</v>
      </c>
      <c r="R923" t="s">
        <v>3020</v>
      </c>
    </row>
    <row r="924" spans="1:18" x14ac:dyDescent="0.35">
      <c r="A924" t="s">
        <v>547</v>
      </c>
      <c r="B924" t="s">
        <v>114</v>
      </c>
      <c r="C924" t="s">
        <v>173</v>
      </c>
      <c r="D924" t="s">
        <v>3021</v>
      </c>
      <c r="E924" t="s">
        <v>3022</v>
      </c>
      <c r="F924" t="s">
        <v>54</v>
      </c>
      <c r="G924" t="s">
        <v>128</v>
      </c>
      <c r="H924" t="s">
        <v>197</v>
      </c>
      <c r="I924" s="1">
        <v>45064</v>
      </c>
      <c r="J924" t="s">
        <v>26</v>
      </c>
      <c r="K924" t="s">
        <v>56</v>
      </c>
      <c r="L924" s="2">
        <v>974.04</v>
      </c>
      <c r="M924">
        <v>2</v>
      </c>
      <c r="N924" s="2">
        <v>487.02</v>
      </c>
      <c r="O924" t="s">
        <v>28</v>
      </c>
      <c r="P924" t="s">
        <v>551</v>
      </c>
      <c r="Q924" t="s">
        <v>26</v>
      </c>
      <c r="R924" t="s">
        <v>551</v>
      </c>
    </row>
    <row r="925" spans="1:18" x14ac:dyDescent="0.35">
      <c r="A925" t="s">
        <v>1457</v>
      </c>
      <c r="B925" t="s">
        <v>31</v>
      </c>
      <c r="C925" t="s">
        <v>50</v>
      </c>
      <c r="D925" t="s">
        <v>3023</v>
      </c>
      <c r="E925" t="s">
        <v>3024</v>
      </c>
      <c r="F925" t="s">
        <v>45</v>
      </c>
      <c r="G925" t="s">
        <v>35</v>
      </c>
      <c r="H925" t="s">
        <v>197</v>
      </c>
      <c r="I925" s="1">
        <v>45419</v>
      </c>
      <c r="J925" t="s">
        <v>26</v>
      </c>
      <c r="K925" t="s">
        <v>46</v>
      </c>
      <c r="L925" s="2">
        <v>1579.44</v>
      </c>
      <c r="M925">
        <v>4</v>
      </c>
      <c r="N925" s="2">
        <v>394.86</v>
      </c>
      <c r="O925" t="s">
        <v>28</v>
      </c>
      <c r="P925" t="s">
        <v>1909</v>
      </c>
      <c r="Q925" t="s">
        <v>98</v>
      </c>
      <c r="R925" t="s">
        <v>1910</v>
      </c>
    </row>
    <row r="926" spans="1:18" x14ac:dyDescent="0.35">
      <c r="A926" t="s">
        <v>292</v>
      </c>
      <c r="B926" t="s">
        <v>65</v>
      </c>
      <c r="C926" t="s">
        <v>115</v>
      </c>
      <c r="D926" t="s">
        <v>3025</v>
      </c>
      <c r="E926" t="s">
        <v>3026</v>
      </c>
      <c r="F926" t="s">
        <v>128</v>
      </c>
      <c r="G926" t="s">
        <v>35</v>
      </c>
      <c r="H926" t="s">
        <v>55</v>
      </c>
      <c r="I926" s="1">
        <v>44275</v>
      </c>
      <c r="J926" t="s">
        <v>26</v>
      </c>
      <c r="K926" t="s">
        <v>46</v>
      </c>
      <c r="L926" s="2">
        <v>1433.7</v>
      </c>
      <c r="M926">
        <v>10</v>
      </c>
      <c r="N926" s="2">
        <v>143.37</v>
      </c>
      <c r="O926" t="s">
        <v>28</v>
      </c>
      <c r="P926" t="s">
        <v>2434</v>
      </c>
      <c r="Q926" t="s">
        <v>26</v>
      </c>
      <c r="R926" t="s">
        <v>2434</v>
      </c>
    </row>
    <row r="927" spans="1:18" x14ac:dyDescent="0.35">
      <c r="A927" t="s">
        <v>636</v>
      </c>
      <c r="B927" t="s">
        <v>101</v>
      </c>
      <c r="C927" t="s">
        <v>20</v>
      </c>
      <c r="D927" t="s">
        <v>3027</v>
      </c>
      <c r="E927" t="s">
        <v>3028</v>
      </c>
      <c r="F927" t="s">
        <v>53</v>
      </c>
      <c r="G927" t="s">
        <v>129</v>
      </c>
      <c r="H927" t="s">
        <v>85</v>
      </c>
      <c r="I927" s="1">
        <v>44353</v>
      </c>
      <c r="J927" t="s">
        <v>26</v>
      </c>
      <c r="K927" t="s">
        <v>62</v>
      </c>
      <c r="L927" s="2">
        <v>205.08</v>
      </c>
      <c r="M927">
        <v>6</v>
      </c>
      <c r="N927" s="2">
        <v>34.18</v>
      </c>
      <c r="O927" t="s">
        <v>28</v>
      </c>
      <c r="P927" t="s">
        <v>639</v>
      </c>
      <c r="Q927" t="s">
        <v>26</v>
      </c>
      <c r="R927" t="s">
        <v>639</v>
      </c>
    </row>
    <row r="928" spans="1:18" x14ac:dyDescent="0.35">
      <c r="A928" t="s">
        <v>513</v>
      </c>
      <c r="B928" t="s">
        <v>239</v>
      </c>
      <c r="C928" t="s">
        <v>115</v>
      </c>
      <c r="D928" t="s">
        <v>3029</v>
      </c>
      <c r="E928" t="s">
        <v>3030</v>
      </c>
      <c r="F928" t="s">
        <v>35</v>
      </c>
      <c r="G928" t="s">
        <v>129</v>
      </c>
      <c r="I928" s="1" t="s">
        <v>111</v>
      </c>
      <c r="J928" t="s">
        <v>98</v>
      </c>
      <c r="K928" t="s">
        <v>38</v>
      </c>
      <c r="L928" s="2">
        <v>474.44</v>
      </c>
      <c r="M928">
        <v>4</v>
      </c>
      <c r="N928" s="2">
        <v>118.61</v>
      </c>
      <c r="O928" t="s">
        <v>28</v>
      </c>
      <c r="P928" t="s">
        <v>3031</v>
      </c>
      <c r="Q928" t="s">
        <v>26</v>
      </c>
      <c r="R928" t="s">
        <v>3031</v>
      </c>
    </row>
    <row r="929" spans="1:18" x14ac:dyDescent="0.35">
      <c r="A929" t="s">
        <v>497</v>
      </c>
      <c r="B929" t="s">
        <v>152</v>
      </c>
      <c r="C929" t="s">
        <v>136</v>
      </c>
      <c r="D929" t="s">
        <v>3032</v>
      </c>
      <c r="E929" t="s">
        <v>3033</v>
      </c>
      <c r="F929" t="s">
        <v>45</v>
      </c>
      <c r="G929" t="s">
        <v>128</v>
      </c>
      <c r="H929" t="s">
        <v>118</v>
      </c>
      <c r="I929" s="1">
        <v>44409</v>
      </c>
      <c r="J929" t="s">
        <v>26</v>
      </c>
      <c r="K929" t="s">
        <v>46</v>
      </c>
      <c r="L929" s="2">
        <v>925.41</v>
      </c>
      <c r="M929">
        <v>3</v>
      </c>
      <c r="N929" s="2">
        <v>308.47000000000003</v>
      </c>
      <c r="O929" t="s">
        <v>28</v>
      </c>
      <c r="P929" t="s">
        <v>3034</v>
      </c>
      <c r="Q929" t="s">
        <v>26</v>
      </c>
      <c r="R929" t="s">
        <v>3034</v>
      </c>
    </row>
    <row r="930" spans="1:18" x14ac:dyDescent="0.35">
      <c r="A930" t="s">
        <v>707</v>
      </c>
      <c r="B930" t="s">
        <v>59</v>
      </c>
      <c r="C930" t="s">
        <v>32</v>
      </c>
      <c r="D930" t="s">
        <v>3035</v>
      </c>
      <c r="E930" t="s">
        <v>3036</v>
      </c>
      <c r="F930" t="s">
        <v>54</v>
      </c>
      <c r="G930" t="s">
        <v>24</v>
      </c>
      <c r="H930" t="s">
        <v>212</v>
      </c>
      <c r="I930" s="1">
        <v>45622</v>
      </c>
      <c r="J930" t="s">
        <v>26</v>
      </c>
      <c r="K930" t="s">
        <v>46</v>
      </c>
      <c r="L930" s="2">
        <v>2596.5100000000002</v>
      </c>
      <c r="M930">
        <v>7</v>
      </c>
      <c r="N930" s="2">
        <v>370.93</v>
      </c>
      <c r="O930" t="s">
        <v>28</v>
      </c>
      <c r="P930" t="s">
        <v>2773</v>
      </c>
      <c r="Q930" t="s">
        <v>26</v>
      </c>
      <c r="R930" t="s">
        <v>2773</v>
      </c>
    </row>
    <row r="931" spans="1:18" x14ac:dyDescent="0.35">
      <c r="A931" t="s">
        <v>1560</v>
      </c>
      <c r="B931" t="s">
        <v>167</v>
      </c>
      <c r="C931" t="s">
        <v>225</v>
      </c>
      <c r="D931" t="s">
        <v>3037</v>
      </c>
      <c r="E931" t="s">
        <v>3038</v>
      </c>
      <c r="F931" t="s">
        <v>83</v>
      </c>
      <c r="G931" t="s">
        <v>24</v>
      </c>
      <c r="H931" t="s">
        <v>85</v>
      </c>
      <c r="I931" s="1">
        <v>45105</v>
      </c>
      <c r="J931" t="s">
        <v>26</v>
      </c>
      <c r="K931" t="s">
        <v>62</v>
      </c>
      <c r="L931" s="2">
        <v>506.41919999999999</v>
      </c>
      <c r="M931">
        <v>7</v>
      </c>
      <c r="N931" s="2">
        <v>72.345600000000005</v>
      </c>
      <c r="O931" t="s">
        <v>28</v>
      </c>
      <c r="P931" t="s">
        <v>1563</v>
      </c>
      <c r="Q931" t="s">
        <v>26</v>
      </c>
      <c r="R931" t="s">
        <v>1563</v>
      </c>
    </row>
    <row r="932" spans="1:18" x14ac:dyDescent="0.35">
      <c r="A932" t="s">
        <v>2091</v>
      </c>
      <c r="B932" t="s">
        <v>49</v>
      </c>
      <c r="C932" t="s">
        <v>225</v>
      </c>
      <c r="D932" t="s">
        <v>3039</v>
      </c>
      <c r="E932" t="s">
        <v>3040</v>
      </c>
      <c r="F932" t="s">
        <v>128</v>
      </c>
      <c r="G932" t="s">
        <v>54</v>
      </c>
      <c r="H932" t="s">
        <v>104</v>
      </c>
      <c r="I932" s="1">
        <v>45479</v>
      </c>
      <c r="J932" t="s">
        <v>26</v>
      </c>
      <c r="K932" t="s">
        <v>56</v>
      </c>
      <c r="L932" s="2">
        <v>1249.1612</v>
      </c>
      <c r="M932">
        <v>7</v>
      </c>
      <c r="N932" s="2">
        <v>178.45160000000001</v>
      </c>
      <c r="O932" t="s">
        <v>28</v>
      </c>
      <c r="P932" t="s">
        <v>3041</v>
      </c>
      <c r="Q932" t="s">
        <v>98</v>
      </c>
      <c r="R932" t="s">
        <v>3042</v>
      </c>
    </row>
    <row r="933" spans="1:18" x14ac:dyDescent="0.35">
      <c r="A933" t="s">
        <v>1022</v>
      </c>
      <c r="B933" t="s">
        <v>59</v>
      </c>
      <c r="C933" t="s">
        <v>20</v>
      </c>
      <c r="D933" t="s">
        <v>3043</v>
      </c>
      <c r="E933" t="s">
        <v>3044</v>
      </c>
      <c r="F933" t="s">
        <v>128</v>
      </c>
      <c r="G933" t="s">
        <v>24</v>
      </c>
      <c r="H933" t="s">
        <v>77</v>
      </c>
      <c r="I933" s="1">
        <v>45925</v>
      </c>
      <c r="J933" t="s">
        <v>26</v>
      </c>
      <c r="K933" t="s">
        <v>56</v>
      </c>
      <c r="L933" s="2">
        <v>830.72</v>
      </c>
      <c r="M933">
        <v>4</v>
      </c>
      <c r="N933" s="2">
        <v>207.68</v>
      </c>
      <c r="O933" t="s">
        <v>28</v>
      </c>
      <c r="P933" t="s">
        <v>1620</v>
      </c>
      <c r="Q933" t="s">
        <v>26</v>
      </c>
      <c r="R933" t="s">
        <v>1620</v>
      </c>
    </row>
    <row r="934" spans="1:18" x14ac:dyDescent="0.35">
      <c r="A934" t="s">
        <v>140</v>
      </c>
      <c r="B934" t="s">
        <v>59</v>
      </c>
      <c r="C934" t="s">
        <v>66</v>
      </c>
      <c r="D934" t="s">
        <v>3045</v>
      </c>
      <c r="E934" t="s">
        <v>3046</v>
      </c>
      <c r="F934" t="s">
        <v>83</v>
      </c>
      <c r="G934" t="s">
        <v>128</v>
      </c>
      <c r="H934" t="s">
        <v>164</v>
      </c>
      <c r="I934" s="1">
        <v>45323</v>
      </c>
      <c r="J934" t="s">
        <v>26</v>
      </c>
      <c r="K934" t="s">
        <v>70</v>
      </c>
      <c r="L934" s="2">
        <v>242.8</v>
      </c>
      <c r="M934">
        <v>5</v>
      </c>
      <c r="N934" s="2">
        <v>48.56</v>
      </c>
      <c r="O934" t="s">
        <v>28</v>
      </c>
      <c r="P934" t="s">
        <v>143</v>
      </c>
      <c r="Q934" t="s">
        <v>26</v>
      </c>
      <c r="R934" t="s">
        <v>143</v>
      </c>
    </row>
    <row r="935" spans="1:18" x14ac:dyDescent="0.35">
      <c r="A935" t="s">
        <v>1639</v>
      </c>
      <c r="B935" t="s">
        <v>145</v>
      </c>
      <c r="C935" t="s">
        <v>20</v>
      </c>
      <c r="D935" t="s">
        <v>3047</v>
      </c>
      <c r="E935" t="s">
        <v>3048</v>
      </c>
      <c r="F935" t="s">
        <v>35</v>
      </c>
      <c r="G935" t="s">
        <v>36</v>
      </c>
      <c r="H935" t="s">
        <v>55</v>
      </c>
      <c r="I935" s="1">
        <v>45359</v>
      </c>
      <c r="J935" t="s">
        <v>26</v>
      </c>
      <c r="K935" t="s">
        <v>38</v>
      </c>
      <c r="L935" s="2">
        <v>3197.12</v>
      </c>
      <c r="M935">
        <v>8</v>
      </c>
      <c r="N935" s="2">
        <v>399.64</v>
      </c>
      <c r="O935" t="s">
        <v>28</v>
      </c>
      <c r="P935" t="s">
        <v>1642</v>
      </c>
      <c r="Q935" t="s">
        <v>26</v>
      </c>
      <c r="R935" t="s">
        <v>1642</v>
      </c>
    </row>
    <row r="936" spans="1:18" x14ac:dyDescent="0.35">
      <c r="A936" t="s">
        <v>1333</v>
      </c>
      <c r="B936" t="s">
        <v>167</v>
      </c>
      <c r="C936" t="s">
        <v>136</v>
      </c>
      <c r="D936" t="s">
        <v>3049</v>
      </c>
      <c r="E936" t="s">
        <v>3050</v>
      </c>
      <c r="F936" t="s">
        <v>53</v>
      </c>
      <c r="G936" t="s">
        <v>76</v>
      </c>
      <c r="H936" t="s">
        <v>212</v>
      </c>
      <c r="I936" s="1">
        <v>45978</v>
      </c>
      <c r="J936" t="s">
        <v>26</v>
      </c>
      <c r="K936" t="s">
        <v>62</v>
      </c>
      <c r="L936" s="2">
        <v>1954.86</v>
      </c>
      <c r="M936">
        <v>6</v>
      </c>
      <c r="N936" s="2">
        <v>325.81</v>
      </c>
      <c r="O936" t="s">
        <v>28</v>
      </c>
      <c r="P936" t="s">
        <v>3051</v>
      </c>
      <c r="Q936" t="s">
        <v>26</v>
      </c>
      <c r="R936" t="s">
        <v>3051</v>
      </c>
    </row>
    <row r="937" spans="1:18" x14ac:dyDescent="0.35">
      <c r="A937" t="s">
        <v>219</v>
      </c>
      <c r="B937" t="s">
        <v>31</v>
      </c>
      <c r="C937" t="s">
        <v>66</v>
      </c>
      <c r="D937" t="s">
        <v>3052</v>
      </c>
      <c r="E937" t="s">
        <v>3053</v>
      </c>
      <c r="F937" t="s">
        <v>45</v>
      </c>
      <c r="G937" t="s">
        <v>35</v>
      </c>
      <c r="H937" t="s">
        <v>104</v>
      </c>
      <c r="I937" s="1">
        <v>45475</v>
      </c>
      <c r="J937" t="s">
        <v>26</v>
      </c>
      <c r="K937" t="s">
        <v>70</v>
      </c>
      <c r="L937" s="2">
        <v>2304.85</v>
      </c>
      <c r="M937">
        <v>5</v>
      </c>
      <c r="N937" s="2">
        <v>460.97</v>
      </c>
      <c r="O937" t="s">
        <v>28</v>
      </c>
      <c r="P937" t="s">
        <v>222</v>
      </c>
      <c r="Q937" t="s">
        <v>98</v>
      </c>
      <c r="R937" t="s">
        <v>223</v>
      </c>
    </row>
    <row r="938" spans="1:18" x14ac:dyDescent="0.35">
      <c r="A938" t="s">
        <v>667</v>
      </c>
      <c r="B938" t="s">
        <v>108</v>
      </c>
      <c r="C938" t="s">
        <v>66</v>
      </c>
      <c r="D938" t="s">
        <v>3054</v>
      </c>
      <c r="E938" t="s">
        <v>3055</v>
      </c>
      <c r="F938" t="s">
        <v>53</v>
      </c>
      <c r="G938" t="s">
        <v>35</v>
      </c>
      <c r="H938" t="s">
        <v>181</v>
      </c>
      <c r="I938" s="1">
        <v>44576</v>
      </c>
      <c r="J938" t="s">
        <v>26</v>
      </c>
      <c r="K938" t="s">
        <v>38</v>
      </c>
      <c r="L938" s="2">
        <v>324.95999999999998</v>
      </c>
      <c r="M938">
        <v>4</v>
      </c>
      <c r="N938" s="2">
        <v>81.239999999999995</v>
      </c>
      <c r="O938" t="s">
        <v>28</v>
      </c>
      <c r="P938" t="s">
        <v>3056</v>
      </c>
      <c r="Q938" t="s">
        <v>26</v>
      </c>
      <c r="R938" t="s">
        <v>3056</v>
      </c>
    </row>
    <row r="939" spans="1:18" x14ac:dyDescent="0.35">
      <c r="A939" t="s">
        <v>505</v>
      </c>
      <c r="B939" t="s">
        <v>59</v>
      </c>
      <c r="C939" t="s">
        <v>225</v>
      </c>
      <c r="D939" t="s">
        <v>3057</v>
      </c>
      <c r="E939" t="s">
        <v>3058</v>
      </c>
      <c r="F939" t="s">
        <v>53</v>
      </c>
      <c r="G939" t="s">
        <v>36</v>
      </c>
      <c r="H939" t="s">
        <v>197</v>
      </c>
      <c r="I939" s="1">
        <v>45785</v>
      </c>
      <c r="J939" t="s">
        <v>26</v>
      </c>
      <c r="K939" t="s">
        <v>70</v>
      </c>
      <c r="L939" s="2">
        <v>2043.9</v>
      </c>
      <c r="M939">
        <v>6</v>
      </c>
      <c r="N939" s="2">
        <v>340.65</v>
      </c>
      <c r="O939" t="s">
        <v>28</v>
      </c>
      <c r="P939" t="s">
        <v>3059</v>
      </c>
      <c r="Q939" t="s">
        <v>26</v>
      </c>
      <c r="R939" t="s">
        <v>3059</v>
      </c>
    </row>
    <row r="940" spans="1:18" x14ac:dyDescent="0.35">
      <c r="A940" t="s">
        <v>470</v>
      </c>
      <c r="B940" t="s">
        <v>239</v>
      </c>
      <c r="C940" t="s">
        <v>136</v>
      </c>
      <c r="D940" t="s">
        <v>3060</v>
      </c>
      <c r="E940" t="s">
        <v>3061</v>
      </c>
      <c r="F940" t="s">
        <v>23</v>
      </c>
      <c r="G940" t="s">
        <v>129</v>
      </c>
      <c r="H940" t="s">
        <v>212</v>
      </c>
      <c r="I940" s="1">
        <v>45975</v>
      </c>
      <c r="J940" t="s">
        <v>26</v>
      </c>
      <c r="K940" t="s">
        <v>62</v>
      </c>
      <c r="L940" s="2">
        <v>275.39999999999998</v>
      </c>
      <c r="M940">
        <v>5</v>
      </c>
      <c r="N940" s="2">
        <v>55.08</v>
      </c>
      <c r="O940" t="s">
        <v>28</v>
      </c>
      <c r="P940" t="s">
        <v>2298</v>
      </c>
      <c r="Q940" t="s">
        <v>26</v>
      </c>
      <c r="R940" t="s">
        <v>2298</v>
      </c>
    </row>
    <row r="941" spans="1:18" x14ac:dyDescent="0.35">
      <c r="A941" t="s">
        <v>1380</v>
      </c>
      <c r="B941" t="s">
        <v>167</v>
      </c>
      <c r="C941" t="s">
        <v>194</v>
      </c>
      <c r="D941" t="s">
        <v>3062</v>
      </c>
      <c r="E941" t="s">
        <v>3063</v>
      </c>
      <c r="F941" t="s">
        <v>54</v>
      </c>
      <c r="G941" t="s">
        <v>36</v>
      </c>
      <c r="H941" t="s">
        <v>77</v>
      </c>
      <c r="I941" s="1">
        <v>45184</v>
      </c>
      <c r="J941" t="s">
        <v>26</v>
      </c>
      <c r="K941" t="s">
        <v>70</v>
      </c>
      <c r="L941" s="2">
        <v>934.53219999999999</v>
      </c>
      <c r="M941">
        <v>2</v>
      </c>
      <c r="N941" s="2">
        <v>467.26609999999999</v>
      </c>
      <c r="O941" t="s">
        <v>28</v>
      </c>
      <c r="P941" t="s">
        <v>1383</v>
      </c>
      <c r="Q941" t="s">
        <v>26</v>
      </c>
      <c r="R941" t="s">
        <v>1383</v>
      </c>
    </row>
    <row r="942" spans="1:18" x14ac:dyDescent="0.35">
      <c r="A942" t="s">
        <v>563</v>
      </c>
      <c r="B942" t="s">
        <v>114</v>
      </c>
      <c r="C942" t="s">
        <v>80</v>
      </c>
      <c r="D942" t="s">
        <v>3064</v>
      </c>
      <c r="E942" t="s">
        <v>3065</v>
      </c>
      <c r="F942" t="s">
        <v>128</v>
      </c>
      <c r="G942" t="s">
        <v>36</v>
      </c>
      <c r="H942" t="s">
        <v>181</v>
      </c>
      <c r="I942" s="1">
        <v>44944</v>
      </c>
      <c r="J942" t="s">
        <v>26</v>
      </c>
      <c r="K942" t="s">
        <v>27</v>
      </c>
      <c r="L942" s="2">
        <v>422.27</v>
      </c>
      <c r="M942">
        <v>1</v>
      </c>
      <c r="N942" s="2">
        <v>422.27</v>
      </c>
      <c r="O942" t="s">
        <v>28</v>
      </c>
      <c r="P942" t="s">
        <v>1626</v>
      </c>
      <c r="Q942" t="s">
        <v>26</v>
      </c>
      <c r="R942" t="s">
        <v>1626</v>
      </c>
    </row>
    <row r="943" spans="1:18" x14ac:dyDescent="0.35">
      <c r="A943" t="s">
        <v>816</v>
      </c>
      <c r="B943" t="s">
        <v>145</v>
      </c>
      <c r="C943" t="s">
        <v>173</v>
      </c>
      <c r="D943" t="s">
        <v>3066</v>
      </c>
      <c r="E943" t="s">
        <v>3067</v>
      </c>
      <c r="F943" t="s">
        <v>45</v>
      </c>
      <c r="G943" t="s">
        <v>35</v>
      </c>
      <c r="H943" t="s">
        <v>104</v>
      </c>
      <c r="I943" s="1">
        <v>44389</v>
      </c>
      <c r="J943" t="s">
        <v>26</v>
      </c>
      <c r="K943" t="s">
        <v>86</v>
      </c>
      <c r="L943" s="2">
        <v>3869.12</v>
      </c>
      <c r="M943">
        <v>8</v>
      </c>
      <c r="N943" s="2">
        <v>483.64</v>
      </c>
      <c r="O943" t="s">
        <v>28</v>
      </c>
      <c r="P943" t="s">
        <v>3068</v>
      </c>
      <c r="Q943" t="s">
        <v>26</v>
      </c>
      <c r="R943" t="s">
        <v>3068</v>
      </c>
    </row>
    <row r="944" spans="1:18" x14ac:dyDescent="0.35">
      <c r="A944" t="s">
        <v>764</v>
      </c>
      <c r="B944" t="s">
        <v>167</v>
      </c>
      <c r="C944" t="s">
        <v>42</v>
      </c>
      <c r="D944" t="s">
        <v>3069</v>
      </c>
      <c r="E944" t="s">
        <v>3070</v>
      </c>
      <c r="F944" t="s">
        <v>54</v>
      </c>
      <c r="G944" t="s">
        <v>24</v>
      </c>
      <c r="I944" s="1" t="s">
        <v>111</v>
      </c>
      <c r="J944" t="s">
        <v>98</v>
      </c>
      <c r="K944" t="s">
        <v>86</v>
      </c>
      <c r="L944" s="2">
        <v>1554.84</v>
      </c>
      <c r="M944">
        <v>6</v>
      </c>
      <c r="N944" s="2">
        <v>259.14</v>
      </c>
      <c r="O944" t="s">
        <v>28</v>
      </c>
      <c r="P944" t="s">
        <v>767</v>
      </c>
      <c r="Q944" t="s">
        <v>26</v>
      </c>
      <c r="R944" t="s">
        <v>767</v>
      </c>
    </row>
    <row r="945" spans="1:18" x14ac:dyDescent="0.35">
      <c r="A945" t="s">
        <v>1249</v>
      </c>
      <c r="B945" t="s">
        <v>41</v>
      </c>
      <c r="C945" t="s">
        <v>80</v>
      </c>
      <c r="D945" t="s">
        <v>3071</v>
      </c>
      <c r="E945" t="s">
        <v>3072</v>
      </c>
      <c r="F945" t="s">
        <v>54</v>
      </c>
      <c r="G945" t="s">
        <v>76</v>
      </c>
      <c r="H945" t="s">
        <v>25</v>
      </c>
      <c r="I945" s="1">
        <v>44294</v>
      </c>
      <c r="J945" t="s">
        <v>26</v>
      </c>
      <c r="K945" t="s">
        <v>27</v>
      </c>
      <c r="L945" s="2">
        <v>230.52</v>
      </c>
      <c r="M945">
        <v>6</v>
      </c>
      <c r="N945" s="2">
        <v>38.42</v>
      </c>
      <c r="O945" t="s">
        <v>28</v>
      </c>
      <c r="P945" t="s">
        <v>2245</v>
      </c>
      <c r="Q945" t="s">
        <v>26</v>
      </c>
      <c r="R945" t="s">
        <v>2245</v>
      </c>
    </row>
    <row r="946" spans="1:18" x14ac:dyDescent="0.35">
      <c r="A946" t="s">
        <v>1457</v>
      </c>
      <c r="B946" t="s">
        <v>31</v>
      </c>
      <c r="C946" t="s">
        <v>50</v>
      </c>
      <c r="D946" t="s">
        <v>3073</v>
      </c>
      <c r="E946" t="s">
        <v>3074</v>
      </c>
      <c r="F946" t="s">
        <v>45</v>
      </c>
      <c r="G946" t="s">
        <v>54</v>
      </c>
      <c r="H946" t="s">
        <v>25</v>
      </c>
      <c r="I946" s="1">
        <v>45399</v>
      </c>
      <c r="J946" t="s">
        <v>26</v>
      </c>
      <c r="K946" t="s">
        <v>62</v>
      </c>
      <c r="L946" s="2">
        <v>1038</v>
      </c>
      <c r="M946">
        <v>8</v>
      </c>
      <c r="N946" s="2">
        <v>129.75</v>
      </c>
      <c r="O946" t="s">
        <v>28</v>
      </c>
      <c r="P946" t="s">
        <v>3075</v>
      </c>
      <c r="Q946" t="s">
        <v>98</v>
      </c>
      <c r="R946" t="s">
        <v>1910</v>
      </c>
    </row>
    <row r="947" spans="1:18" x14ac:dyDescent="0.35">
      <c r="A947" t="s">
        <v>607</v>
      </c>
      <c r="B947" t="s">
        <v>145</v>
      </c>
      <c r="C947" t="s">
        <v>225</v>
      </c>
      <c r="D947" t="s">
        <v>3076</v>
      </c>
      <c r="E947" t="s">
        <v>3077</v>
      </c>
      <c r="F947" t="s">
        <v>45</v>
      </c>
      <c r="G947" t="s">
        <v>128</v>
      </c>
      <c r="H947" t="s">
        <v>164</v>
      </c>
      <c r="I947" s="1">
        <v>45692</v>
      </c>
      <c r="J947" t="s">
        <v>26</v>
      </c>
      <c r="K947" t="s">
        <v>86</v>
      </c>
      <c r="L947" s="2">
        <v>1470.54</v>
      </c>
      <c r="M947">
        <v>3</v>
      </c>
      <c r="N947" s="2">
        <v>490.18</v>
      </c>
      <c r="O947" t="s">
        <v>28</v>
      </c>
      <c r="P947" t="s">
        <v>3078</v>
      </c>
      <c r="Q947" t="s">
        <v>98</v>
      </c>
      <c r="R947" t="s">
        <v>611</v>
      </c>
    </row>
    <row r="948" spans="1:18" x14ac:dyDescent="0.35">
      <c r="A948" t="s">
        <v>719</v>
      </c>
      <c r="B948" t="s">
        <v>65</v>
      </c>
      <c r="C948" t="s">
        <v>42</v>
      </c>
      <c r="D948" t="s">
        <v>3079</v>
      </c>
      <c r="E948" t="s">
        <v>3080</v>
      </c>
      <c r="F948" t="s">
        <v>45</v>
      </c>
      <c r="G948" t="s">
        <v>129</v>
      </c>
      <c r="H948" t="s">
        <v>55</v>
      </c>
      <c r="I948" s="1">
        <v>45735</v>
      </c>
      <c r="J948" t="s">
        <v>26</v>
      </c>
      <c r="K948" t="s">
        <v>70</v>
      </c>
      <c r="L948" s="2">
        <v>682.35</v>
      </c>
      <c r="M948">
        <v>5</v>
      </c>
      <c r="N948" s="2">
        <v>136.47</v>
      </c>
      <c r="O948" t="s">
        <v>28</v>
      </c>
      <c r="P948" t="s">
        <v>965</v>
      </c>
      <c r="Q948" t="s">
        <v>26</v>
      </c>
      <c r="R948" t="s">
        <v>965</v>
      </c>
    </row>
    <row r="949" spans="1:18" x14ac:dyDescent="0.35">
      <c r="A949" t="s">
        <v>1484</v>
      </c>
      <c r="B949" t="s">
        <v>145</v>
      </c>
      <c r="C949" t="s">
        <v>161</v>
      </c>
      <c r="D949" t="s">
        <v>3081</v>
      </c>
      <c r="E949" t="s">
        <v>3082</v>
      </c>
      <c r="F949" t="s">
        <v>54</v>
      </c>
      <c r="G949" t="s">
        <v>35</v>
      </c>
      <c r="H949" t="s">
        <v>164</v>
      </c>
      <c r="I949" s="1">
        <v>45709</v>
      </c>
      <c r="J949" t="s">
        <v>26</v>
      </c>
      <c r="K949" t="s">
        <v>46</v>
      </c>
      <c r="L949" s="2">
        <v>85.14</v>
      </c>
      <c r="M949">
        <v>1</v>
      </c>
      <c r="N949" s="2">
        <v>85.14</v>
      </c>
      <c r="O949" t="s">
        <v>28</v>
      </c>
      <c r="P949" t="s">
        <v>1509</v>
      </c>
      <c r="Q949" t="s">
        <v>98</v>
      </c>
      <c r="R949" t="s">
        <v>1510</v>
      </c>
    </row>
    <row r="950" spans="1:18" x14ac:dyDescent="0.35">
      <c r="A950" t="s">
        <v>234</v>
      </c>
      <c r="B950" t="s">
        <v>145</v>
      </c>
      <c r="C950" t="s">
        <v>89</v>
      </c>
      <c r="D950" t="s">
        <v>3083</v>
      </c>
      <c r="E950" t="s">
        <v>3084</v>
      </c>
      <c r="F950" t="s">
        <v>83</v>
      </c>
      <c r="G950" t="s">
        <v>76</v>
      </c>
      <c r="H950" t="s">
        <v>77</v>
      </c>
      <c r="I950" s="1">
        <v>45185</v>
      </c>
      <c r="J950" t="s">
        <v>26</v>
      </c>
      <c r="K950" t="s">
        <v>86</v>
      </c>
      <c r="L950" s="2">
        <v>230.85</v>
      </c>
      <c r="M950">
        <v>9</v>
      </c>
      <c r="N950" s="2">
        <v>25.65</v>
      </c>
      <c r="O950" t="s">
        <v>28</v>
      </c>
      <c r="P950" t="s">
        <v>3085</v>
      </c>
      <c r="Q950" t="s">
        <v>98</v>
      </c>
      <c r="R950" t="s">
        <v>794</v>
      </c>
    </row>
    <row r="951" spans="1:18" x14ac:dyDescent="0.35">
      <c r="A951" t="s">
        <v>735</v>
      </c>
      <c r="B951" t="s">
        <v>414</v>
      </c>
      <c r="C951" t="s">
        <v>73</v>
      </c>
      <c r="D951" t="s">
        <v>3086</v>
      </c>
      <c r="E951" t="s">
        <v>3087</v>
      </c>
      <c r="F951" t="s">
        <v>54</v>
      </c>
      <c r="G951" t="s">
        <v>129</v>
      </c>
      <c r="H951" t="s">
        <v>77</v>
      </c>
      <c r="I951" s="1">
        <v>45540</v>
      </c>
      <c r="J951" t="s">
        <v>26</v>
      </c>
      <c r="K951" t="s">
        <v>62</v>
      </c>
      <c r="L951" s="2">
        <v>1003.26</v>
      </c>
      <c r="M951">
        <v>3</v>
      </c>
      <c r="N951" s="2">
        <v>334.42</v>
      </c>
      <c r="O951" t="s">
        <v>28</v>
      </c>
      <c r="P951" t="s">
        <v>3088</v>
      </c>
      <c r="Q951" t="s">
        <v>26</v>
      </c>
      <c r="R951" t="s">
        <v>3088</v>
      </c>
    </row>
    <row r="952" spans="1:18" x14ac:dyDescent="0.35">
      <c r="A952" t="s">
        <v>538</v>
      </c>
      <c r="B952" t="s">
        <v>414</v>
      </c>
      <c r="C952" t="s">
        <v>32</v>
      </c>
      <c r="D952" t="s">
        <v>3089</v>
      </c>
      <c r="E952" t="s">
        <v>3090</v>
      </c>
      <c r="F952" t="s">
        <v>54</v>
      </c>
      <c r="G952" t="s">
        <v>129</v>
      </c>
      <c r="H952" t="s">
        <v>212</v>
      </c>
      <c r="I952" s="1">
        <v>44890</v>
      </c>
      <c r="J952" t="s">
        <v>26</v>
      </c>
      <c r="K952" t="s">
        <v>56</v>
      </c>
      <c r="L952" s="2">
        <v>925.68</v>
      </c>
      <c r="M952">
        <v>6</v>
      </c>
      <c r="N952" s="2">
        <v>154.28</v>
      </c>
      <c r="O952" t="s">
        <v>28</v>
      </c>
      <c r="P952" t="s">
        <v>1574</v>
      </c>
      <c r="Q952" t="s">
        <v>98</v>
      </c>
      <c r="R952" t="s">
        <v>1575</v>
      </c>
    </row>
    <row r="953" spans="1:18" x14ac:dyDescent="0.35">
      <c r="A953" t="s">
        <v>1100</v>
      </c>
      <c r="B953" t="s">
        <v>108</v>
      </c>
      <c r="C953" t="s">
        <v>136</v>
      </c>
      <c r="D953" t="s">
        <v>3091</v>
      </c>
      <c r="E953" t="s">
        <v>3092</v>
      </c>
      <c r="F953" t="s">
        <v>83</v>
      </c>
      <c r="G953" t="s">
        <v>35</v>
      </c>
      <c r="H953" t="s">
        <v>212</v>
      </c>
      <c r="I953" s="1">
        <v>45252</v>
      </c>
      <c r="J953" t="s">
        <v>26</v>
      </c>
      <c r="K953" t="s">
        <v>38</v>
      </c>
      <c r="L953" s="2">
        <v>686.76</v>
      </c>
      <c r="M953">
        <v>6</v>
      </c>
      <c r="N953" s="2">
        <v>114.46</v>
      </c>
      <c r="O953" t="s">
        <v>28</v>
      </c>
      <c r="P953" t="s">
        <v>3093</v>
      </c>
      <c r="Q953" t="s">
        <v>98</v>
      </c>
      <c r="R953" t="s">
        <v>1104</v>
      </c>
    </row>
    <row r="954" spans="1:18" x14ac:dyDescent="0.35">
      <c r="A954" t="s">
        <v>1511</v>
      </c>
      <c r="B954" t="s">
        <v>414</v>
      </c>
      <c r="C954" t="s">
        <v>115</v>
      </c>
      <c r="D954" t="s">
        <v>3094</v>
      </c>
      <c r="E954" t="s">
        <v>3095</v>
      </c>
      <c r="F954" t="s">
        <v>35</v>
      </c>
      <c r="G954" t="s">
        <v>35</v>
      </c>
      <c r="H954" t="s">
        <v>104</v>
      </c>
      <c r="I954" s="1">
        <v>45124</v>
      </c>
      <c r="J954" t="s">
        <v>26</v>
      </c>
      <c r="K954" t="s">
        <v>70</v>
      </c>
      <c r="L954" s="2">
        <v>1185.04</v>
      </c>
      <c r="M954">
        <v>4</v>
      </c>
      <c r="N954" s="2">
        <v>296.26</v>
      </c>
      <c r="O954" t="s">
        <v>28</v>
      </c>
      <c r="P954" t="s">
        <v>1514</v>
      </c>
      <c r="Q954" t="s">
        <v>26</v>
      </c>
      <c r="R954" t="s">
        <v>1514</v>
      </c>
    </row>
    <row r="955" spans="1:18" x14ac:dyDescent="0.35">
      <c r="A955" t="s">
        <v>1095</v>
      </c>
      <c r="B955" t="s">
        <v>59</v>
      </c>
      <c r="C955" t="s">
        <v>42</v>
      </c>
      <c r="D955" t="s">
        <v>3096</v>
      </c>
      <c r="E955" t="s">
        <v>3097</v>
      </c>
      <c r="F955" t="s">
        <v>54</v>
      </c>
      <c r="G955" t="s">
        <v>35</v>
      </c>
      <c r="H955" t="s">
        <v>118</v>
      </c>
      <c r="I955" s="1">
        <v>45148</v>
      </c>
      <c r="J955" t="s">
        <v>26</v>
      </c>
      <c r="K955" t="s">
        <v>56</v>
      </c>
      <c r="L955" s="2">
        <v>2081.75</v>
      </c>
      <c r="M955">
        <v>5</v>
      </c>
      <c r="N955" s="2">
        <v>416.35</v>
      </c>
      <c r="O955" t="s">
        <v>28</v>
      </c>
      <c r="P955" t="s">
        <v>3098</v>
      </c>
      <c r="Q955" t="s">
        <v>26</v>
      </c>
      <c r="R955" t="s">
        <v>3098</v>
      </c>
    </row>
    <row r="956" spans="1:18" x14ac:dyDescent="0.35">
      <c r="A956" t="s">
        <v>646</v>
      </c>
      <c r="B956" t="s">
        <v>108</v>
      </c>
      <c r="C956" t="s">
        <v>73</v>
      </c>
      <c r="D956" t="s">
        <v>3099</v>
      </c>
      <c r="E956" t="s">
        <v>3100</v>
      </c>
      <c r="F956" t="s">
        <v>128</v>
      </c>
      <c r="G956" t="s">
        <v>35</v>
      </c>
      <c r="H956" t="s">
        <v>164</v>
      </c>
      <c r="I956" s="1">
        <v>45700</v>
      </c>
      <c r="J956" t="s">
        <v>26</v>
      </c>
      <c r="K956" t="s">
        <v>70</v>
      </c>
      <c r="L956" s="2">
        <v>874.89</v>
      </c>
      <c r="M956">
        <v>3</v>
      </c>
      <c r="N956" s="2">
        <v>291.63</v>
      </c>
      <c r="O956" t="s">
        <v>28</v>
      </c>
      <c r="P956" t="s">
        <v>1246</v>
      </c>
      <c r="Q956" t="s">
        <v>98</v>
      </c>
      <c r="R956" t="s">
        <v>650</v>
      </c>
    </row>
    <row r="957" spans="1:18" x14ac:dyDescent="0.35">
      <c r="A957" t="s">
        <v>651</v>
      </c>
      <c r="B957" t="s">
        <v>239</v>
      </c>
      <c r="C957" t="s">
        <v>161</v>
      </c>
      <c r="D957" t="s">
        <v>3101</v>
      </c>
      <c r="E957" t="s">
        <v>3102</v>
      </c>
      <c r="F957" t="s">
        <v>83</v>
      </c>
      <c r="G957" t="s">
        <v>129</v>
      </c>
      <c r="H957" t="s">
        <v>37</v>
      </c>
      <c r="I957" s="1">
        <v>44537</v>
      </c>
      <c r="J957" t="s">
        <v>26</v>
      </c>
      <c r="K957" t="s">
        <v>38</v>
      </c>
      <c r="L957" s="2">
        <v>91.52</v>
      </c>
      <c r="M957">
        <v>8</v>
      </c>
      <c r="N957" s="2">
        <v>11.44</v>
      </c>
      <c r="O957" t="s">
        <v>28</v>
      </c>
      <c r="P957" t="s">
        <v>3103</v>
      </c>
      <c r="Q957" t="s">
        <v>26</v>
      </c>
      <c r="R957" t="s">
        <v>3103</v>
      </c>
    </row>
    <row r="958" spans="1:18" x14ac:dyDescent="0.35">
      <c r="A958" t="s">
        <v>1053</v>
      </c>
      <c r="B958" t="s">
        <v>414</v>
      </c>
      <c r="C958" t="s">
        <v>94</v>
      </c>
      <c r="D958" t="s">
        <v>3104</v>
      </c>
      <c r="E958" t="s">
        <v>3105</v>
      </c>
      <c r="F958" t="s">
        <v>83</v>
      </c>
      <c r="G958" t="s">
        <v>36</v>
      </c>
      <c r="H958" t="s">
        <v>212</v>
      </c>
      <c r="I958" s="1">
        <v>44888</v>
      </c>
      <c r="J958" t="s">
        <v>26</v>
      </c>
      <c r="K958" t="s">
        <v>70</v>
      </c>
      <c r="L958" s="2">
        <v>4431.78</v>
      </c>
      <c r="M958">
        <v>9</v>
      </c>
      <c r="N958" s="2">
        <v>492.42</v>
      </c>
      <c r="O958" t="s">
        <v>28</v>
      </c>
      <c r="P958" t="s">
        <v>3106</v>
      </c>
      <c r="Q958" t="s">
        <v>98</v>
      </c>
      <c r="R958" t="s">
        <v>2644</v>
      </c>
    </row>
    <row r="959" spans="1:18" x14ac:dyDescent="0.35">
      <c r="A959" t="s">
        <v>764</v>
      </c>
      <c r="B959" t="s">
        <v>167</v>
      </c>
      <c r="C959" t="s">
        <v>42</v>
      </c>
      <c r="D959" t="s">
        <v>3107</v>
      </c>
      <c r="E959" t="s">
        <v>3108</v>
      </c>
      <c r="F959" t="s">
        <v>45</v>
      </c>
      <c r="G959" t="s">
        <v>128</v>
      </c>
      <c r="H959" t="s">
        <v>181</v>
      </c>
      <c r="I959" s="1">
        <v>44578</v>
      </c>
      <c r="J959" t="s">
        <v>26</v>
      </c>
      <c r="K959" t="s">
        <v>46</v>
      </c>
      <c r="L959" s="2">
        <v>2678.76</v>
      </c>
      <c r="M959">
        <v>9</v>
      </c>
      <c r="N959" s="2">
        <v>297.64</v>
      </c>
      <c r="O959" t="s">
        <v>28</v>
      </c>
      <c r="P959" t="s">
        <v>1737</v>
      </c>
      <c r="Q959" t="s">
        <v>26</v>
      </c>
      <c r="R959" t="s">
        <v>1737</v>
      </c>
    </row>
    <row r="960" spans="1:18" x14ac:dyDescent="0.35">
      <c r="A960" t="s">
        <v>676</v>
      </c>
      <c r="B960" t="s">
        <v>108</v>
      </c>
      <c r="C960" t="s">
        <v>89</v>
      </c>
      <c r="D960" t="s">
        <v>3109</v>
      </c>
      <c r="E960" t="s">
        <v>3110</v>
      </c>
      <c r="F960" t="s">
        <v>54</v>
      </c>
      <c r="G960" t="s">
        <v>54</v>
      </c>
      <c r="H960" t="s">
        <v>212</v>
      </c>
      <c r="I960" s="1">
        <v>44528</v>
      </c>
      <c r="J960" t="s">
        <v>26</v>
      </c>
      <c r="K960" t="s">
        <v>70</v>
      </c>
      <c r="L960" s="2">
        <v>1793.2</v>
      </c>
      <c r="M960">
        <v>10</v>
      </c>
      <c r="N960" s="2">
        <v>179.32</v>
      </c>
      <c r="O960" t="s">
        <v>28</v>
      </c>
      <c r="P960" t="s">
        <v>2560</v>
      </c>
      <c r="Q960" t="s">
        <v>26</v>
      </c>
      <c r="R960" t="s">
        <v>2560</v>
      </c>
    </row>
    <row r="961" spans="1:18" x14ac:dyDescent="0.35">
      <c r="A961" t="s">
        <v>144</v>
      </c>
      <c r="B961" t="s">
        <v>145</v>
      </c>
      <c r="C961" t="s">
        <v>73</v>
      </c>
      <c r="D961" t="s">
        <v>3111</v>
      </c>
      <c r="E961" t="s">
        <v>3112</v>
      </c>
      <c r="F961" t="s">
        <v>54</v>
      </c>
      <c r="G961" t="s">
        <v>84</v>
      </c>
      <c r="H961" t="s">
        <v>104</v>
      </c>
      <c r="I961" s="1">
        <v>44746</v>
      </c>
      <c r="J961" t="s">
        <v>26</v>
      </c>
      <c r="K961" t="s">
        <v>27</v>
      </c>
      <c r="L961" s="2">
        <v>2396.73</v>
      </c>
      <c r="M961">
        <v>7</v>
      </c>
      <c r="N961" s="2">
        <v>342.39</v>
      </c>
      <c r="O961" t="s">
        <v>28</v>
      </c>
      <c r="P961" t="s">
        <v>1029</v>
      </c>
      <c r="Q961" t="s">
        <v>26</v>
      </c>
      <c r="R961" t="s">
        <v>1029</v>
      </c>
    </row>
    <row r="962" spans="1:18" x14ac:dyDescent="0.35">
      <c r="A962" t="s">
        <v>1249</v>
      </c>
      <c r="B962" t="s">
        <v>41</v>
      </c>
      <c r="C962" t="s">
        <v>80</v>
      </c>
      <c r="D962" t="s">
        <v>3113</v>
      </c>
      <c r="E962" t="s">
        <v>3114</v>
      </c>
      <c r="F962" t="s">
        <v>23</v>
      </c>
      <c r="G962" t="s">
        <v>35</v>
      </c>
      <c r="H962" t="s">
        <v>164</v>
      </c>
      <c r="I962" s="1">
        <v>45324</v>
      </c>
      <c r="J962" t="s">
        <v>26</v>
      </c>
      <c r="K962" t="s">
        <v>56</v>
      </c>
      <c r="L962" s="2">
        <v>192.59</v>
      </c>
      <c r="M962">
        <v>1</v>
      </c>
      <c r="N962" s="2">
        <v>192.59</v>
      </c>
      <c r="O962" t="s">
        <v>28</v>
      </c>
      <c r="P962" t="s">
        <v>3115</v>
      </c>
      <c r="Q962" t="s">
        <v>26</v>
      </c>
      <c r="R962" t="s">
        <v>3115</v>
      </c>
    </row>
    <row r="963" spans="1:18" x14ac:dyDescent="0.35">
      <c r="A963" t="s">
        <v>2091</v>
      </c>
      <c r="B963" t="s">
        <v>49</v>
      </c>
      <c r="C963" t="s">
        <v>225</v>
      </c>
      <c r="D963" t="s">
        <v>3116</v>
      </c>
      <c r="E963" t="s">
        <v>3117</v>
      </c>
      <c r="F963" t="s">
        <v>53</v>
      </c>
      <c r="G963" t="s">
        <v>24</v>
      </c>
      <c r="H963" t="s">
        <v>25</v>
      </c>
      <c r="I963" s="1">
        <v>45038</v>
      </c>
      <c r="J963" t="s">
        <v>26</v>
      </c>
      <c r="K963" t="s">
        <v>27</v>
      </c>
      <c r="L963" s="2">
        <v>1598.35</v>
      </c>
      <c r="M963">
        <v>5</v>
      </c>
      <c r="N963" s="2">
        <v>319.67</v>
      </c>
      <c r="O963" t="s">
        <v>28</v>
      </c>
      <c r="P963" t="s">
        <v>3118</v>
      </c>
      <c r="Q963" t="s">
        <v>26</v>
      </c>
      <c r="R963" t="s">
        <v>3118</v>
      </c>
    </row>
    <row r="964" spans="1:18" x14ac:dyDescent="0.35">
      <c r="A964" t="s">
        <v>858</v>
      </c>
      <c r="B964" t="s">
        <v>31</v>
      </c>
      <c r="C964" t="s">
        <v>173</v>
      </c>
      <c r="D964" t="s">
        <v>3119</v>
      </c>
      <c r="E964" t="s">
        <v>3120</v>
      </c>
      <c r="F964" t="s">
        <v>23</v>
      </c>
      <c r="G964" t="s">
        <v>35</v>
      </c>
      <c r="H964" t="s">
        <v>69</v>
      </c>
      <c r="I964" s="1">
        <v>44476</v>
      </c>
      <c r="J964" t="s">
        <v>26</v>
      </c>
      <c r="K964" t="s">
        <v>62</v>
      </c>
      <c r="L964" s="2">
        <v>1038.5899999999999</v>
      </c>
      <c r="M964">
        <v>7</v>
      </c>
      <c r="N964" s="2">
        <v>148.37</v>
      </c>
      <c r="O964" t="s">
        <v>28</v>
      </c>
      <c r="P964" t="s">
        <v>2302</v>
      </c>
      <c r="Q964" t="s">
        <v>26</v>
      </c>
      <c r="R964" t="s">
        <v>2302</v>
      </c>
    </row>
    <row r="965" spans="1:18" x14ac:dyDescent="0.35">
      <c r="A965" t="s">
        <v>883</v>
      </c>
      <c r="B965" t="s">
        <v>121</v>
      </c>
      <c r="C965" t="s">
        <v>42</v>
      </c>
      <c r="D965" t="s">
        <v>3121</v>
      </c>
      <c r="E965" t="s">
        <v>3122</v>
      </c>
      <c r="F965" t="s">
        <v>45</v>
      </c>
      <c r="G965" t="s">
        <v>84</v>
      </c>
      <c r="H965" t="s">
        <v>104</v>
      </c>
      <c r="I965" s="1">
        <v>45847</v>
      </c>
      <c r="J965" t="s">
        <v>26</v>
      </c>
      <c r="K965" t="s">
        <v>38</v>
      </c>
      <c r="L965" s="2">
        <v>1961.6</v>
      </c>
      <c r="M965">
        <v>10</v>
      </c>
      <c r="N965" s="2">
        <v>196.16</v>
      </c>
      <c r="O965" t="s">
        <v>28</v>
      </c>
      <c r="P965" t="s">
        <v>3123</v>
      </c>
      <c r="Q965" t="s">
        <v>98</v>
      </c>
      <c r="R965" t="s">
        <v>3124</v>
      </c>
    </row>
    <row r="966" spans="1:18" x14ac:dyDescent="0.35">
      <c r="A966" t="s">
        <v>363</v>
      </c>
      <c r="B966" t="s">
        <v>114</v>
      </c>
      <c r="C966" t="s">
        <v>73</v>
      </c>
      <c r="D966" t="s">
        <v>3125</v>
      </c>
      <c r="E966" t="s">
        <v>3126</v>
      </c>
      <c r="F966" t="s">
        <v>128</v>
      </c>
      <c r="G966" t="s">
        <v>36</v>
      </c>
      <c r="I966" s="1" t="s">
        <v>111</v>
      </c>
      <c r="J966" t="s">
        <v>98</v>
      </c>
      <c r="K966" t="s">
        <v>70</v>
      </c>
      <c r="L966" s="2">
        <v>1428.99</v>
      </c>
      <c r="M966">
        <v>3</v>
      </c>
      <c r="N966" s="2">
        <v>476.33</v>
      </c>
      <c r="O966" t="s">
        <v>28</v>
      </c>
      <c r="P966" t="s">
        <v>2819</v>
      </c>
      <c r="Q966" t="s">
        <v>26</v>
      </c>
      <c r="R966" t="s">
        <v>2819</v>
      </c>
    </row>
    <row r="967" spans="1:18" x14ac:dyDescent="0.35">
      <c r="A967" t="s">
        <v>719</v>
      </c>
      <c r="B967" t="s">
        <v>65</v>
      </c>
      <c r="C967" t="s">
        <v>42</v>
      </c>
      <c r="D967" t="s">
        <v>3127</v>
      </c>
      <c r="E967" t="s">
        <v>3128</v>
      </c>
      <c r="F967" t="s">
        <v>54</v>
      </c>
      <c r="G967" t="s">
        <v>35</v>
      </c>
      <c r="H967" t="s">
        <v>118</v>
      </c>
      <c r="I967" s="1">
        <v>44419</v>
      </c>
      <c r="J967" t="s">
        <v>26</v>
      </c>
      <c r="K967" t="s">
        <v>56</v>
      </c>
      <c r="L967" s="2">
        <v>1707.21</v>
      </c>
      <c r="M967">
        <v>9</v>
      </c>
      <c r="N967" s="2">
        <v>189.69</v>
      </c>
      <c r="O967" t="s">
        <v>28</v>
      </c>
      <c r="P967" t="s">
        <v>757</v>
      </c>
      <c r="Q967" t="s">
        <v>98</v>
      </c>
      <c r="R967" t="s">
        <v>758</v>
      </c>
    </row>
    <row r="968" spans="1:18" x14ac:dyDescent="0.35">
      <c r="A968" t="s">
        <v>573</v>
      </c>
      <c r="B968" t="s">
        <v>49</v>
      </c>
      <c r="C968" t="s">
        <v>32</v>
      </c>
      <c r="D968" t="s">
        <v>3129</v>
      </c>
      <c r="E968" t="s">
        <v>3130</v>
      </c>
      <c r="F968" t="s">
        <v>54</v>
      </c>
      <c r="G968" t="s">
        <v>84</v>
      </c>
      <c r="H968" t="s">
        <v>104</v>
      </c>
      <c r="I968" s="1">
        <v>45130</v>
      </c>
      <c r="J968" t="s">
        <v>26</v>
      </c>
      <c r="K968" t="s">
        <v>62</v>
      </c>
      <c r="L968" s="2">
        <v>432.69</v>
      </c>
      <c r="M968">
        <v>3</v>
      </c>
      <c r="N968" s="2">
        <v>144.22999999999999</v>
      </c>
      <c r="O968" t="s">
        <v>28</v>
      </c>
      <c r="P968" t="s">
        <v>1600</v>
      </c>
      <c r="Q968" t="s">
        <v>26</v>
      </c>
      <c r="R968" t="s">
        <v>1600</v>
      </c>
    </row>
    <row r="969" spans="1:18" x14ac:dyDescent="0.35">
      <c r="A969" t="s">
        <v>1118</v>
      </c>
      <c r="B969" t="s">
        <v>239</v>
      </c>
      <c r="C969" t="s">
        <v>94</v>
      </c>
      <c r="D969" t="s">
        <v>3131</v>
      </c>
      <c r="E969" t="s">
        <v>3132</v>
      </c>
      <c r="F969" t="s">
        <v>54</v>
      </c>
      <c r="G969" t="s">
        <v>36</v>
      </c>
      <c r="H969" t="s">
        <v>118</v>
      </c>
      <c r="I969" s="1">
        <v>45163</v>
      </c>
      <c r="J969" t="s">
        <v>26</v>
      </c>
      <c r="K969" t="s">
        <v>38</v>
      </c>
      <c r="L969" s="2">
        <v>949.45320000000004</v>
      </c>
      <c r="M969">
        <v>2</v>
      </c>
      <c r="N969" s="2">
        <v>474.72660000000002</v>
      </c>
      <c r="O969" t="s">
        <v>28</v>
      </c>
      <c r="P969" t="s">
        <v>3133</v>
      </c>
      <c r="Q969" t="s">
        <v>26</v>
      </c>
      <c r="R969" t="s">
        <v>3133</v>
      </c>
    </row>
    <row r="970" spans="1:18" x14ac:dyDescent="0.35">
      <c r="A970" t="s">
        <v>203</v>
      </c>
      <c r="B970" t="s">
        <v>152</v>
      </c>
      <c r="C970" t="s">
        <v>66</v>
      </c>
      <c r="D970" t="s">
        <v>3134</v>
      </c>
      <c r="E970" t="s">
        <v>3135</v>
      </c>
      <c r="F970" t="s">
        <v>54</v>
      </c>
      <c r="G970" t="s">
        <v>24</v>
      </c>
      <c r="H970" t="s">
        <v>85</v>
      </c>
      <c r="I970" s="1">
        <v>45823</v>
      </c>
      <c r="J970" t="s">
        <v>26</v>
      </c>
      <c r="K970" t="s">
        <v>62</v>
      </c>
      <c r="L970" s="2">
        <v>3251.7</v>
      </c>
      <c r="M970">
        <v>9</v>
      </c>
      <c r="N970" s="2">
        <v>361.3</v>
      </c>
      <c r="O970" t="s">
        <v>28</v>
      </c>
      <c r="P970" t="s">
        <v>3136</v>
      </c>
      <c r="Q970" t="s">
        <v>26</v>
      </c>
      <c r="R970" t="s">
        <v>3136</v>
      </c>
    </row>
    <row r="971" spans="1:18" x14ac:dyDescent="0.35">
      <c r="A971" t="s">
        <v>646</v>
      </c>
      <c r="B971" t="s">
        <v>108</v>
      </c>
      <c r="C971" t="s">
        <v>73</v>
      </c>
      <c r="D971" t="s">
        <v>3137</v>
      </c>
      <c r="E971" t="s">
        <v>3138</v>
      </c>
      <c r="F971" t="s">
        <v>53</v>
      </c>
      <c r="G971" t="s">
        <v>54</v>
      </c>
      <c r="H971" t="s">
        <v>181</v>
      </c>
      <c r="I971" s="1">
        <v>44569</v>
      </c>
      <c r="J971" t="s">
        <v>26</v>
      </c>
      <c r="K971" t="s">
        <v>56</v>
      </c>
      <c r="L971" s="2">
        <v>2928.73</v>
      </c>
      <c r="M971">
        <v>7</v>
      </c>
      <c r="N971" s="2">
        <v>418.39</v>
      </c>
      <c r="O971" t="s">
        <v>28</v>
      </c>
      <c r="P971" t="s">
        <v>1246</v>
      </c>
      <c r="Q971" t="s">
        <v>98</v>
      </c>
      <c r="R971" t="s">
        <v>650</v>
      </c>
    </row>
    <row r="972" spans="1:18" x14ac:dyDescent="0.35">
      <c r="A972" t="s">
        <v>651</v>
      </c>
      <c r="B972" t="s">
        <v>239</v>
      </c>
      <c r="C972" t="s">
        <v>161</v>
      </c>
      <c r="D972" t="s">
        <v>3139</v>
      </c>
      <c r="E972" t="s">
        <v>3140</v>
      </c>
      <c r="F972" t="s">
        <v>23</v>
      </c>
      <c r="G972" t="s">
        <v>129</v>
      </c>
      <c r="H972" t="s">
        <v>85</v>
      </c>
      <c r="I972" s="1">
        <v>45826</v>
      </c>
      <c r="J972" t="s">
        <v>26</v>
      </c>
      <c r="K972" t="s">
        <v>62</v>
      </c>
      <c r="L972" s="2">
        <v>3334.9229999999998</v>
      </c>
      <c r="M972">
        <v>9</v>
      </c>
      <c r="N972" s="2">
        <v>370.54700000000003</v>
      </c>
      <c r="O972" t="s">
        <v>28</v>
      </c>
      <c r="P972" t="s">
        <v>1180</v>
      </c>
      <c r="Q972" t="s">
        <v>26</v>
      </c>
      <c r="R972" t="s">
        <v>1180</v>
      </c>
    </row>
    <row r="973" spans="1:18" x14ac:dyDescent="0.35">
      <c r="A973" t="s">
        <v>1341</v>
      </c>
      <c r="B973" t="s">
        <v>121</v>
      </c>
      <c r="C973" t="s">
        <v>225</v>
      </c>
      <c r="D973" t="s">
        <v>3141</v>
      </c>
      <c r="E973" t="s">
        <v>3142</v>
      </c>
      <c r="F973" t="s">
        <v>54</v>
      </c>
      <c r="G973" t="s">
        <v>24</v>
      </c>
      <c r="H973" t="s">
        <v>37</v>
      </c>
      <c r="I973" s="1">
        <v>44557</v>
      </c>
      <c r="J973" t="s">
        <v>26</v>
      </c>
      <c r="K973" t="s">
        <v>70</v>
      </c>
      <c r="L973" s="2">
        <v>1928.8</v>
      </c>
      <c r="M973">
        <v>10</v>
      </c>
      <c r="N973" s="2">
        <v>192.88</v>
      </c>
      <c r="O973" t="s">
        <v>28</v>
      </c>
      <c r="P973" t="s">
        <v>3143</v>
      </c>
      <c r="Q973" t="s">
        <v>26</v>
      </c>
      <c r="R973" t="s">
        <v>3143</v>
      </c>
    </row>
    <row r="974" spans="1:18" x14ac:dyDescent="0.35">
      <c r="A974" t="s">
        <v>1449</v>
      </c>
      <c r="B974" t="s">
        <v>108</v>
      </c>
      <c r="C974" t="s">
        <v>161</v>
      </c>
      <c r="D974" t="s">
        <v>3144</v>
      </c>
      <c r="E974" t="s">
        <v>3145</v>
      </c>
      <c r="F974" t="s">
        <v>23</v>
      </c>
      <c r="G974" t="s">
        <v>84</v>
      </c>
      <c r="H974" t="s">
        <v>77</v>
      </c>
      <c r="I974" s="1">
        <v>44445</v>
      </c>
      <c r="J974" t="s">
        <v>26</v>
      </c>
      <c r="K974" t="s">
        <v>38</v>
      </c>
      <c r="L974" s="2">
        <v>2406.16</v>
      </c>
      <c r="M974">
        <v>8</v>
      </c>
      <c r="N974" s="2">
        <v>300.77</v>
      </c>
      <c r="O974" t="s">
        <v>28</v>
      </c>
      <c r="P974" t="s">
        <v>3146</v>
      </c>
      <c r="Q974" t="s">
        <v>26</v>
      </c>
      <c r="R974" t="s">
        <v>3146</v>
      </c>
    </row>
    <row r="975" spans="1:18" x14ac:dyDescent="0.35">
      <c r="A975" t="s">
        <v>651</v>
      </c>
      <c r="B975" t="s">
        <v>239</v>
      </c>
      <c r="C975" t="s">
        <v>161</v>
      </c>
      <c r="D975" t="s">
        <v>3147</v>
      </c>
      <c r="E975" t="s">
        <v>3148</v>
      </c>
      <c r="F975" t="s">
        <v>35</v>
      </c>
      <c r="G975" t="s">
        <v>35</v>
      </c>
      <c r="H975" t="s">
        <v>164</v>
      </c>
      <c r="I975" s="1">
        <v>45327</v>
      </c>
      <c r="J975" t="s">
        <v>26</v>
      </c>
      <c r="K975" t="s">
        <v>86</v>
      </c>
      <c r="L975" s="2">
        <v>1275.2</v>
      </c>
      <c r="M975">
        <v>5</v>
      </c>
      <c r="N975" s="2">
        <v>255.04</v>
      </c>
      <c r="O975" t="s">
        <v>28</v>
      </c>
      <c r="P975" t="s">
        <v>1180</v>
      </c>
      <c r="Q975" t="s">
        <v>26</v>
      </c>
      <c r="R975" t="s">
        <v>1180</v>
      </c>
    </row>
    <row r="976" spans="1:18" x14ac:dyDescent="0.35">
      <c r="A976" t="s">
        <v>646</v>
      </c>
      <c r="B976" t="s">
        <v>108</v>
      </c>
      <c r="C976" t="s">
        <v>73</v>
      </c>
      <c r="D976" t="s">
        <v>3149</v>
      </c>
      <c r="E976" t="s">
        <v>3150</v>
      </c>
      <c r="F976" t="s">
        <v>54</v>
      </c>
      <c r="G976" t="s">
        <v>129</v>
      </c>
      <c r="H976" t="s">
        <v>77</v>
      </c>
      <c r="I976" s="1">
        <v>44809</v>
      </c>
      <c r="J976" t="s">
        <v>26</v>
      </c>
      <c r="K976" t="s">
        <v>27</v>
      </c>
      <c r="L976" s="2">
        <v>758.89279999999997</v>
      </c>
      <c r="M976">
        <v>8</v>
      </c>
      <c r="N976" s="2">
        <v>94.861599999999996</v>
      </c>
      <c r="O976" t="s">
        <v>28</v>
      </c>
      <c r="P976" t="s">
        <v>1246</v>
      </c>
      <c r="Q976" t="s">
        <v>98</v>
      </c>
      <c r="R976" t="s">
        <v>650</v>
      </c>
    </row>
    <row r="977" spans="1:18" x14ac:dyDescent="0.35">
      <c r="A977" t="s">
        <v>30</v>
      </c>
      <c r="B977" t="s">
        <v>31</v>
      </c>
      <c r="C977" t="s">
        <v>32</v>
      </c>
      <c r="D977" t="s">
        <v>3151</v>
      </c>
      <c r="E977" t="s">
        <v>3152</v>
      </c>
      <c r="F977" t="s">
        <v>45</v>
      </c>
      <c r="G977" t="s">
        <v>54</v>
      </c>
      <c r="H977" t="s">
        <v>85</v>
      </c>
      <c r="I977" s="1">
        <v>45466</v>
      </c>
      <c r="J977" t="s">
        <v>26</v>
      </c>
      <c r="K977" t="s">
        <v>38</v>
      </c>
      <c r="L977" s="2">
        <v>746.46</v>
      </c>
      <c r="M977">
        <v>9</v>
      </c>
      <c r="N977" s="2">
        <v>82.94</v>
      </c>
      <c r="O977" t="s">
        <v>28</v>
      </c>
      <c r="P977" t="s">
        <v>3153</v>
      </c>
      <c r="Q977" t="s">
        <v>26</v>
      </c>
      <c r="R977" t="s">
        <v>3153</v>
      </c>
    </row>
    <row r="978" spans="1:18" x14ac:dyDescent="0.35">
      <c r="A978" t="s">
        <v>3154</v>
      </c>
      <c r="B978" t="s">
        <v>59</v>
      </c>
      <c r="C978" t="s">
        <v>161</v>
      </c>
      <c r="D978" t="s">
        <v>3155</v>
      </c>
      <c r="E978" t="s">
        <v>3156</v>
      </c>
      <c r="F978" t="s">
        <v>53</v>
      </c>
      <c r="G978" t="s">
        <v>35</v>
      </c>
      <c r="H978" t="s">
        <v>118</v>
      </c>
      <c r="I978" s="1">
        <v>45142</v>
      </c>
      <c r="J978" t="s">
        <v>26</v>
      </c>
      <c r="K978" t="s">
        <v>56</v>
      </c>
      <c r="L978" s="2">
        <v>2083.9</v>
      </c>
      <c r="M978">
        <v>5</v>
      </c>
      <c r="N978" s="2">
        <v>416.78</v>
      </c>
      <c r="O978" t="s">
        <v>28</v>
      </c>
      <c r="P978" t="s">
        <v>3157</v>
      </c>
      <c r="Q978" t="s">
        <v>98</v>
      </c>
      <c r="R978" t="s">
        <v>3158</v>
      </c>
    </row>
    <row r="979" spans="1:18" x14ac:dyDescent="0.35">
      <c r="A979" t="s">
        <v>440</v>
      </c>
      <c r="B979" t="s">
        <v>145</v>
      </c>
      <c r="C979" t="s">
        <v>42</v>
      </c>
      <c r="D979" t="s">
        <v>3159</v>
      </c>
      <c r="E979" t="s">
        <v>3160</v>
      </c>
      <c r="F979" t="s">
        <v>35</v>
      </c>
      <c r="G979" t="s">
        <v>36</v>
      </c>
      <c r="H979" t="s">
        <v>164</v>
      </c>
      <c r="I979" s="1">
        <v>44619</v>
      </c>
      <c r="J979" t="s">
        <v>26</v>
      </c>
      <c r="K979" t="s">
        <v>62</v>
      </c>
      <c r="L979" s="2">
        <v>196.38</v>
      </c>
      <c r="M979">
        <v>3</v>
      </c>
      <c r="N979" s="2">
        <v>65.459999999999994</v>
      </c>
      <c r="O979" t="s">
        <v>28</v>
      </c>
      <c r="P979" t="s">
        <v>3161</v>
      </c>
      <c r="Q979" t="s">
        <v>98</v>
      </c>
      <c r="R979" t="s">
        <v>444</v>
      </c>
    </row>
    <row r="980" spans="1:18" x14ac:dyDescent="0.35">
      <c r="A980" t="s">
        <v>120</v>
      </c>
      <c r="B980" t="s">
        <v>121</v>
      </c>
      <c r="C980" t="s">
        <v>80</v>
      </c>
      <c r="D980" t="s">
        <v>3162</v>
      </c>
      <c r="E980" t="s">
        <v>3163</v>
      </c>
      <c r="F980" t="s">
        <v>45</v>
      </c>
      <c r="G980" t="s">
        <v>84</v>
      </c>
      <c r="H980" t="s">
        <v>85</v>
      </c>
      <c r="I980" s="1">
        <v>45097</v>
      </c>
      <c r="J980" t="s">
        <v>26</v>
      </c>
      <c r="K980" t="s">
        <v>86</v>
      </c>
      <c r="L980" s="2">
        <v>3021.13</v>
      </c>
      <c r="M980">
        <v>7</v>
      </c>
      <c r="N980" s="2">
        <v>431.59</v>
      </c>
      <c r="O980" t="s">
        <v>28</v>
      </c>
      <c r="P980" t="s">
        <v>1288</v>
      </c>
      <c r="Q980" t="s">
        <v>26</v>
      </c>
      <c r="R980" t="s">
        <v>1288</v>
      </c>
    </row>
    <row r="981" spans="1:18" x14ac:dyDescent="0.35">
      <c r="A981" t="s">
        <v>1770</v>
      </c>
      <c r="B981" t="s">
        <v>152</v>
      </c>
      <c r="C981" t="s">
        <v>161</v>
      </c>
      <c r="D981" t="s">
        <v>3164</v>
      </c>
      <c r="E981" t="s">
        <v>3165</v>
      </c>
      <c r="F981" t="s">
        <v>45</v>
      </c>
      <c r="G981" t="s">
        <v>84</v>
      </c>
      <c r="I981" s="1" t="s">
        <v>3166</v>
      </c>
      <c r="J981" t="s">
        <v>98</v>
      </c>
      <c r="K981" t="s">
        <v>27</v>
      </c>
      <c r="L981" s="2">
        <v>1266.9000000000001</v>
      </c>
      <c r="M981">
        <v>6</v>
      </c>
      <c r="N981" s="2">
        <v>211.15</v>
      </c>
      <c r="O981" t="s">
        <v>28</v>
      </c>
      <c r="P981" t="s">
        <v>3167</v>
      </c>
      <c r="Q981" t="s">
        <v>26</v>
      </c>
      <c r="R981" t="s">
        <v>3167</v>
      </c>
    </row>
    <row r="982" spans="1:18" x14ac:dyDescent="0.35">
      <c r="A982" t="s">
        <v>238</v>
      </c>
      <c r="B982" t="s">
        <v>239</v>
      </c>
      <c r="C982" t="s">
        <v>89</v>
      </c>
      <c r="D982" t="s">
        <v>3168</v>
      </c>
      <c r="E982" t="s">
        <v>3169</v>
      </c>
      <c r="F982" t="s">
        <v>53</v>
      </c>
      <c r="G982" t="s">
        <v>76</v>
      </c>
      <c r="I982" s="1" t="s">
        <v>111</v>
      </c>
      <c r="J982" t="s">
        <v>98</v>
      </c>
      <c r="K982" t="s">
        <v>62</v>
      </c>
      <c r="L982" s="2">
        <v>117.68219999999999</v>
      </c>
      <c r="M982">
        <v>3</v>
      </c>
      <c r="N982" s="2">
        <v>39.227400000000003</v>
      </c>
      <c r="O982" t="s">
        <v>28</v>
      </c>
      <c r="P982" t="s">
        <v>704</v>
      </c>
      <c r="Q982" t="s">
        <v>26</v>
      </c>
      <c r="R982" t="s">
        <v>704</v>
      </c>
    </row>
    <row r="983" spans="1:18" x14ac:dyDescent="0.35">
      <c r="A983" t="s">
        <v>1022</v>
      </c>
      <c r="B983" t="s">
        <v>59</v>
      </c>
      <c r="C983" t="s">
        <v>20</v>
      </c>
      <c r="D983" t="s">
        <v>3170</v>
      </c>
      <c r="E983" t="s">
        <v>3171</v>
      </c>
      <c r="F983" t="s">
        <v>35</v>
      </c>
      <c r="G983" t="s">
        <v>128</v>
      </c>
      <c r="H983" t="s">
        <v>212</v>
      </c>
      <c r="I983" s="1">
        <v>45985</v>
      </c>
      <c r="J983" t="s">
        <v>26</v>
      </c>
      <c r="K983" t="s">
        <v>56</v>
      </c>
      <c r="L983" s="2">
        <v>559.24</v>
      </c>
      <c r="M983">
        <v>2</v>
      </c>
      <c r="N983" s="2">
        <v>279.62</v>
      </c>
      <c r="O983" t="s">
        <v>28</v>
      </c>
      <c r="P983" t="s">
        <v>1620</v>
      </c>
      <c r="Q983" t="s">
        <v>26</v>
      </c>
      <c r="R983" t="s">
        <v>1620</v>
      </c>
    </row>
    <row r="984" spans="1:18" x14ac:dyDescent="0.35">
      <c r="A984" t="s">
        <v>497</v>
      </c>
      <c r="B984" t="s">
        <v>152</v>
      </c>
      <c r="C984" t="s">
        <v>136</v>
      </c>
      <c r="D984" t="s">
        <v>3172</v>
      </c>
      <c r="E984" t="s">
        <v>3173</v>
      </c>
      <c r="F984" t="s">
        <v>35</v>
      </c>
      <c r="G984" t="s">
        <v>54</v>
      </c>
      <c r="H984" t="s">
        <v>197</v>
      </c>
      <c r="I984" s="1">
        <v>45049</v>
      </c>
      <c r="J984" t="s">
        <v>26</v>
      </c>
      <c r="K984" t="s">
        <v>62</v>
      </c>
      <c r="L984" s="2">
        <v>4852.8999999999996</v>
      </c>
      <c r="M984">
        <v>10</v>
      </c>
      <c r="N984" s="2">
        <v>485.29</v>
      </c>
      <c r="O984" t="s">
        <v>28</v>
      </c>
      <c r="P984" t="s">
        <v>1158</v>
      </c>
      <c r="Q984" t="s">
        <v>98</v>
      </c>
      <c r="R984" t="s">
        <v>1159</v>
      </c>
    </row>
    <row r="985" spans="1:18" x14ac:dyDescent="0.35">
      <c r="A985" t="s">
        <v>2528</v>
      </c>
      <c r="B985" t="s">
        <v>31</v>
      </c>
      <c r="C985" t="s">
        <v>161</v>
      </c>
      <c r="D985" t="s">
        <v>3174</v>
      </c>
      <c r="E985" t="s">
        <v>3175</v>
      </c>
      <c r="F985" t="s">
        <v>54</v>
      </c>
      <c r="G985" t="s">
        <v>128</v>
      </c>
      <c r="H985" t="s">
        <v>55</v>
      </c>
      <c r="I985" s="1">
        <v>44634</v>
      </c>
      <c r="J985" t="s">
        <v>26</v>
      </c>
      <c r="K985" t="s">
        <v>27</v>
      </c>
      <c r="L985" s="2">
        <v>891.1</v>
      </c>
      <c r="M985">
        <v>5</v>
      </c>
      <c r="N985" s="2">
        <v>178.22</v>
      </c>
      <c r="O985" t="s">
        <v>28</v>
      </c>
      <c r="P985" t="s">
        <v>3176</v>
      </c>
      <c r="Q985" t="s">
        <v>26</v>
      </c>
      <c r="R985" t="s">
        <v>3176</v>
      </c>
    </row>
    <row r="986" spans="1:18" x14ac:dyDescent="0.35">
      <c r="A986" t="s">
        <v>627</v>
      </c>
      <c r="B986" t="s">
        <v>59</v>
      </c>
      <c r="C986" t="s">
        <v>73</v>
      </c>
      <c r="D986" t="s">
        <v>3177</v>
      </c>
      <c r="E986" t="s">
        <v>3178</v>
      </c>
      <c r="F986" t="s">
        <v>83</v>
      </c>
      <c r="G986" t="s">
        <v>36</v>
      </c>
      <c r="I986" s="1" t="s">
        <v>3179</v>
      </c>
      <c r="J986" t="s">
        <v>98</v>
      </c>
      <c r="K986" t="s">
        <v>86</v>
      </c>
      <c r="L986" s="2">
        <v>1159.0352</v>
      </c>
      <c r="M986">
        <v>8</v>
      </c>
      <c r="N986" s="2">
        <v>144.8794</v>
      </c>
      <c r="O986" t="s">
        <v>28</v>
      </c>
      <c r="P986" t="s">
        <v>3180</v>
      </c>
      <c r="Q986" t="s">
        <v>26</v>
      </c>
      <c r="R986" t="s">
        <v>3180</v>
      </c>
    </row>
    <row r="987" spans="1:18" x14ac:dyDescent="0.35">
      <c r="A987" t="s">
        <v>2258</v>
      </c>
      <c r="B987" t="s">
        <v>145</v>
      </c>
      <c r="C987" t="s">
        <v>136</v>
      </c>
      <c r="D987" t="s">
        <v>3181</v>
      </c>
      <c r="E987" t="s">
        <v>3182</v>
      </c>
      <c r="F987" t="s">
        <v>54</v>
      </c>
      <c r="G987" t="s">
        <v>24</v>
      </c>
      <c r="H987" t="s">
        <v>212</v>
      </c>
      <c r="I987" s="1">
        <v>45980</v>
      </c>
      <c r="J987" t="s">
        <v>26</v>
      </c>
      <c r="K987" t="s">
        <v>86</v>
      </c>
      <c r="L987" s="2">
        <v>2366</v>
      </c>
      <c r="M987">
        <v>10</v>
      </c>
      <c r="N987" s="2">
        <v>236.6</v>
      </c>
      <c r="O987" t="s">
        <v>28</v>
      </c>
      <c r="P987" t="s">
        <v>2261</v>
      </c>
      <c r="Q987" t="s">
        <v>26</v>
      </c>
      <c r="R987" t="s">
        <v>2261</v>
      </c>
    </row>
    <row r="988" spans="1:18" x14ac:dyDescent="0.35">
      <c r="A988" t="s">
        <v>1053</v>
      </c>
      <c r="B988" t="s">
        <v>414</v>
      </c>
      <c r="C988" t="s">
        <v>94</v>
      </c>
      <c r="D988" t="s">
        <v>3183</v>
      </c>
      <c r="E988" t="s">
        <v>3184</v>
      </c>
      <c r="F988" t="s">
        <v>54</v>
      </c>
      <c r="G988" t="s">
        <v>36</v>
      </c>
      <c r="H988" t="s">
        <v>104</v>
      </c>
      <c r="I988" s="1">
        <v>45131</v>
      </c>
      <c r="J988" t="s">
        <v>26</v>
      </c>
      <c r="K988" t="s">
        <v>38</v>
      </c>
      <c r="L988" s="2">
        <v>640.29200000000003</v>
      </c>
      <c r="M988">
        <v>8</v>
      </c>
      <c r="N988" s="2">
        <v>80.036500000000004</v>
      </c>
      <c r="O988" t="s">
        <v>28</v>
      </c>
      <c r="P988" t="s">
        <v>3185</v>
      </c>
      <c r="Q988" t="s">
        <v>98</v>
      </c>
      <c r="R988" t="s">
        <v>2644</v>
      </c>
    </row>
    <row r="989" spans="1:18" x14ac:dyDescent="0.35">
      <c r="A989" t="s">
        <v>2081</v>
      </c>
      <c r="B989" t="s">
        <v>167</v>
      </c>
      <c r="C989" t="s">
        <v>50</v>
      </c>
      <c r="D989" t="s">
        <v>3186</v>
      </c>
      <c r="E989" t="s">
        <v>3187</v>
      </c>
      <c r="F989" t="s">
        <v>53</v>
      </c>
      <c r="G989" t="s">
        <v>35</v>
      </c>
      <c r="I989" s="1" t="s">
        <v>111</v>
      </c>
      <c r="J989" t="s">
        <v>98</v>
      </c>
      <c r="K989" t="s">
        <v>62</v>
      </c>
      <c r="L989" s="2">
        <v>35.340000000000003</v>
      </c>
      <c r="M989">
        <v>2</v>
      </c>
      <c r="N989" s="2">
        <v>17.670000000000002</v>
      </c>
      <c r="O989" t="s">
        <v>28</v>
      </c>
      <c r="P989" t="s">
        <v>3188</v>
      </c>
      <c r="Q989" t="s">
        <v>26</v>
      </c>
      <c r="R989" t="s">
        <v>3188</v>
      </c>
    </row>
    <row r="990" spans="1:18" x14ac:dyDescent="0.35">
      <c r="A990" t="s">
        <v>478</v>
      </c>
      <c r="B990" t="s">
        <v>414</v>
      </c>
      <c r="C990" t="s">
        <v>225</v>
      </c>
      <c r="D990" t="s">
        <v>3189</v>
      </c>
      <c r="E990" t="s">
        <v>3190</v>
      </c>
      <c r="F990" t="s">
        <v>54</v>
      </c>
      <c r="G990" t="s">
        <v>54</v>
      </c>
      <c r="H990" t="s">
        <v>69</v>
      </c>
      <c r="I990" s="1">
        <v>45209</v>
      </c>
      <c r="J990" t="s">
        <v>26</v>
      </c>
      <c r="K990" t="s">
        <v>46</v>
      </c>
      <c r="L990" s="2">
        <v>144.9957</v>
      </c>
      <c r="M990">
        <v>3</v>
      </c>
      <c r="N990" s="2">
        <v>48.331899999999997</v>
      </c>
      <c r="O990" t="s">
        <v>28</v>
      </c>
      <c r="P990" t="s">
        <v>962</v>
      </c>
      <c r="Q990" t="s">
        <v>26</v>
      </c>
      <c r="R990" t="s">
        <v>962</v>
      </c>
    </row>
    <row r="991" spans="1:18" x14ac:dyDescent="0.35">
      <c r="A991" t="s">
        <v>667</v>
      </c>
      <c r="B991" t="s">
        <v>108</v>
      </c>
      <c r="C991" t="s">
        <v>66</v>
      </c>
      <c r="D991" t="s">
        <v>3191</v>
      </c>
      <c r="E991" t="s">
        <v>3192</v>
      </c>
      <c r="F991" t="s">
        <v>45</v>
      </c>
      <c r="G991" t="s">
        <v>84</v>
      </c>
      <c r="H991" t="s">
        <v>181</v>
      </c>
      <c r="I991" s="1">
        <v>45306</v>
      </c>
      <c r="J991" t="s">
        <v>26</v>
      </c>
      <c r="K991" t="s">
        <v>27</v>
      </c>
      <c r="L991" s="2">
        <v>1209.06</v>
      </c>
      <c r="M991">
        <v>3</v>
      </c>
      <c r="N991" s="2">
        <v>403.02</v>
      </c>
      <c r="O991" t="s">
        <v>28</v>
      </c>
      <c r="P991" t="s">
        <v>3193</v>
      </c>
      <c r="Q991" t="s">
        <v>26</v>
      </c>
      <c r="R991" t="s">
        <v>3193</v>
      </c>
    </row>
    <row r="992" spans="1:18" x14ac:dyDescent="0.35">
      <c r="A992" t="s">
        <v>916</v>
      </c>
      <c r="B992" t="s">
        <v>31</v>
      </c>
      <c r="C992" t="s">
        <v>94</v>
      </c>
      <c r="D992" t="s">
        <v>3194</v>
      </c>
      <c r="E992" t="s">
        <v>3195</v>
      </c>
      <c r="F992" t="s">
        <v>53</v>
      </c>
      <c r="G992" t="s">
        <v>128</v>
      </c>
      <c r="H992" t="s">
        <v>25</v>
      </c>
      <c r="I992" s="1">
        <v>44303</v>
      </c>
      <c r="J992" t="s">
        <v>26</v>
      </c>
      <c r="K992" t="s">
        <v>46</v>
      </c>
      <c r="L992" s="2">
        <v>2145.0300000000002</v>
      </c>
      <c r="M992">
        <v>10</v>
      </c>
      <c r="N992" s="2">
        <v>214.50299999999999</v>
      </c>
      <c r="O992" t="s">
        <v>28</v>
      </c>
      <c r="P992" t="s">
        <v>3196</v>
      </c>
      <c r="Q992" t="s">
        <v>26</v>
      </c>
      <c r="R992" t="s">
        <v>3196</v>
      </c>
    </row>
    <row r="993" spans="1:18" x14ac:dyDescent="0.35">
      <c r="A993" t="s">
        <v>667</v>
      </c>
      <c r="B993" t="s">
        <v>108</v>
      </c>
      <c r="C993" t="s">
        <v>66</v>
      </c>
      <c r="D993" t="s">
        <v>3197</v>
      </c>
      <c r="E993" t="s">
        <v>3198</v>
      </c>
      <c r="F993" t="s">
        <v>53</v>
      </c>
      <c r="G993" t="s">
        <v>54</v>
      </c>
      <c r="H993" t="s">
        <v>104</v>
      </c>
      <c r="I993" s="1">
        <v>45844</v>
      </c>
      <c r="J993" t="s">
        <v>26</v>
      </c>
      <c r="K993" t="s">
        <v>46</v>
      </c>
      <c r="L993" s="2">
        <v>2756.7098999999998</v>
      </c>
      <c r="M993">
        <v>9</v>
      </c>
      <c r="N993" s="2">
        <v>306.30110000000002</v>
      </c>
      <c r="O993" t="s">
        <v>28</v>
      </c>
      <c r="P993" t="s">
        <v>3199</v>
      </c>
      <c r="Q993" t="s">
        <v>98</v>
      </c>
      <c r="R993" t="s">
        <v>671</v>
      </c>
    </row>
    <row r="994" spans="1:18" x14ac:dyDescent="0.35">
      <c r="A994" t="s">
        <v>312</v>
      </c>
      <c r="B994" t="s">
        <v>114</v>
      </c>
      <c r="C994" t="s">
        <v>50</v>
      </c>
      <c r="D994" t="s">
        <v>3200</v>
      </c>
      <c r="E994" t="s">
        <v>3201</v>
      </c>
      <c r="F994" t="s">
        <v>128</v>
      </c>
      <c r="G994" t="s">
        <v>84</v>
      </c>
      <c r="H994" t="s">
        <v>77</v>
      </c>
      <c r="I994" s="1">
        <v>44806</v>
      </c>
      <c r="J994" t="s">
        <v>26</v>
      </c>
      <c r="K994" t="s">
        <v>62</v>
      </c>
      <c r="L994" s="2">
        <v>347.08</v>
      </c>
      <c r="M994">
        <v>2</v>
      </c>
      <c r="N994" s="2">
        <v>173.54</v>
      </c>
      <c r="O994" t="s">
        <v>28</v>
      </c>
      <c r="P994" t="s">
        <v>3202</v>
      </c>
      <c r="Q994" t="s">
        <v>26</v>
      </c>
      <c r="R994" t="s">
        <v>3202</v>
      </c>
    </row>
    <row r="995" spans="1:18" x14ac:dyDescent="0.35">
      <c r="A995" t="s">
        <v>3203</v>
      </c>
      <c r="B995" t="s">
        <v>152</v>
      </c>
      <c r="C995" t="s">
        <v>94</v>
      </c>
      <c r="D995" t="s">
        <v>3204</v>
      </c>
      <c r="E995" t="s">
        <v>3205</v>
      </c>
      <c r="F995" t="s">
        <v>83</v>
      </c>
      <c r="G995" t="s">
        <v>35</v>
      </c>
      <c r="H995" t="s">
        <v>104</v>
      </c>
      <c r="I995" s="1">
        <v>45858</v>
      </c>
      <c r="J995" t="s">
        <v>26</v>
      </c>
      <c r="K995" t="s">
        <v>70</v>
      </c>
      <c r="L995" s="2">
        <v>240.49359999999999</v>
      </c>
      <c r="M995">
        <v>2</v>
      </c>
      <c r="N995" s="2">
        <v>120.24679999999999</v>
      </c>
      <c r="O995" t="s">
        <v>28</v>
      </c>
      <c r="P995" t="s">
        <v>3206</v>
      </c>
      <c r="Q995" t="s">
        <v>26</v>
      </c>
      <c r="R995" t="s">
        <v>3206</v>
      </c>
    </row>
    <row r="996" spans="1:18" x14ac:dyDescent="0.35">
      <c r="A996" t="s">
        <v>810</v>
      </c>
      <c r="B996" t="s">
        <v>414</v>
      </c>
      <c r="C996" t="s">
        <v>80</v>
      </c>
      <c r="D996" t="s">
        <v>3207</v>
      </c>
      <c r="E996" t="s">
        <v>3208</v>
      </c>
      <c r="F996" t="s">
        <v>83</v>
      </c>
      <c r="G996" t="s">
        <v>54</v>
      </c>
      <c r="H996" t="s">
        <v>164</v>
      </c>
      <c r="I996" s="1">
        <v>44985</v>
      </c>
      <c r="J996" t="s">
        <v>26</v>
      </c>
      <c r="K996" t="s">
        <v>46</v>
      </c>
      <c r="L996" s="2">
        <v>485.31</v>
      </c>
      <c r="M996">
        <v>3</v>
      </c>
      <c r="N996" s="2">
        <v>161.77000000000001</v>
      </c>
      <c r="O996" t="s">
        <v>28</v>
      </c>
      <c r="P996" t="s">
        <v>3209</v>
      </c>
      <c r="Q996" t="s">
        <v>98</v>
      </c>
      <c r="R996" t="s">
        <v>3210</v>
      </c>
    </row>
    <row r="997" spans="1:18" x14ac:dyDescent="0.35">
      <c r="A997" t="s">
        <v>2050</v>
      </c>
      <c r="B997" t="s">
        <v>65</v>
      </c>
      <c r="C997" t="s">
        <v>173</v>
      </c>
      <c r="D997" t="s">
        <v>3211</v>
      </c>
      <c r="E997" t="s">
        <v>3212</v>
      </c>
      <c r="F997" t="s">
        <v>54</v>
      </c>
      <c r="G997" t="s">
        <v>76</v>
      </c>
      <c r="H997" t="s">
        <v>69</v>
      </c>
      <c r="I997" s="1">
        <v>45948</v>
      </c>
      <c r="J997" t="s">
        <v>26</v>
      </c>
      <c r="K997" t="s">
        <v>70</v>
      </c>
      <c r="L997" s="2">
        <v>428.9</v>
      </c>
      <c r="M997">
        <v>1</v>
      </c>
      <c r="N997" s="2">
        <v>428.9</v>
      </c>
      <c r="O997" t="s">
        <v>28</v>
      </c>
      <c r="P997" t="s">
        <v>3213</v>
      </c>
      <c r="Q997" t="s">
        <v>26</v>
      </c>
      <c r="R997" t="s">
        <v>3213</v>
      </c>
    </row>
    <row r="998" spans="1:18" x14ac:dyDescent="0.35">
      <c r="A998" t="s">
        <v>696</v>
      </c>
      <c r="B998" t="s">
        <v>59</v>
      </c>
      <c r="C998" t="s">
        <v>173</v>
      </c>
      <c r="D998" t="s">
        <v>3214</v>
      </c>
      <c r="E998" t="s">
        <v>3215</v>
      </c>
      <c r="F998" t="s">
        <v>54</v>
      </c>
      <c r="G998" t="s">
        <v>24</v>
      </c>
      <c r="I998" s="1" t="s">
        <v>111</v>
      </c>
      <c r="J998" t="s">
        <v>98</v>
      </c>
      <c r="K998" t="s">
        <v>86</v>
      </c>
      <c r="L998" s="2">
        <v>114.1</v>
      </c>
      <c r="M998">
        <v>10</v>
      </c>
      <c r="N998" s="2">
        <v>11.41</v>
      </c>
      <c r="O998" t="s">
        <v>28</v>
      </c>
      <c r="P998" t="s">
        <v>3216</v>
      </c>
      <c r="Q998" t="s">
        <v>26</v>
      </c>
      <c r="R998" t="s">
        <v>3216</v>
      </c>
    </row>
    <row r="999" spans="1:18" x14ac:dyDescent="0.35">
      <c r="A999" t="s">
        <v>334</v>
      </c>
      <c r="B999" t="s">
        <v>59</v>
      </c>
      <c r="C999" t="s">
        <v>136</v>
      </c>
      <c r="D999" t="s">
        <v>3217</v>
      </c>
      <c r="E999" t="s">
        <v>3218</v>
      </c>
      <c r="F999" t="s">
        <v>23</v>
      </c>
      <c r="G999" t="s">
        <v>24</v>
      </c>
      <c r="H999" t="s">
        <v>25</v>
      </c>
      <c r="I999" s="1">
        <v>45752</v>
      </c>
      <c r="J999" t="s">
        <v>26</v>
      </c>
      <c r="K999" t="s">
        <v>70</v>
      </c>
      <c r="L999" s="2">
        <v>427.39</v>
      </c>
      <c r="M999">
        <v>1</v>
      </c>
      <c r="N999" s="2">
        <v>427.39</v>
      </c>
      <c r="O999" t="s">
        <v>28</v>
      </c>
      <c r="P999" t="s">
        <v>1365</v>
      </c>
      <c r="Q999" t="s">
        <v>98</v>
      </c>
      <c r="R999" t="s">
        <v>1366</v>
      </c>
    </row>
    <row r="1000" spans="1:18" x14ac:dyDescent="0.35">
      <c r="A1000" t="s">
        <v>981</v>
      </c>
      <c r="B1000" t="s">
        <v>31</v>
      </c>
      <c r="C1000" t="s">
        <v>194</v>
      </c>
      <c r="D1000" t="s">
        <v>3219</v>
      </c>
      <c r="E1000" t="s">
        <v>3220</v>
      </c>
      <c r="F1000" t="s">
        <v>45</v>
      </c>
      <c r="G1000" t="s">
        <v>36</v>
      </c>
      <c r="H1000" t="s">
        <v>104</v>
      </c>
      <c r="I1000" s="1">
        <v>45495</v>
      </c>
      <c r="J1000" t="s">
        <v>26</v>
      </c>
      <c r="K1000" t="s">
        <v>27</v>
      </c>
      <c r="L1000" s="2">
        <v>77.55</v>
      </c>
      <c r="M1000">
        <v>3</v>
      </c>
      <c r="N1000" s="2">
        <v>25.85</v>
      </c>
      <c r="O1000" t="s">
        <v>28</v>
      </c>
      <c r="P1000" t="s">
        <v>1863</v>
      </c>
      <c r="Q1000" t="s">
        <v>26</v>
      </c>
      <c r="R1000" t="s">
        <v>1863</v>
      </c>
    </row>
    <row r="1001" spans="1:18" x14ac:dyDescent="0.35">
      <c r="A1001" t="s">
        <v>262</v>
      </c>
      <c r="B1001" t="s">
        <v>108</v>
      </c>
      <c r="C1001" t="s">
        <v>32</v>
      </c>
      <c r="D1001" t="s">
        <v>3221</v>
      </c>
      <c r="E1001" t="s">
        <v>3222</v>
      </c>
      <c r="F1001" t="s">
        <v>83</v>
      </c>
      <c r="G1001" t="s">
        <v>54</v>
      </c>
      <c r="H1001" t="s">
        <v>118</v>
      </c>
      <c r="I1001" s="1">
        <v>45146</v>
      </c>
      <c r="J1001" t="s">
        <v>26</v>
      </c>
      <c r="K1001" t="s">
        <v>56</v>
      </c>
      <c r="L1001" s="2">
        <v>102.3793</v>
      </c>
      <c r="M1001">
        <v>1</v>
      </c>
      <c r="N1001" s="2">
        <v>102.3793</v>
      </c>
      <c r="O1001" t="s">
        <v>28</v>
      </c>
      <c r="P1001" t="s">
        <v>2107</v>
      </c>
      <c r="Q1001" t="s">
        <v>26</v>
      </c>
      <c r="R1001" t="s">
        <v>2107</v>
      </c>
    </row>
    <row r="1002" spans="1:18" x14ac:dyDescent="0.35">
      <c r="A1002" t="s">
        <v>3203</v>
      </c>
      <c r="B1002" t="s">
        <v>152</v>
      </c>
      <c r="C1002" t="s">
        <v>94</v>
      </c>
      <c r="D1002" t="s">
        <v>3223</v>
      </c>
      <c r="E1002" t="s">
        <v>3224</v>
      </c>
      <c r="F1002" t="s">
        <v>128</v>
      </c>
      <c r="G1002" t="s">
        <v>128</v>
      </c>
      <c r="H1002" t="s">
        <v>77</v>
      </c>
      <c r="I1002" s="1">
        <v>44808</v>
      </c>
      <c r="J1002" t="s">
        <v>26</v>
      </c>
      <c r="K1002" t="s">
        <v>27</v>
      </c>
      <c r="L1002" s="2">
        <v>1811.76</v>
      </c>
      <c r="M1002">
        <v>6</v>
      </c>
      <c r="N1002" s="2">
        <v>301.95999999999998</v>
      </c>
      <c r="O1002" t="s">
        <v>28</v>
      </c>
      <c r="P1002" t="s">
        <v>3225</v>
      </c>
      <c r="Q1002" t="s">
        <v>26</v>
      </c>
      <c r="R1002" t="s">
        <v>3225</v>
      </c>
    </row>
    <row r="1003" spans="1:18" x14ac:dyDescent="0.35">
      <c r="A1003" t="s">
        <v>1061</v>
      </c>
      <c r="B1003" t="s">
        <v>31</v>
      </c>
      <c r="C1003" t="s">
        <v>136</v>
      </c>
      <c r="D1003" t="s">
        <v>3226</v>
      </c>
      <c r="E1003" t="s">
        <v>3227</v>
      </c>
      <c r="F1003" t="s">
        <v>45</v>
      </c>
      <c r="G1003" t="s">
        <v>35</v>
      </c>
      <c r="H1003" t="s">
        <v>181</v>
      </c>
      <c r="I1003" s="1">
        <v>45302</v>
      </c>
      <c r="J1003" t="s">
        <v>26</v>
      </c>
      <c r="K1003" t="s">
        <v>46</v>
      </c>
      <c r="L1003" s="2">
        <v>112.18</v>
      </c>
      <c r="M1003">
        <v>1</v>
      </c>
      <c r="N1003" s="2">
        <v>112.18</v>
      </c>
      <c r="O1003" t="s">
        <v>28</v>
      </c>
      <c r="P1003" t="s">
        <v>3228</v>
      </c>
      <c r="Q1003" t="s">
        <v>26</v>
      </c>
      <c r="R1003" t="s">
        <v>3228</v>
      </c>
    </row>
    <row r="1004" spans="1:18" x14ac:dyDescent="0.35">
      <c r="A1004" t="s">
        <v>689</v>
      </c>
      <c r="B1004" t="s">
        <v>101</v>
      </c>
      <c r="C1004" t="s">
        <v>80</v>
      </c>
      <c r="D1004" t="s">
        <v>3229</v>
      </c>
      <c r="E1004" t="s">
        <v>3230</v>
      </c>
      <c r="F1004" t="s">
        <v>23</v>
      </c>
      <c r="G1004" t="s">
        <v>128</v>
      </c>
      <c r="H1004" t="s">
        <v>69</v>
      </c>
      <c r="I1004" s="1">
        <v>45225</v>
      </c>
      <c r="J1004" t="s">
        <v>26</v>
      </c>
      <c r="K1004" t="s">
        <v>86</v>
      </c>
      <c r="L1004" s="2">
        <v>3788.88</v>
      </c>
      <c r="M1004">
        <v>8</v>
      </c>
      <c r="N1004" s="2">
        <v>473.61</v>
      </c>
      <c r="O1004" t="s">
        <v>28</v>
      </c>
      <c r="P1004" t="s">
        <v>3231</v>
      </c>
      <c r="Q1004" t="s">
        <v>26</v>
      </c>
      <c r="R1004" t="s">
        <v>3231</v>
      </c>
    </row>
    <row r="1005" spans="1:18" x14ac:dyDescent="0.35">
      <c r="A1005" t="s">
        <v>144</v>
      </c>
      <c r="B1005" t="s">
        <v>145</v>
      </c>
      <c r="C1005" t="s">
        <v>73</v>
      </c>
      <c r="D1005" t="s">
        <v>3232</v>
      </c>
      <c r="E1005" t="s">
        <v>3233</v>
      </c>
      <c r="F1005" t="s">
        <v>45</v>
      </c>
      <c r="G1005" t="s">
        <v>76</v>
      </c>
      <c r="I1005" s="1" t="s">
        <v>111</v>
      </c>
      <c r="J1005" t="s">
        <v>98</v>
      </c>
      <c r="K1005" t="s">
        <v>27</v>
      </c>
      <c r="L1005" s="2">
        <v>601.29999999999995</v>
      </c>
      <c r="M1005">
        <v>10</v>
      </c>
      <c r="N1005" s="2">
        <v>60.13</v>
      </c>
      <c r="O1005" t="s">
        <v>28</v>
      </c>
      <c r="P1005" t="s">
        <v>3234</v>
      </c>
      <c r="Q1005" t="s">
        <v>26</v>
      </c>
      <c r="R1005" t="s">
        <v>3234</v>
      </c>
    </row>
    <row r="1006" spans="1:18" x14ac:dyDescent="0.35">
      <c r="A1006" t="s">
        <v>2924</v>
      </c>
      <c r="B1006" t="s">
        <v>108</v>
      </c>
      <c r="C1006" t="s">
        <v>42</v>
      </c>
      <c r="D1006" t="s">
        <v>3235</v>
      </c>
      <c r="E1006" t="s">
        <v>3236</v>
      </c>
      <c r="F1006" t="s">
        <v>35</v>
      </c>
      <c r="G1006" t="s">
        <v>128</v>
      </c>
      <c r="H1006" t="s">
        <v>197</v>
      </c>
      <c r="I1006" s="1">
        <v>45421</v>
      </c>
      <c r="J1006" t="s">
        <v>26</v>
      </c>
      <c r="K1006" t="s">
        <v>38</v>
      </c>
      <c r="L1006" s="2">
        <v>855.72</v>
      </c>
      <c r="M1006">
        <v>2</v>
      </c>
      <c r="N1006" s="2">
        <v>427.86</v>
      </c>
      <c r="O1006" t="s">
        <v>28</v>
      </c>
      <c r="P1006" t="s">
        <v>3237</v>
      </c>
      <c r="Q1006" t="s">
        <v>98</v>
      </c>
      <c r="R1006" t="s">
        <v>2928</v>
      </c>
    </row>
    <row r="1007" spans="1:18" x14ac:dyDescent="0.35">
      <c r="A1007" t="s">
        <v>739</v>
      </c>
      <c r="B1007" t="s">
        <v>239</v>
      </c>
      <c r="C1007" t="s">
        <v>194</v>
      </c>
      <c r="D1007" t="s">
        <v>3238</v>
      </c>
      <c r="E1007" t="s">
        <v>3239</v>
      </c>
      <c r="F1007" t="s">
        <v>53</v>
      </c>
      <c r="G1007" t="s">
        <v>129</v>
      </c>
      <c r="I1007" s="1" t="s">
        <v>3240</v>
      </c>
      <c r="J1007" t="s">
        <v>98</v>
      </c>
      <c r="K1007" t="s">
        <v>38</v>
      </c>
      <c r="L1007" s="2">
        <v>4457.97</v>
      </c>
      <c r="M1007">
        <v>9</v>
      </c>
      <c r="N1007" s="2">
        <v>495.33</v>
      </c>
      <c r="O1007" t="s">
        <v>28</v>
      </c>
      <c r="P1007" t="s">
        <v>3241</v>
      </c>
      <c r="Q1007" t="s">
        <v>26</v>
      </c>
      <c r="R1007" t="s">
        <v>3241</v>
      </c>
    </row>
    <row r="1008" spans="1:18" x14ac:dyDescent="0.35">
      <c r="A1008" t="s">
        <v>858</v>
      </c>
      <c r="B1008" t="s">
        <v>31</v>
      </c>
      <c r="C1008" t="s">
        <v>173</v>
      </c>
      <c r="D1008" t="s">
        <v>3242</v>
      </c>
      <c r="E1008" t="s">
        <v>3243</v>
      </c>
      <c r="F1008" t="s">
        <v>45</v>
      </c>
      <c r="G1008" t="s">
        <v>54</v>
      </c>
      <c r="H1008" t="s">
        <v>181</v>
      </c>
      <c r="I1008" s="1">
        <v>44221</v>
      </c>
      <c r="J1008" t="s">
        <v>26</v>
      </c>
      <c r="K1008" t="s">
        <v>27</v>
      </c>
      <c r="L1008" s="2">
        <v>285.66000000000003</v>
      </c>
      <c r="M1008">
        <v>3</v>
      </c>
      <c r="N1008" s="2">
        <v>95.22</v>
      </c>
      <c r="O1008" t="s">
        <v>28</v>
      </c>
      <c r="P1008" t="s">
        <v>861</v>
      </c>
      <c r="Q1008" t="s">
        <v>98</v>
      </c>
      <c r="R1008" t="s">
        <v>862</v>
      </c>
    </row>
    <row r="1009" spans="1:18" x14ac:dyDescent="0.35">
      <c r="A1009" t="s">
        <v>1100</v>
      </c>
      <c r="B1009" t="s">
        <v>108</v>
      </c>
      <c r="C1009" t="s">
        <v>136</v>
      </c>
      <c r="D1009" t="s">
        <v>3244</v>
      </c>
      <c r="E1009" t="s">
        <v>3245</v>
      </c>
      <c r="F1009" t="s">
        <v>83</v>
      </c>
      <c r="G1009" t="s">
        <v>76</v>
      </c>
      <c r="I1009" s="1" t="s">
        <v>111</v>
      </c>
      <c r="J1009" t="s">
        <v>98</v>
      </c>
      <c r="K1009" t="s">
        <v>46</v>
      </c>
      <c r="L1009" s="2">
        <v>3082.2</v>
      </c>
      <c r="M1009">
        <v>10</v>
      </c>
      <c r="N1009" s="2">
        <v>308.22000000000003</v>
      </c>
      <c r="O1009" t="s">
        <v>28</v>
      </c>
      <c r="P1009" t="s">
        <v>3246</v>
      </c>
      <c r="Q1009" t="s">
        <v>26</v>
      </c>
      <c r="R1009" t="s">
        <v>3246</v>
      </c>
    </row>
    <row r="1010" spans="1:18" x14ac:dyDescent="0.35">
      <c r="A1010" t="s">
        <v>203</v>
      </c>
      <c r="B1010" t="s">
        <v>152</v>
      </c>
      <c r="C1010" t="s">
        <v>66</v>
      </c>
      <c r="D1010" t="s">
        <v>3247</v>
      </c>
      <c r="E1010" t="s">
        <v>3248</v>
      </c>
      <c r="F1010" t="s">
        <v>53</v>
      </c>
      <c r="G1010" t="s">
        <v>128</v>
      </c>
      <c r="H1010" t="s">
        <v>77</v>
      </c>
      <c r="I1010" s="1">
        <v>45195</v>
      </c>
      <c r="J1010" t="s">
        <v>26</v>
      </c>
      <c r="K1010" t="s">
        <v>62</v>
      </c>
      <c r="L1010" s="2">
        <v>1730.24</v>
      </c>
      <c r="M1010">
        <v>8</v>
      </c>
      <c r="N1010" s="2">
        <v>216.28</v>
      </c>
      <c r="O1010" t="s">
        <v>28</v>
      </c>
      <c r="P1010" t="s">
        <v>546</v>
      </c>
      <c r="Q1010" t="s">
        <v>26</v>
      </c>
      <c r="R1010" t="s">
        <v>546</v>
      </c>
    </row>
    <row r="1011" spans="1:18" x14ac:dyDescent="0.35">
      <c r="A1011" t="s">
        <v>680</v>
      </c>
      <c r="B1011" t="s">
        <v>167</v>
      </c>
      <c r="C1011" t="s">
        <v>89</v>
      </c>
      <c r="D1011" t="s">
        <v>3249</v>
      </c>
      <c r="E1011" t="s">
        <v>3250</v>
      </c>
      <c r="F1011" t="s">
        <v>53</v>
      </c>
      <c r="G1011" t="s">
        <v>84</v>
      </c>
      <c r="H1011" t="s">
        <v>164</v>
      </c>
      <c r="I1011" s="1">
        <v>44965</v>
      </c>
      <c r="J1011" t="s">
        <v>26</v>
      </c>
      <c r="K1011" t="s">
        <v>27</v>
      </c>
      <c r="L1011" s="2">
        <v>511.74259999999998</v>
      </c>
      <c r="M1011">
        <v>2</v>
      </c>
      <c r="N1011" s="2">
        <v>255.87129999999999</v>
      </c>
      <c r="O1011" t="s">
        <v>28</v>
      </c>
      <c r="P1011" t="s">
        <v>3251</v>
      </c>
      <c r="Q1011" t="s">
        <v>98</v>
      </c>
      <c r="R1011" t="s">
        <v>2721</v>
      </c>
    </row>
    <row r="1012" spans="1:18" x14ac:dyDescent="0.35">
      <c r="A1012" t="s">
        <v>1217</v>
      </c>
      <c r="B1012" t="s">
        <v>239</v>
      </c>
      <c r="C1012" t="s">
        <v>173</v>
      </c>
      <c r="D1012" t="s">
        <v>3252</v>
      </c>
      <c r="E1012" t="s">
        <v>3253</v>
      </c>
      <c r="F1012" t="s">
        <v>45</v>
      </c>
      <c r="G1012" t="s">
        <v>54</v>
      </c>
      <c r="H1012" t="s">
        <v>55</v>
      </c>
      <c r="I1012" s="1">
        <v>44260</v>
      </c>
      <c r="J1012" t="s">
        <v>26</v>
      </c>
      <c r="K1012" t="s">
        <v>46</v>
      </c>
      <c r="L1012" s="2">
        <v>1070.19</v>
      </c>
      <c r="M1012">
        <v>9</v>
      </c>
      <c r="N1012" s="2">
        <v>118.91</v>
      </c>
      <c r="O1012" t="s">
        <v>28</v>
      </c>
      <c r="P1012" t="s">
        <v>1220</v>
      </c>
      <c r="Q1012" t="s">
        <v>26</v>
      </c>
      <c r="R1012" t="s">
        <v>1220</v>
      </c>
    </row>
    <row r="1013" spans="1:18" x14ac:dyDescent="0.35">
      <c r="A1013" t="s">
        <v>1714</v>
      </c>
      <c r="B1013" t="s">
        <v>49</v>
      </c>
      <c r="C1013" t="s">
        <v>66</v>
      </c>
      <c r="D1013" t="s">
        <v>3254</v>
      </c>
      <c r="E1013" t="s">
        <v>3255</v>
      </c>
      <c r="F1013" t="s">
        <v>23</v>
      </c>
      <c r="G1013" t="s">
        <v>54</v>
      </c>
      <c r="H1013" t="s">
        <v>164</v>
      </c>
      <c r="I1013" s="1">
        <v>44972</v>
      </c>
      <c r="J1013" t="s">
        <v>26</v>
      </c>
      <c r="K1013" t="s">
        <v>46</v>
      </c>
      <c r="L1013" s="2">
        <v>727.92</v>
      </c>
      <c r="M1013">
        <v>8</v>
      </c>
      <c r="N1013" s="2">
        <v>90.99</v>
      </c>
      <c r="O1013" t="s">
        <v>28</v>
      </c>
      <c r="P1013" t="s">
        <v>1717</v>
      </c>
      <c r="Q1013" t="s">
        <v>26</v>
      </c>
      <c r="R1013" t="s">
        <v>1717</v>
      </c>
    </row>
    <row r="1014" spans="1:18" x14ac:dyDescent="0.35">
      <c r="A1014" t="s">
        <v>224</v>
      </c>
      <c r="B1014" t="s">
        <v>65</v>
      </c>
      <c r="C1014" t="s">
        <v>225</v>
      </c>
      <c r="D1014" t="s">
        <v>3256</v>
      </c>
      <c r="E1014" t="s">
        <v>3257</v>
      </c>
      <c r="F1014" t="s">
        <v>45</v>
      </c>
      <c r="G1014" t="s">
        <v>84</v>
      </c>
      <c r="H1014" t="s">
        <v>212</v>
      </c>
      <c r="I1014" s="1">
        <v>45232</v>
      </c>
      <c r="J1014" t="s">
        <v>26</v>
      </c>
      <c r="K1014" t="s">
        <v>46</v>
      </c>
      <c r="L1014" s="2">
        <v>1681.8</v>
      </c>
      <c r="M1014">
        <v>4</v>
      </c>
      <c r="N1014" s="2">
        <v>420.45</v>
      </c>
      <c r="O1014" t="s">
        <v>28</v>
      </c>
      <c r="P1014" t="s">
        <v>3258</v>
      </c>
      <c r="Q1014" t="s">
        <v>98</v>
      </c>
      <c r="R1014" t="s">
        <v>3259</v>
      </c>
    </row>
    <row r="1015" spans="1:18" x14ac:dyDescent="0.35">
      <c r="A1015" t="s">
        <v>30</v>
      </c>
      <c r="B1015" t="s">
        <v>31</v>
      </c>
      <c r="C1015" t="s">
        <v>32</v>
      </c>
      <c r="D1015" t="s">
        <v>3260</v>
      </c>
      <c r="E1015" t="s">
        <v>3261</v>
      </c>
      <c r="F1015" t="s">
        <v>54</v>
      </c>
      <c r="G1015" t="s">
        <v>128</v>
      </c>
      <c r="H1015" t="s">
        <v>118</v>
      </c>
      <c r="I1015" s="1">
        <v>45884</v>
      </c>
      <c r="J1015" t="s">
        <v>26</v>
      </c>
      <c r="K1015" t="s">
        <v>62</v>
      </c>
      <c r="L1015" s="2">
        <v>1509.36</v>
      </c>
      <c r="M1015">
        <v>8</v>
      </c>
      <c r="N1015" s="2">
        <v>188.67</v>
      </c>
      <c r="O1015" t="s">
        <v>28</v>
      </c>
      <c r="P1015" t="s">
        <v>3153</v>
      </c>
      <c r="Q1015" t="s">
        <v>26</v>
      </c>
      <c r="R1015" t="s">
        <v>3153</v>
      </c>
    </row>
    <row r="1016" spans="1:18" x14ac:dyDescent="0.35">
      <c r="A1016" t="s">
        <v>88</v>
      </c>
      <c r="B1016" t="s">
        <v>19</v>
      </c>
      <c r="C1016" t="s">
        <v>89</v>
      </c>
      <c r="D1016" t="s">
        <v>3262</v>
      </c>
      <c r="E1016" t="s">
        <v>3263</v>
      </c>
      <c r="F1016" t="s">
        <v>45</v>
      </c>
      <c r="G1016" t="s">
        <v>54</v>
      </c>
      <c r="H1016" t="s">
        <v>118</v>
      </c>
      <c r="I1016" s="1">
        <v>44435</v>
      </c>
      <c r="J1016" t="s">
        <v>26</v>
      </c>
      <c r="K1016" t="s">
        <v>62</v>
      </c>
      <c r="L1016" s="2">
        <v>592.79999999999995</v>
      </c>
      <c r="M1016">
        <v>2</v>
      </c>
      <c r="N1016" s="2">
        <v>296.39999999999998</v>
      </c>
      <c r="O1016" t="s">
        <v>28</v>
      </c>
      <c r="P1016" t="s">
        <v>587</v>
      </c>
      <c r="Q1016" t="s">
        <v>98</v>
      </c>
      <c r="R1016" t="s">
        <v>588</v>
      </c>
    </row>
    <row r="1017" spans="1:18" x14ac:dyDescent="0.35">
      <c r="A1017" t="s">
        <v>712</v>
      </c>
      <c r="B1017" t="s">
        <v>167</v>
      </c>
      <c r="C1017" t="s">
        <v>173</v>
      </c>
      <c r="D1017" t="s">
        <v>3264</v>
      </c>
      <c r="E1017" t="s">
        <v>3265</v>
      </c>
      <c r="F1017" t="s">
        <v>45</v>
      </c>
      <c r="G1017" t="s">
        <v>36</v>
      </c>
      <c r="H1017" t="s">
        <v>212</v>
      </c>
      <c r="I1017" s="1">
        <v>45977</v>
      </c>
      <c r="J1017" t="s">
        <v>26</v>
      </c>
      <c r="K1017" t="s">
        <v>86</v>
      </c>
      <c r="L1017" s="2">
        <v>175.12</v>
      </c>
      <c r="M1017">
        <v>4</v>
      </c>
      <c r="N1017" s="2">
        <v>43.78</v>
      </c>
      <c r="O1017" t="s">
        <v>28</v>
      </c>
      <c r="P1017" t="s">
        <v>3266</v>
      </c>
      <c r="Q1017" t="s">
        <v>26</v>
      </c>
      <c r="R1017" t="s">
        <v>3266</v>
      </c>
    </row>
    <row r="1018" spans="1:18" x14ac:dyDescent="0.35">
      <c r="A1018" t="s">
        <v>1725</v>
      </c>
      <c r="B1018" t="s">
        <v>114</v>
      </c>
      <c r="C1018" t="s">
        <v>161</v>
      </c>
      <c r="D1018" t="s">
        <v>3267</v>
      </c>
      <c r="E1018" t="s">
        <v>3268</v>
      </c>
      <c r="F1018" t="s">
        <v>54</v>
      </c>
      <c r="G1018" t="s">
        <v>36</v>
      </c>
      <c r="H1018" t="s">
        <v>55</v>
      </c>
      <c r="I1018" s="1">
        <v>44632</v>
      </c>
      <c r="J1018" t="s">
        <v>26</v>
      </c>
      <c r="K1018" t="s">
        <v>46</v>
      </c>
      <c r="L1018" s="2">
        <v>802.92</v>
      </c>
      <c r="M1018">
        <v>3</v>
      </c>
      <c r="N1018" s="2">
        <v>267.64</v>
      </c>
      <c r="O1018" t="s">
        <v>28</v>
      </c>
      <c r="P1018" t="s">
        <v>2062</v>
      </c>
      <c r="Q1018" t="s">
        <v>98</v>
      </c>
      <c r="R1018" t="s">
        <v>2063</v>
      </c>
    </row>
    <row r="1019" spans="1:18" x14ac:dyDescent="0.35">
      <c r="A1019" t="s">
        <v>824</v>
      </c>
      <c r="B1019" t="s">
        <v>31</v>
      </c>
      <c r="C1019" t="s">
        <v>225</v>
      </c>
      <c r="D1019" t="s">
        <v>3269</v>
      </c>
      <c r="E1019" t="s">
        <v>3270</v>
      </c>
      <c r="F1019" t="s">
        <v>128</v>
      </c>
      <c r="G1019" t="s">
        <v>54</v>
      </c>
      <c r="H1019" t="s">
        <v>197</v>
      </c>
      <c r="I1019" s="1">
        <v>45783</v>
      </c>
      <c r="J1019" t="s">
        <v>26</v>
      </c>
      <c r="K1019" t="s">
        <v>56</v>
      </c>
      <c r="L1019" s="2">
        <v>4421.3999999999996</v>
      </c>
      <c r="M1019">
        <v>10</v>
      </c>
      <c r="N1019" s="2">
        <v>442.14</v>
      </c>
      <c r="O1019" t="s">
        <v>28</v>
      </c>
      <c r="P1019" t="s">
        <v>3271</v>
      </c>
      <c r="Q1019" t="s">
        <v>26</v>
      </c>
      <c r="R1019" t="s">
        <v>3271</v>
      </c>
    </row>
    <row r="1020" spans="1:18" x14ac:dyDescent="0.35">
      <c r="A1020" t="s">
        <v>1341</v>
      </c>
      <c r="B1020" t="s">
        <v>121</v>
      </c>
      <c r="C1020" t="s">
        <v>225</v>
      </c>
      <c r="D1020" t="s">
        <v>3272</v>
      </c>
      <c r="E1020" t="s">
        <v>3273</v>
      </c>
      <c r="F1020" t="s">
        <v>54</v>
      </c>
      <c r="G1020" t="s">
        <v>84</v>
      </c>
      <c r="H1020" t="s">
        <v>181</v>
      </c>
      <c r="I1020" s="1">
        <v>45660</v>
      </c>
      <c r="J1020" t="s">
        <v>26</v>
      </c>
      <c r="K1020" t="s">
        <v>56</v>
      </c>
      <c r="L1020" s="2">
        <v>3258.08</v>
      </c>
      <c r="M1020">
        <v>8</v>
      </c>
      <c r="N1020" s="2">
        <v>407.26</v>
      </c>
      <c r="O1020" t="s">
        <v>28</v>
      </c>
      <c r="P1020" t="s">
        <v>3143</v>
      </c>
      <c r="Q1020" t="s">
        <v>26</v>
      </c>
      <c r="R1020" t="s">
        <v>3143</v>
      </c>
    </row>
    <row r="1021" spans="1:18" x14ac:dyDescent="0.35">
      <c r="A1021" t="s">
        <v>1725</v>
      </c>
      <c r="B1021" t="s">
        <v>114</v>
      </c>
      <c r="C1021" t="s">
        <v>161</v>
      </c>
      <c r="D1021" t="s">
        <v>3274</v>
      </c>
      <c r="E1021" t="s">
        <v>3275</v>
      </c>
      <c r="F1021" t="s">
        <v>128</v>
      </c>
      <c r="G1021" t="s">
        <v>36</v>
      </c>
      <c r="H1021" t="s">
        <v>55</v>
      </c>
      <c r="I1021" s="1">
        <v>45738</v>
      </c>
      <c r="J1021" t="s">
        <v>26</v>
      </c>
      <c r="K1021" t="s">
        <v>86</v>
      </c>
      <c r="L1021" s="2">
        <v>1874.34</v>
      </c>
      <c r="M1021">
        <v>9</v>
      </c>
      <c r="N1021" s="2">
        <v>208.26</v>
      </c>
      <c r="O1021" t="s">
        <v>28</v>
      </c>
      <c r="P1021" t="s">
        <v>1728</v>
      </c>
      <c r="Q1021" t="s">
        <v>26</v>
      </c>
      <c r="R1021" t="s">
        <v>1728</v>
      </c>
    </row>
    <row r="1022" spans="1:18" x14ac:dyDescent="0.35">
      <c r="A1022" t="s">
        <v>877</v>
      </c>
      <c r="B1022" t="s">
        <v>152</v>
      </c>
      <c r="C1022" t="s">
        <v>89</v>
      </c>
      <c r="D1022" t="s">
        <v>3276</v>
      </c>
      <c r="E1022" t="s">
        <v>3277</v>
      </c>
      <c r="F1022" t="s">
        <v>54</v>
      </c>
      <c r="G1022" t="s">
        <v>24</v>
      </c>
      <c r="H1022" t="s">
        <v>118</v>
      </c>
      <c r="I1022" s="1">
        <v>45529</v>
      </c>
      <c r="J1022" t="s">
        <v>26</v>
      </c>
      <c r="K1022" t="s">
        <v>62</v>
      </c>
      <c r="L1022" s="2">
        <v>773.13</v>
      </c>
      <c r="M1022">
        <v>3</v>
      </c>
      <c r="N1022" s="2">
        <v>257.70999999999998</v>
      </c>
      <c r="O1022" t="s">
        <v>28</v>
      </c>
      <c r="P1022" t="s">
        <v>3278</v>
      </c>
      <c r="Q1022" t="s">
        <v>26</v>
      </c>
      <c r="R1022" t="s">
        <v>3278</v>
      </c>
    </row>
    <row r="1023" spans="1:18" x14ac:dyDescent="0.35">
      <c r="A1023" t="s">
        <v>351</v>
      </c>
      <c r="B1023" t="s">
        <v>19</v>
      </c>
      <c r="C1023" t="s">
        <v>32</v>
      </c>
      <c r="D1023" t="s">
        <v>3279</v>
      </c>
      <c r="E1023" t="s">
        <v>3280</v>
      </c>
      <c r="F1023" t="s">
        <v>54</v>
      </c>
      <c r="G1023" t="s">
        <v>24</v>
      </c>
      <c r="H1023" t="s">
        <v>181</v>
      </c>
      <c r="I1023" s="1">
        <v>45317</v>
      </c>
      <c r="J1023" t="s">
        <v>26</v>
      </c>
      <c r="K1023" t="s">
        <v>86</v>
      </c>
      <c r="L1023" s="2">
        <v>182.51730000000001</v>
      </c>
      <c r="M1023">
        <v>1</v>
      </c>
      <c r="N1023" s="2">
        <v>182.51730000000001</v>
      </c>
      <c r="O1023" t="s">
        <v>28</v>
      </c>
      <c r="P1023" t="s">
        <v>3281</v>
      </c>
      <c r="Q1023" t="s">
        <v>26</v>
      </c>
      <c r="R1023" t="s">
        <v>3281</v>
      </c>
    </row>
    <row r="1024" spans="1:18" x14ac:dyDescent="0.35">
      <c r="A1024" t="s">
        <v>1053</v>
      </c>
      <c r="B1024" t="s">
        <v>414</v>
      </c>
      <c r="C1024" t="s">
        <v>94</v>
      </c>
      <c r="D1024" t="s">
        <v>3282</v>
      </c>
      <c r="E1024" t="s">
        <v>3283</v>
      </c>
      <c r="F1024" t="s">
        <v>54</v>
      </c>
      <c r="G1024" t="s">
        <v>129</v>
      </c>
      <c r="H1024" t="s">
        <v>55</v>
      </c>
      <c r="I1024" s="1">
        <v>45360</v>
      </c>
      <c r="J1024" t="s">
        <v>26</v>
      </c>
      <c r="K1024" t="s">
        <v>38</v>
      </c>
      <c r="L1024" s="2">
        <v>2684.9</v>
      </c>
      <c r="M1024">
        <v>10</v>
      </c>
      <c r="N1024" s="2">
        <v>268.49</v>
      </c>
      <c r="O1024" t="s">
        <v>28</v>
      </c>
      <c r="P1024" t="s">
        <v>1348</v>
      </c>
      <c r="Q1024" t="s">
        <v>26</v>
      </c>
      <c r="R1024" t="s">
        <v>1348</v>
      </c>
    </row>
    <row r="1025" spans="1:18" x14ac:dyDescent="0.35">
      <c r="A1025" t="s">
        <v>274</v>
      </c>
      <c r="B1025" t="s">
        <v>65</v>
      </c>
      <c r="C1025" t="s">
        <v>194</v>
      </c>
      <c r="D1025" t="s">
        <v>3284</v>
      </c>
      <c r="E1025" t="s">
        <v>3285</v>
      </c>
      <c r="F1025" t="s">
        <v>54</v>
      </c>
      <c r="G1025" t="s">
        <v>129</v>
      </c>
      <c r="H1025" t="s">
        <v>181</v>
      </c>
      <c r="I1025" s="1">
        <v>45299</v>
      </c>
      <c r="J1025" t="s">
        <v>26</v>
      </c>
      <c r="K1025" t="s">
        <v>86</v>
      </c>
      <c r="L1025" s="2">
        <v>13.04</v>
      </c>
      <c r="M1025">
        <v>2</v>
      </c>
      <c r="N1025" s="2">
        <v>6.52</v>
      </c>
      <c r="O1025" t="s">
        <v>28</v>
      </c>
      <c r="P1025" t="s">
        <v>3286</v>
      </c>
      <c r="Q1025" t="s">
        <v>26</v>
      </c>
      <c r="R1025" t="s">
        <v>3286</v>
      </c>
    </row>
    <row r="1026" spans="1:18" x14ac:dyDescent="0.35">
      <c r="A1026" t="s">
        <v>334</v>
      </c>
      <c r="B1026" t="s">
        <v>59</v>
      </c>
      <c r="C1026" t="s">
        <v>136</v>
      </c>
      <c r="D1026" t="s">
        <v>3287</v>
      </c>
      <c r="E1026" t="s">
        <v>3288</v>
      </c>
      <c r="F1026" t="s">
        <v>54</v>
      </c>
      <c r="G1026" t="s">
        <v>54</v>
      </c>
      <c r="H1026" t="s">
        <v>104</v>
      </c>
      <c r="I1026" s="1">
        <v>45130</v>
      </c>
      <c r="J1026" t="s">
        <v>26</v>
      </c>
      <c r="K1026" t="s">
        <v>62</v>
      </c>
      <c r="L1026" s="2">
        <v>443.64</v>
      </c>
      <c r="M1026">
        <v>3</v>
      </c>
      <c r="N1026" s="2">
        <v>147.88</v>
      </c>
      <c r="O1026" t="s">
        <v>28</v>
      </c>
      <c r="P1026" t="s">
        <v>337</v>
      </c>
      <c r="Q1026" t="s">
        <v>26</v>
      </c>
      <c r="R1026" t="s">
        <v>337</v>
      </c>
    </row>
    <row r="1027" spans="1:18" x14ac:dyDescent="0.35">
      <c r="A1027" t="s">
        <v>2050</v>
      </c>
      <c r="B1027" t="s">
        <v>65</v>
      </c>
      <c r="C1027" t="s">
        <v>173</v>
      </c>
      <c r="D1027" t="s">
        <v>3289</v>
      </c>
      <c r="E1027" t="s">
        <v>3290</v>
      </c>
      <c r="F1027" t="s">
        <v>45</v>
      </c>
      <c r="G1027" t="s">
        <v>24</v>
      </c>
      <c r="H1027" t="s">
        <v>85</v>
      </c>
      <c r="I1027" s="1">
        <v>44740</v>
      </c>
      <c r="J1027" t="s">
        <v>26</v>
      </c>
      <c r="K1027" t="s">
        <v>46</v>
      </c>
      <c r="L1027" s="2">
        <v>679.38</v>
      </c>
      <c r="M1027">
        <v>2</v>
      </c>
      <c r="N1027" s="2">
        <v>339.69</v>
      </c>
      <c r="O1027" t="s">
        <v>28</v>
      </c>
      <c r="P1027" t="s">
        <v>3291</v>
      </c>
      <c r="Q1027" t="s">
        <v>26</v>
      </c>
      <c r="R1027" t="s">
        <v>3291</v>
      </c>
    </row>
    <row r="1028" spans="1:18" x14ac:dyDescent="0.35">
      <c r="A1028" t="s">
        <v>1367</v>
      </c>
      <c r="B1028" t="s">
        <v>121</v>
      </c>
      <c r="C1028" t="s">
        <v>32</v>
      </c>
      <c r="D1028" t="s">
        <v>3292</v>
      </c>
      <c r="E1028" t="s">
        <v>3293</v>
      </c>
      <c r="F1028" t="s">
        <v>83</v>
      </c>
      <c r="G1028" t="s">
        <v>24</v>
      </c>
      <c r="H1028" t="s">
        <v>55</v>
      </c>
      <c r="I1028" s="1">
        <v>44986</v>
      </c>
      <c r="J1028" t="s">
        <v>26</v>
      </c>
      <c r="K1028" t="s">
        <v>70</v>
      </c>
      <c r="L1028" s="2">
        <v>2098.46</v>
      </c>
      <c r="M1028">
        <v>7</v>
      </c>
      <c r="N1028" s="2">
        <v>299.77999999999997</v>
      </c>
      <c r="O1028" t="s">
        <v>28</v>
      </c>
      <c r="P1028" t="s">
        <v>3294</v>
      </c>
      <c r="Q1028" t="s">
        <v>26</v>
      </c>
      <c r="R1028" t="s">
        <v>3294</v>
      </c>
    </row>
    <row r="1029" spans="1:18" x14ac:dyDescent="0.35">
      <c r="A1029" t="s">
        <v>1061</v>
      </c>
      <c r="B1029" t="s">
        <v>31</v>
      </c>
      <c r="C1029" t="s">
        <v>136</v>
      </c>
      <c r="D1029" t="s">
        <v>3295</v>
      </c>
      <c r="E1029" t="s">
        <v>3296</v>
      </c>
      <c r="F1029" t="s">
        <v>83</v>
      </c>
      <c r="G1029" t="s">
        <v>129</v>
      </c>
      <c r="H1029" t="s">
        <v>55</v>
      </c>
      <c r="I1029" s="1">
        <v>45728</v>
      </c>
      <c r="J1029" t="s">
        <v>26</v>
      </c>
      <c r="K1029" t="s">
        <v>70</v>
      </c>
      <c r="L1029" s="2">
        <v>596.20000000000005</v>
      </c>
      <c r="M1029">
        <v>2</v>
      </c>
      <c r="N1029" s="2">
        <v>298.10000000000002</v>
      </c>
      <c r="O1029" t="s">
        <v>28</v>
      </c>
      <c r="P1029" t="s">
        <v>2679</v>
      </c>
      <c r="Q1029" t="s">
        <v>26</v>
      </c>
      <c r="R1029" t="s">
        <v>2679</v>
      </c>
    </row>
    <row r="1030" spans="1:18" x14ac:dyDescent="0.35">
      <c r="A1030" t="s">
        <v>253</v>
      </c>
      <c r="B1030" t="s">
        <v>19</v>
      </c>
      <c r="C1030" t="s">
        <v>42</v>
      </c>
      <c r="D1030" t="s">
        <v>3297</v>
      </c>
      <c r="E1030" t="s">
        <v>3298</v>
      </c>
      <c r="F1030" t="s">
        <v>45</v>
      </c>
      <c r="G1030" t="s">
        <v>128</v>
      </c>
      <c r="H1030" t="s">
        <v>25</v>
      </c>
      <c r="I1030" s="1">
        <v>45763</v>
      </c>
      <c r="J1030" t="s">
        <v>26</v>
      </c>
      <c r="K1030" t="s">
        <v>62</v>
      </c>
      <c r="L1030" s="2">
        <v>713.3</v>
      </c>
      <c r="M1030">
        <v>5</v>
      </c>
      <c r="N1030" s="2">
        <v>142.66</v>
      </c>
      <c r="O1030" t="s">
        <v>28</v>
      </c>
      <c r="P1030" t="s">
        <v>1922</v>
      </c>
      <c r="Q1030" t="s">
        <v>98</v>
      </c>
      <c r="R1030" t="s">
        <v>257</v>
      </c>
    </row>
    <row r="1031" spans="1:18" x14ac:dyDescent="0.35">
      <c r="A1031" t="s">
        <v>824</v>
      </c>
      <c r="B1031" t="s">
        <v>31</v>
      </c>
      <c r="C1031" t="s">
        <v>225</v>
      </c>
      <c r="D1031" t="s">
        <v>3299</v>
      </c>
      <c r="E1031" t="s">
        <v>3300</v>
      </c>
      <c r="F1031" t="s">
        <v>45</v>
      </c>
      <c r="G1031" t="s">
        <v>36</v>
      </c>
      <c r="H1031" t="s">
        <v>104</v>
      </c>
      <c r="I1031" s="1">
        <v>44766</v>
      </c>
      <c r="J1031" t="s">
        <v>26</v>
      </c>
      <c r="K1031" t="s">
        <v>46</v>
      </c>
      <c r="L1031" s="2">
        <v>2124.54</v>
      </c>
      <c r="M1031">
        <v>9</v>
      </c>
      <c r="N1031" s="2">
        <v>236.06</v>
      </c>
      <c r="O1031" t="s">
        <v>28</v>
      </c>
      <c r="P1031" t="s">
        <v>3271</v>
      </c>
      <c r="Q1031" t="s">
        <v>26</v>
      </c>
      <c r="R1031" t="s">
        <v>3271</v>
      </c>
    </row>
    <row r="1032" spans="1:18" x14ac:dyDescent="0.35">
      <c r="A1032" t="s">
        <v>806</v>
      </c>
      <c r="B1032" t="s">
        <v>414</v>
      </c>
      <c r="C1032" t="s">
        <v>50</v>
      </c>
      <c r="D1032" t="s">
        <v>3301</v>
      </c>
      <c r="E1032" t="s">
        <v>3302</v>
      </c>
      <c r="F1032" t="s">
        <v>54</v>
      </c>
      <c r="G1032" t="s">
        <v>54</v>
      </c>
      <c r="H1032" t="s">
        <v>85</v>
      </c>
      <c r="I1032" s="1">
        <v>44363</v>
      </c>
      <c r="J1032" t="s">
        <v>26</v>
      </c>
      <c r="K1032" t="s">
        <v>46</v>
      </c>
      <c r="L1032" s="2">
        <v>4127.2821000000004</v>
      </c>
      <c r="M1032">
        <v>9</v>
      </c>
      <c r="N1032" s="2">
        <v>458.58690000000001</v>
      </c>
      <c r="O1032" t="s">
        <v>28</v>
      </c>
      <c r="P1032" t="s">
        <v>3303</v>
      </c>
      <c r="Q1032" t="s">
        <v>26</v>
      </c>
      <c r="R1032" t="s">
        <v>3303</v>
      </c>
    </row>
    <row r="1033" spans="1:18" x14ac:dyDescent="0.35">
      <c r="A1033" t="s">
        <v>2965</v>
      </c>
      <c r="B1033" t="s">
        <v>31</v>
      </c>
      <c r="C1033" t="s">
        <v>20</v>
      </c>
      <c r="D1033" t="s">
        <v>3304</v>
      </c>
      <c r="E1033" t="s">
        <v>3305</v>
      </c>
      <c r="F1033" t="s">
        <v>45</v>
      </c>
      <c r="G1033" t="s">
        <v>129</v>
      </c>
      <c r="H1033" t="s">
        <v>181</v>
      </c>
      <c r="I1033" s="1">
        <v>45678</v>
      </c>
      <c r="J1033" t="s">
        <v>26</v>
      </c>
      <c r="K1033" t="s">
        <v>70</v>
      </c>
      <c r="L1033" s="2">
        <v>37.32</v>
      </c>
      <c r="M1033">
        <v>6</v>
      </c>
      <c r="N1033" s="2">
        <v>6.22</v>
      </c>
      <c r="O1033" t="s">
        <v>28</v>
      </c>
      <c r="P1033" t="s">
        <v>3306</v>
      </c>
      <c r="Q1033" t="s">
        <v>26</v>
      </c>
      <c r="R1033" t="s">
        <v>3306</v>
      </c>
    </row>
    <row r="1034" spans="1:18" x14ac:dyDescent="0.35">
      <c r="A1034" t="s">
        <v>1367</v>
      </c>
      <c r="B1034" t="s">
        <v>121</v>
      </c>
      <c r="C1034" t="s">
        <v>32</v>
      </c>
      <c r="D1034" t="s">
        <v>3307</v>
      </c>
      <c r="E1034" t="s">
        <v>3308</v>
      </c>
      <c r="F1034" t="s">
        <v>23</v>
      </c>
      <c r="G1034" t="s">
        <v>35</v>
      </c>
      <c r="H1034" t="s">
        <v>85</v>
      </c>
      <c r="I1034" s="1">
        <v>44373</v>
      </c>
      <c r="J1034" t="s">
        <v>26</v>
      </c>
      <c r="K1034" t="s">
        <v>38</v>
      </c>
      <c r="L1034" s="2">
        <v>3355.7</v>
      </c>
      <c r="M1034">
        <v>10</v>
      </c>
      <c r="N1034" s="2">
        <v>335.57</v>
      </c>
      <c r="O1034" t="s">
        <v>28</v>
      </c>
      <c r="P1034" t="s">
        <v>3309</v>
      </c>
      <c r="Q1034" t="s">
        <v>98</v>
      </c>
      <c r="R1034" t="s">
        <v>3310</v>
      </c>
    </row>
    <row r="1035" spans="1:18" x14ac:dyDescent="0.35">
      <c r="A1035" t="s">
        <v>1318</v>
      </c>
      <c r="B1035" t="s">
        <v>49</v>
      </c>
      <c r="C1035" t="s">
        <v>136</v>
      </c>
      <c r="D1035" t="s">
        <v>3311</v>
      </c>
      <c r="E1035" t="s">
        <v>3312</v>
      </c>
      <c r="F1035" t="s">
        <v>45</v>
      </c>
      <c r="G1035" t="s">
        <v>128</v>
      </c>
      <c r="H1035" t="s">
        <v>181</v>
      </c>
      <c r="I1035" s="1">
        <v>44945</v>
      </c>
      <c r="J1035" t="s">
        <v>26</v>
      </c>
      <c r="K1035" t="s">
        <v>62</v>
      </c>
      <c r="L1035" s="2">
        <v>1607.36</v>
      </c>
      <c r="M1035">
        <v>4</v>
      </c>
      <c r="N1035" s="2">
        <v>401.84</v>
      </c>
      <c r="O1035" t="s">
        <v>28</v>
      </c>
      <c r="P1035" t="s">
        <v>1362</v>
      </c>
      <c r="Q1035" t="s">
        <v>26</v>
      </c>
      <c r="R1035" t="s">
        <v>1362</v>
      </c>
    </row>
    <row r="1036" spans="1:18" x14ac:dyDescent="0.35">
      <c r="A1036" t="s">
        <v>1091</v>
      </c>
      <c r="B1036" t="s">
        <v>41</v>
      </c>
      <c r="C1036" t="s">
        <v>20</v>
      </c>
      <c r="D1036" t="s">
        <v>3313</v>
      </c>
      <c r="E1036" t="s">
        <v>3314</v>
      </c>
      <c r="F1036" t="s">
        <v>83</v>
      </c>
      <c r="G1036" t="s">
        <v>129</v>
      </c>
      <c r="H1036" t="s">
        <v>118</v>
      </c>
      <c r="I1036" s="1">
        <v>44779</v>
      </c>
      <c r="J1036" t="s">
        <v>26</v>
      </c>
      <c r="K1036" t="s">
        <v>70</v>
      </c>
      <c r="L1036" s="2">
        <v>353.76</v>
      </c>
      <c r="M1036">
        <v>1</v>
      </c>
      <c r="N1036" s="2">
        <v>353.76</v>
      </c>
      <c r="O1036" t="s">
        <v>28</v>
      </c>
      <c r="P1036" t="s">
        <v>3315</v>
      </c>
      <c r="Q1036" t="s">
        <v>26</v>
      </c>
      <c r="R1036" t="s">
        <v>3315</v>
      </c>
    </row>
    <row r="1037" spans="1:18" x14ac:dyDescent="0.35">
      <c r="A1037" t="s">
        <v>334</v>
      </c>
      <c r="B1037" t="s">
        <v>59</v>
      </c>
      <c r="C1037" t="s">
        <v>136</v>
      </c>
      <c r="D1037" t="s">
        <v>3316</v>
      </c>
      <c r="E1037" t="s">
        <v>3317</v>
      </c>
      <c r="F1037" t="s">
        <v>83</v>
      </c>
      <c r="G1037" t="s">
        <v>129</v>
      </c>
      <c r="I1037" s="1" t="s">
        <v>111</v>
      </c>
      <c r="J1037" t="s">
        <v>98</v>
      </c>
      <c r="K1037" t="s">
        <v>70</v>
      </c>
      <c r="L1037" s="2">
        <v>1085.44</v>
      </c>
      <c r="M1037">
        <v>8</v>
      </c>
      <c r="N1037" s="2">
        <v>135.68</v>
      </c>
      <c r="O1037" t="s">
        <v>28</v>
      </c>
      <c r="P1037" t="s">
        <v>1086</v>
      </c>
      <c r="Q1037" t="s">
        <v>26</v>
      </c>
      <c r="R1037" t="s">
        <v>1086</v>
      </c>
    </row>
    <row r="1038" spans="1:18" x14ac:dyDescent="0.35">
      <c r="A1038" t="s">
        <v>405</v>
      </c>
      <c r="B1038" t="s">
        <v>152</v>
      </c>
      <c r="C1038" t="s">
        <v>115</v>
      </c>
      <c r="D1038" t="s">
        <v>3318</v>
      </c>
      <c r="E1038" t="s">
        <v>3319</v>
      </c>
      <c r="F1038" t="s">
        <v>54</v>
      </c>
      <c r="G1038" t="s">
        <v>129</v>
      </c>
      <c r="H1038" t="s">
        <v>85</v>
      </c>
      <c r="I1038" s="1">
        <v>45447</v>
      </c>
      <c r="J1038" t="s">
        <v>26</v>
      </c>
      <c r="K1038" t="s">
        <v>56</v>
      </c>
      <c r="L1038" s="2">
        <v>207.7</v>
      </c>
      <c r="M1038">
        <v>1</v>
      </c>
      <c r="N1038" s="2">
        <v>207.7</v>
      </c>
      <c r="O1038" t="s">
        <v>28</v>
      </c>
      <c r="P1038" t="s">
        <v>3320</v>
      </c>
      <c r="Q1038" t="s">
        <v>98</v>
      </c>
      <c r="R1038" t="s">
        <v>2223</v>
      </c>
    </row>
    <row r="1039" spans="1:18" x14ac:dyDescent="0.35">
      <c r="A1039" t="s">
        <v>680</v>
      </c>
      <c r="B1039" t="s">
        <v>167</v>
      </c>
      <c r="C1039" t="s">
        <v>89</v>
      </c>
      <c r="D1039" t="s">
        <v>3321</v>
      </c>
      <c r="E1039" t="s">
        <v>3322</v>
      </c>
      <c r="F1039" t="s">
        <v>54</v>
      </c>
      <c r="G1039" t="s">
        <v>24</v>
      </c>
      <c r="H1039" t="s">
        <v>55</v>
      </c>
      <c r="I1039" s="1">
        <v>44640</v>
      </c>
      <c r="J1039" t="s">
        <v>26</v>
      </c>
      <c r="K1039" t="s">
        <v>38</v>
      </c>
      <c r="L1039" s="2">
        <v>1123.68</v>
      </c>
      <c r="M1039">
        <v>6</v>
      </c>
      <c r="N1039" s="2">
        <v>187.28</v>
      </c>
      <c r="O1039" t="s">
        <v>28</v>
      </c>
      <c r="P1039" t="s">
        <v>3323</v>
      </c>
      <c r="Q1039" t="s">
        <v>26</v>
      </c>
      <c r="R1039" t="s">
        <v>3323</v>
      </c>
    </row>
    <row r="1040" spans="1:18" x14ac:dyDescent="0.35">
      <c r="A1040" t="s">
        <v>1022</v>
      </c>
      <c r="B1040" t="s">
        <v>59</v>
      </c>
      <c r="C1040" t="s">
        <v>20</v>
      </c>
      <c r="D1040" t="s">
        <v>3324</v>
      </c>
      <c r="E1040" t="s">
        <v>3325</v>
      </c>
      <c r="F1040" t="s">
        <v>45</v>
      </c>
      <c r="G1040" t="s">
        <v>54</v>
      </c>
      <c r="H1040" t="s">
        <v>55</v>
      </c>
      <c r="I1040" s="1">
        <v>45373</v>
      </c>
      <c r="J1040" t="s">
        <v>26</v>
      </c>
      <c r="K1040" t="s">
        <v>38</v>
      </c>
      <c r="L1040" s="2">
        <v>408.42</v>
      </c>
      <c r="M1040">
        <v>1</v>
      </c>
      <c r="N1040" s="2">
        <v>408.42</v>
      </c>
      <c r="O1040" t="s">
        <v>28</v>
      </c>
      <c r="P1040" t="s">
        <v>2985</v>
      </c>
      <c r="Q1040" t="s">
        <v>26</v>
      </c>
      <c r="R1040" t="s">
        <v>2985</v>
      </c>
    </row>
    <row r="1041" spans="1:18" x14ac:dyDescent="0.35">
      <c r="A1041" t="s">
        <v>230</v>
      </c>
      <c r="B1041" t="s">
        <v>167</v>
      </c>
      <c r="C1041" t="s">
        <v>80</v>
      </c>
      <c r="D1041" t="s">
        <v>3326</v>
      </c>
      <c r="E1041" t="s">
        <v>3327</v>
      </c>
      <c r="F1041" t="s">
        <v>45</v>
      </c>
      <c r="G1041" t="s">
        <v>76</v>
      </c>
      <c r="I1041" s="1" t="s">
        <v>3328</v>
      </c>
      <c r="J1041" t="s">
        <v>98</v>
      </c>
      <c r="K1041" t="s">
        <v>70</v>
      </c>
      <c r="L1041" s="2">
        <v>414.88</v>
      </c>
      <c r="M1041">
        <v>8</v>
      </c>
      <c r="N1041" s="2">
        <v>51.86</v>
      </c>
      <c r="O1041" t="s">
        <v>28</v>
      </c>
      <c r="P1041" t="s">
        <v>1956</v>
      </c>
      <c r="Q1041" t="s">
        <v>26</v>
      </c>
      <c r="R1041" t="s">
        <v>1956</v>
      </c>
    </row>
    <row r="1042" spans="1:18" x14ac:dyDescent="0.35">
      <c r="A1042" t="s">
        <v>224</v>
      </c>
      <c r="B1042" t="s">
        <v>65</v>
      </c>
      <c r="C1042" t="s">
        <v>225</v>
      </c>
      <c r="D1042" t="s">
        <v>3329</v>
      </c>
      <c r="E1042" t="s">
        <v>3330</v>
      </c>
      <c r="F1042" t="s">
        <v>54</v>
      </c>
      <c r="G1042" t="s">
        <v>54</v>
      </c>
      <c r="H1042" t="s">
        <v>25</v>
      </c>
      <c r="I1042" s="1">
        <v>45023</v>
      </c>
      <c r="J1042" t="s">
        <v>26</v>
      </c>
      <c r="K1042" t="s">
        <v>27</v>
      </c>
      <c r="L1042" s="2">
        <v>1225.68</v>
      </c>
      <c r="M1042">
        <v>4</v>
      </c>
      <c r="N1042" s="2">
        <v>306.42</v>
      </c>
      <c r="O1042" t="s">
        <v>28</v>
      </c>
      <c r="P1042" t="s">
        <v>3331</v>
      </c>
      <c r="Q1042" t="s">
        <v>98</v>
      </c>
      <c r="R1042" t="s">
        <v>3259</v>
      </c>
    </row>
    <row r="1043" spans="1:18" x14ac:dyDescent="0.35">
      <c r="A1043" t="s">
        <v>1095</v>
      </c>
      <c r="B1043" t="s">
        <v>59</v>
      </c>
      <c r="C1043" t="s">
        <v>42</v>
      </c>
      <c r="D1043" t="s">
        <v>3332</v>
      </c>
      <c r="E1043" t="s">
        <v>3333</v>
      </c>
      <c r="F1043" t="s">
        <v>83</v>
      </c>
      <c r="G1043" t="s">
        <v>84</v>
      </c>
      <c r="H1043" t="s">
        <v>69</v>
      </c>
      <c r="I1043" s="1">
        <v>45940</v>
      </c>
      <c r="J1043" t="s">
        <v>26</v>
      </c>
      <c r="K1043" t="s">
        <v>27</v>
      </c>
      <c r="L1043" s="2">
        <v>120.176</v>
      </c>
      <c r="M1043">
        <v>2</v>
      </c>
      <c r="N1043" s="2">
        <v>60.088000000000001</v>
      </c>
      <c r="O1043" t="s">
        <v>28</v>
      </c>
      <c r="P1043" t="s">
        <v>2974</v>
      </c>
      <c r="Q1043" t="s">
        <v>26</v>
      </c>
      <c r="R1043" t="s">
        <v>2974</v>
      </c>
    </row>
    <row r="1044" spans="1:18" x14ac:dyDescent="0.35">
      <c r="A1044" t="s">
        <v>930</v>
      </c>
      <c r="B1044" t="s">
        <v>65</v>
      </c>
      <c r="C1044" t="s">
        <v>73</v>
      </c>
      <c r="D1044" t="s">
        <v>3334</v>
      </c>
      <c r="E1044" t="s">
        <v>3335</v>
      </c>
      <c r="F1044" t="s">
        <v>45</v>
      </c>
      <c r="G1044" t="s">
        <v>35</v>
      </c>
      <c r="H1044" t="s">
        <v>197</v>
      </c>
      <c r="I1044" s="1">
        <v>44700</v>
      </c>
      <c r="J1044" t="s">
        <v>26</v>
      </c>
      <c r="K1044" t="s">
        <v>70</v>
      </c>
      <c r="L1044" s="2">
        <v>2921.22</v>
      </c>
      <c r="M1044">
        <v>9</v>
      </c>
      <c r="N1044" s="2">
        <v>324.58</v>
      </c>
      <c r="O1044" t="s">
        <v>28</v>
      </c>
      <c r="P1044" t="s">
        <v>3336</v>
      </c>
      <c r="Q1044" t="s">
        <v>26</v>
      </c>
      <c r="R1044" t="s">
        <v>3336</v>
      </c>
    </row>
    <row r="1045" spans="1:18" x14ac:dyDescent="0.35">
      <c r="A1045" t="s">
        <v>2313</v>
      </c>
      <c r="B1045" t="s">
        <v>414</v>
      </c>
      <c r="C1045" t="s">
        <v>89</v>
      </c>
      <c r="D1045" t="s">
        <v>3337</v>
      </c>
      <c r="E1045" t="s">
        <v>3338</v>
      </c>
      <c r="F1045" t="s">
        <v>45</v>
      </c>
      <c r="G1045" t="s">
        <v>54</v>
      </c>
      <c r="H1045" t="s">
        <v>164</v>
      </c>
      <c r="I1045" s="1">
        <v>44961</v>
      </c>
      <c r="J1045" t="s">
        <v>26</v>
      </c>
      <c r="K1045" t="s">
        <v>56</v>
      </c>
      <c r="L1045" s="2">
        <v>3275.3589999999999</v>
      </c>
      <c r="M1045">
        <v>10</v>
      </c>
      <c r="N1045" s="2">
        <v>327.53590000000003</v>
      </c>
      <c r="O1045" t="s">
        <v>28</v>
      </c>
      <c r="P1045" t="s">
        <v>3339</v>
      </c>
      <c r="Q1045" t="s">
        <v>26</v>
      </c>
      <c r="R1045" t="s">
        <v>3339</v>
      </c>
    </row>
    <row r="1046" spans="1:18" x14ac:dyDescent="0.35">
      <c r="A1046" t="s">
        <v>1402</v>
      </c>
      <c r="B1046" t="s">
        <v>41</v>
      </c>
      <c r="C1046" t="s">
        <v>73</v>
      </c>
      <c r="D1046" t="s">
        <v>3340</v>
      </c>
      <c r="E1046" t="s">
        <v>3341</v>
      </c>
      <c r="F1046" t="s">
        <v>53</v>
      </c>
      <c r="G1046" t="s">
        <v>129</v>
      </c>
      <c r="H1046" t="s">
        <v>212</v>
      </c>
      <c r="I1046" s="1">
        <v>45599</v>
      </c>
      <c r="J1046" t="s">
        <v>26</v>
      </c>
      <c r="K1046" t="s">
        <v>38</v>
      </c>
      <c r="L1046" s="2">
        <v>346.6</v>
      </c>
      <c r="M1046">
        <v>5</v>
      </c>
      <c r="N1046" s="2">
        <v>69.319999999999993</v>
      </c>
      <c r="O1046" t="s">
        <v>28</v>
      </c>
      <c r="P1046" t="s">
        <v>3342</v>
      </c>
      <c r="Q1046" t="s">
        <v>26</v>
      </c>
      <c r="R1046" t="s">
        <v>3342</v>
      </c>
    </row>
    <row r="1047" spans="1:18" x14ac:dyDescent="0.35">
      <c r="A1047" t="s">
        <v>513</v>
      </c>
      <c r="B1047" t="s">
        <v>239</v>
      </c>
      <c r="C1047" t="s">
        <v>115</v>
      </c>
      <c r="D1047" t="s">
        <v>3343</v>
      </c>
      <c r="E1047" t="s">
        <v>3344</v>
      </c>
      <c r="F1047" t="s">
        <v>53</v>
      </c>
      <c r="G1047" t="s">
        <v>54</v>
      </c>
      <c r="H1047" t="s">
        <v>212</v>
      </c>
      <c r="I1047" s="1">
        <v>44873</v>
      </c>
      <c r="J1047" t="s">
        <v>26</v>
      </c>
      <c r="K1047" t="s">
        <v>27</v>
      </c>
      <c r="L1047" s="2">
        <v>1953.1824999999999</v>
      </c>
      <c r="M1047">
        <v>5</v>
      </c>
      <c r="N1047" s="2">
        <v>390.63650000000001</v>
      </c>
      <c r="O1047" t="s">
        <v>28</v>
      </c>
      <c r="P1047" t="s">
        <v>1183</v>
      </c>
      <c r="Q1047" t="s">
        <v>26</v>
      </c>
      <c r="R1047" t="s">
        <v>1183</v>
      </c>
    </row>
    <row r="1048" spans="1:18" x14ac:dyDescent="0.35">
      <c r="A1048" t="s">
        <v>1080</v>
      </c>
      <c r="B1048" t="s">
        <v>41</v>
      </c>
      <c r="C1048" t="s">
        <v>161</v>
      </c>
      <c r="D1048" t="s">
        <v>3345</v>
      </c>
      <c r="E1048" t="s">
        <v>3346</v>
      </c>
      <c r="F1048" t="s">
        <v>54</v>
      </c>
      <c r="G1048" t="s">
        <v>128</v>
      </c>
      <c r="I1048" s="1" t="s">
        <v>111</v>
      </c>
      <c r="J1048" t="s">
        <v>98</v>
      </c>
      <c r="K1048" t="s">
        <v>62</v>
      </c>
      <c r="L1048" s="2">
        <v>1763.52</v>
      </c>
      <c r="M1048">
        <v>4</v>
      </c>
      <c r="N1048" s="2">
        <v>440.88</v>
      </c>
      <c r="O1048" t="s">
        <v>28</v>
      </c>
      <c r="P1048" t="s">
        <v>3347</v>
      </c>
      <c r="Q1048" t="s">
        <v>98</v>
      </c>
      <c r="R1048" t="s">
        <v>1583</v>
      </c>
    </row>
    <row r="1049" spans="1:18" x14ac:dyDescent="0.35">
      <c r="A1049" t="s">
        <v>684</v>
      </c>
      <c r="B1049" t="s">
        <v>31</v>
      </c>
      <c r="C1049" t="s">
        <v>80</v>
      </c>
      <c r="D1049" t="s">
        <v>3348</v>
      </c>
      <c r="E1049" t="s">
        <v>3349</v>
      </c>
      <c r="F1049" t="s">
        <v>54</v>
      </c>
      <c r="G1049" t="s">
        <v>35</v>
      </c>
      <c r="H1049" t="s">
        <v>25</v>
      </c>
      <c r="I1049" s="1">
        <v>45405</v>
      </c>
      <c r="J1049" t="s">
        <v>26</v>
      </c>
      <c r="K1049" t="s">
        <v>46</v>
      </c>
      <c r="L1049" s="2">
        <v>3203.64</v>
      </c>
      <c r="M1049">
        <v>9</v>
      </c>
      <c r="N1049" s="2">
        <v>355.96</v>
      </c>
      <c r="O1049" t="s">
        <v>28</v>
      </c>
      <c r="P1049" t="s">
        <v>3350</v>
      </c>
      <c r="Q1049" t="s">
        <v>26</v>
      </c>
      <c r="R1049" t="s">
        <v>3350</v>
      </c>
    </row>
    <row r="1050" spans="1:18" x14ac:dyDescent="0.35">
      <c r="A1050" t="s">
        <v>1329</v>
      </c>
      <c r="B1050" t="s">
        <v>59</v>
      </c>
      <c r="C1050" t="s">
        <v>89</v>
      </c>
      <c r="D1050" t="s">
        <v>3351</v>
      </c>
      <c r="E1050" t="s">
        <v>3352</v>
      </c>
      <c r="F1050" t="s">
        <v>83</v>
      </c>
      <c r="G1050" t="s">
        <v>129</v>
      </c>
      <c r="H1050" t="s">
        <v>164</v>
      </c>
      <c r="I1050" s="1">
        <v>44618</v>
      </c>
      <c r="J1050" t="s">
        <v>26</v>
      </c>
      <c r="K1050" t="s">
        <v>70</v>
      </c>
      <c r="L1050" s="2">
        <v>533.04999999999995</v>
      </c>
      <c r="M1050">
        <v>7</v>
      </c>
      <c r="N1050" s="2">
        <v>76.150000000000006</v>
      </c>
      <c r="O1050" t="s">
        <v>28</v>
      </c>
      <c r="P1050" t="s">
        <v>3353</v>
      </c>
      <c r="Q1050" t="s">
        <v>26</v>
      </c>
      <c r="R1050" t="s">
        <v>3353</v>
      </c>
    </row>
    <row r="1051" spans="1:18" x14ac:dyDescent="0.35">
      <c r="A1051" t="s">
        <v>2091</v>
      </c>
      <c r="B1051" t="s">
        <v>49</v>
      </c>
      <c r="C1051" t="s">
        <v>225</v>
      </c>
      <c r="D1051" t="s">
        <v>3354</v>
      </c>
      <c r="E1051" t="s">
        <v>3355</v>
      </c>
      <c r="F1051" t="s">
        <v>45</v>
      </c>
      <c r="G1051" t="s">
        <v>129</v>
      </c>
      <c r="I1051" s="1" t="s">
        <v>3356</v>
      </c>
      <c r="J1051" t="s">
        <v>98</v>
      </c>
      <c r="K1051" t="s">
        <v>62</v>
      </c>
      <c r="L1051" s="2">
        <v>4397.49</v>
      </c>
      <c r="M1051">
        <v>9</v>
      </c>
      <c r="N1051" s="2">
        <v>488.61</v>
      </c>
      <c r="O1051" t="s">
        <v>28</v>
      </c>
      <c r="P1051" t="s">
        <v>3357</v>
      </c>
      <c r="Q1051" t="s">
        <v>26</v>
      </c>
      <c r="R1051" t="s">
        <v>3357</v>
      </c>
    </row>
    <row r="1052" spans="1:18" x14ac:dyDescent="0.35">
      <c r="A1052" t="s">
        <v>646</v>
      </c>
      <c r="B1052" t="s">
        <v>108</v>
      </c>
      <c r="C1052" t="s">
        <v>73</v>
      </c>
      <c r="D1052" t="s">
        <v>3358</v>
      </c>
      <c r="E1052" t="s">
        <v>3359</v>
      </c>
      <c r="F1052" t="s">
        <v>35</v>
      </c>
      <c r="G1052" t="s">
        <v>54</v>
      </c>
      <c r="H1052" t="s">
        <v>85</v>
      </c>
      <c r="I1052" s="1">
        <v>44737</v>
      </c>
      <c r="J1052" t="s">
        <v>26</v>
      </c>
      <c r="K1052" t="s">
        <v>56</v>
      </c>
      <c r="L1052" s="2">
        <v>1649.3034</v>
      </c>
      <c r="M1052">
        <v>6</v>
      </c>
      <c r="N1052" s="2">
        <v>274.88389999999998</v>
      </c>
      <c r="O1052" t="s">
        <v>28</v>
      </c>
      <c r="P1052" t="s">
        <v>2593</v>
      </c>
      <c r="Q1052" t="s">
        <v>26</v>
      </c>
      <c r="R1052" t="s">
        <v>2593</v>
      </c>
    </row>
    <row r="1053" spans="1:18" x14ac:dyDescent="0.35">
      <c r="A1053" t="s">
        <v>730</v>
      </c>
      <c r="B1053" t="s">
        <v>41</v>
      </c>
      <c r="C1053" t="s">
        <v>94</v>
      </c>
      <c r="D1053" t="s">
        <v>3360</v>
      </c>
      <c r="E1053" t="s">
        <v>3361</v>
      </c>
      <c r="F1053" t="s">
        <v>128</v>
      </c>
      <c r="G1053" t="s">
        <v>128</v>
      </c>
      <c r="H1053" t="s">
        <v>104</v>
      </c>
      <c r="I1053" s="1">
        <v>45862</v>
      </c>
      <c r="J1053" t="s">
        <v>26</v>
      </c>
      <c r="K1053" t="s">
        <v>56</v>
      </c>
      <c r="L1053" s="2">
        <v>930</v>
      </c>
      <c r="M1053">
        <v>3</v>
      </c>
      <c r="N1053" s="2">
        <v>310</v>
      </c>
      <c r="O1053" t="s">
        <v>28</v>
      </c>
      <c r="P1053" t="s">
        <v>3362</v>
      </c>
      <c r="Q1053" t="s">
        <v>26</v>
      </c>
      <c r="R1053" t="s">
        <v>3362</v>
      </c>
    </row>
    <row r="1054" spans="1:18" x14ac:dyDescent="0.35">
      <c r="A1054" t="s">
        <v>1118</v>
      </c>
      <c r="B1054" t="s">
        <v>239</v>
      </c>
      <c r="C1054" t="s">
        <v>94</v>
      </c>
      <c r="D1054" t="s">
        <v>3363</v>
      </c>
      <c r="E1054" t="s">
        <v>3364</v>
      </c>
      <c r="F1054" t="s">
        <v>128</v>
      </c>
      <c r="G1054" t="s">
        <v>54</v>
      </c>
      <c r="H1054" t="s">
        <v>37</v>
      </c>
      <c r="I1054" s="1">
        <v>44919</v>
      </c>
      <c r="J1054" t="s">
        <v>26</v>
      </c>
      <c r="K1054" t="s">
        <v>38</v>
      </c>
      <c r="L1054" s="2">
        <v>2642.04</v>
      </c>
      <c r="M1054">
        <v>9</v>
      </c>
      <c r="N1054" s="2">
        <v>293.56</v>
      </c>
      <c r="O1054" t="s">
        <v>28</v>
      </c>
      <c r="P1054" t="s">
        <v>1121</v>
      </c>
      <c r="Q1054" t="s">
        <v>26</v>
      </c>
      <c r="R1054" t="s">
        <v>1121</v>
      </c>
    </row>
    <row r="1055" spans="1:18" x14ac:dyDescent="0.35">
      <c r="A1055" t="s">
        <v>287</v>
      </c>
      <c r="B1055" t="s">
        <v>49</v>
      </c>
      <c r="C1055" t="s">
        <v>20</v>
      </c>
      <c r="D1055" t="s">
        <v>3365</v>
      </c>
      <c r="E1055" t="s">
        <v>3366</v>
      </c>
      <c r="F1055" t="s">
        <v>83</v>
      </c>
      <c r="G1055" t="s">
        <v>36</v>
      </c>
      <c r="H1055" t="s">
        <v>164</v>
      </c>
      <c r="I1055" s="1">
        <v>44960</v>
      </c>
      <c r="J1055" t="s">
        <v>26</v>
      </c>
      <c r="K1055" t="s">
        <v>46</v>
      </c>
      <c r="L1055" s="2">
        <v>381.29</v>
      </c>
      <c r="M1055">
        <v>7</v>
      </c>
      <c r="N1055" s="2">
        <v>54.47</v>
      </c>
      <c r="O1055" t="s">
        <v>28</v>
      </c>
      <c r="P1055" t="s">
        <v>3367</v>
      </c>
      <c r="Q1055" t="s">
        <v>26</v>
      </c>
      <c r="R1055" t="s">
        <v>3367</v>
      </c>
    </row>
    <row r="1056" spans="1:18" x14ac:dyDescent="0.35">
      <c r="A1056" t="s">
        <v>405</v>
      </c>
      <c r="B1056" t="s">
        <v>152</v>
      </c>
      <c r="C1056" t="s">
        <v>115</v>
      </c>
      <c r="D1056" t="s">
        <v>3368</v>
      </c>
      <c r="E1056" t="s">
        <v>3369</v>
      </c>
      <c r="F1056" t="s">
        <v>128</v>
      </c>
      <c r="G1056" t="s">
        <v>84</v>
      </c>
      <c r="H1056" t="s">
        <v>164</v>
      </c>
      <c r="I1056" s="1">
        <v>44977</v>
      </c>
      <c r="J1056" t="s">
        <v>26</v>
      </c>
      <c r="K1056" t="s">
        <v>56</v>
      </c>
      <c r="L1056" s="2">
        <v>293.68</v>
      </c>
      <c r="M1056">
        <v>2</v>
      </c>
      <c r="N1056" s="2">
        <v>146.84</v>
      </c>
      <c r="O1056" t="s">
        <v>28</v>
      </c>
      <c r="P1056" t="s">
        <v>3370</v>
      </c>
      <c r="Q1056" t="s">
        <v>26</v>
      </c>
      <c r="R1056" t="s">
        <v>3370</v>
      </c>
    </row>
    <row r="1057" spans="1:18" x14ac:dyDescent="0.35">
      <c r="A1057" t="s">
        <v>925</v>
      </c>
      <c r="B1057" t="s">
        <v>101</v>
      </c>
      <c r="C1057" t="s">
        <v>32</v>
      </c>
      <c r="D1057" t="s">
        <v>3371</v>
      </c>
      <c r="E1057" t="s">
        <v>3372</v>
      </c>
      <c r="F1057" t="s">
        <v>54</v>
      </c>
      <c r="G1057" t="s">
        <v>84</v>
      </c>
      <c r="H1057" t="s">
        <v>118</v>
      </c>
      <c r="I1057" s="1">
        <v>44415</v>
      </c>
      <c r="J1057" t="s">
        <v>26</v>
      </c>
      <c r="K1057" t="s">
        <v>46</v>
      </c>
      <c r="L1057" s="2">
        <v>456.4</v>
      </c>
      <c r="M1057">
        <v>4</v>
      </c>
      <c r="N1057" s="2">
        <v>114.1</v>
      </c>
      <c r="O1057" t="s">
        <v>28</v>
      </c>
      <c r="P1057" t="s">
        <v>1231</v>
      </c>
      <c r="Q1057" t="s">
        <v>26</v>
      </c>
      <c r="R1057" t="s">
        <v>1231</v>
      </c>
    </row>
    <row r="1058" spans="1:18" x14ac:dyDescent="0.35">
      <c r="A1058" t="s">
        <v>651</v>
      </c>
      <c r="B1058" t="s">
        <v>239</v>
      </c>
      <c r="C1058" t="s">
        <v>161</v>
      </c>
      <c r="D1058" t="s">
        <v>3373</v>
      </c>
      <c r="E1058" t="s">
        <v>3374</v>
      </c>
      <c r="F1058" t="s">
        <v>128</v>
      </c>
      <c r="G1058" t="s">
        <v>36</v>
      </c>
      <c r="H1058" t="s">
        <v>164</v>
      </c>
      <c r="I1058" s="1">
        <v>45344</v>
      </c>
      <c r="J1058" t="s">
        <v>26</v>
      </c>
      <c r="K1058" t="s">
        <v>86</v>
      </c>
      <c r="L1058" s="2">
        <v>2119.7139999999999</v>
      </c>
      <c r="M1058">
        <v>10</v>
      </c>
      <c r="N1058" s="2">
        <v>211.97139999999999</v>
      </c>
      <c r="O1058" t="s">
        <v>28</v>
      </c>
      <c r="P1058" t="s">
        <v>3375</v>
      </c>
      <c r="Q1058" t="s">
        <v>26</v>
      </c>
      <c r="R1058" t="s">
        <v>3375</v>
      </c>
    </row>
    <row r="1059" spans="1:18" x14ac:dyDescent="0.35">
      <c r="A1059" t="s">
        <v>739</v>
      </c>
      <c r="B1059" t="s">
        <v>239</v>
      </c>
      <c r="C1059" t="s">
        <v>194</v>
      </c>
      <c r="D1059" t="s">
        <v>3376</v>
      </c>
      <c r="E1059" t="s">
        <v>3377</v>
      </c>
      <c r="F1059" t="s">
        <v>45</v>
      </c>
      <c r="G1059" t="s">
        <v>76</v>
      </c>
      <c r="H1059" t="s">
        <v>77</v>
      </c>
      <c r="I1059" s="1">
        <v>44446</v>
      </c>
      <c r="J1059" t="s">
        <v>26</v>
      </c>
      <c r="K1059" t="s">
        <v>38</v>
      </c>
      <c r="L1059" s="2">
        <v>765.09</v>
      </c>
      <c r="M1059">
        <v>9</v>
      </c>
      <c r="N1059" s="2">
        <v>85.01</v>
      </c>
      <c r="O1059" t="s">
        <v>28</v>
      </c>
      <c r="P1059" t="s">
        <v>3241</v>
      </c>
      <c r="Q1059" t="s">
        <v>26</v>
      </c>
      <c r="R1059" t="s">
        <v>3241</v>
      </c>
    </row>
    <row r="1060" spans="1:18" x14ac:dyDescent="0.35">
      <c r="A1060" t="s">
        <v>308</v>
      </c>
      <c r="B1060" t="s">
        <v>145</v>
      </c>
      <c r="C1060" t="s">
        <v>194</v>
      </c>
      <c r="D1060" t="s">
        <v>3378</v>
      </c>
      <c r="E1060" t="s">
        <v>3379</v>
      </c>
      <c r="F1060" t="s">
        <v>23</v>
      </c>
      <c r="G1060" t="s">
        <v>129</v>
      </c>
      <c r="H1060" t="s">
        <v>212</v>
      </c>
      <c r="I1060" s="1">
        <v>45616</v>
      </c>
      <c r="J1060" t="s">
        <v>26</v>
      </c>
      <c r="K1060" t="s">
        <v>62</v>
      </c>
      <c r="L1060" s="2">
        <v>2329.81</v>
      </c>
      <c r="M1060">
        <v>7</v>
      </c>
      <c r="N1060" s="2">
        <v>332.83</v>
      </c>
      <c r="O1060" t="s">
        <v>28</v>
      </c>
      <c r="P1060" t="s">
        <v>3380</v>
      </c>
      <c r="Q1060" t="s">
        <v>98</v>
      </c>
      <c r="R1060" t="s">
        <v>3381</v>
      </c>
    </row>
    <row r="1061" spans="1:18" x14ac:dyDescent="0.35">
      <c r="A1061" t="s">
        <v>517</v>
      </c>
      <c r="B1061" t="s">
        <v>41</v>
      </c>
      <c r="C1061" t="s">
        <v>89</v>
      </c>
      <c r="D1061" t="s">
        <v>3382</v>
      </c>
      <c r="E1061" t="s">
        <v>3383</v>
      </c>
      <c r="F1061" t="s">
        <v>53</v>
      </c>
      <c r="G1061" t="s">
        <v>54</v>
      </c>
      <c r="H1061" t="s">
        <v>77</v>
      </c>
      <c r="I1061" s="1">
        <v>45176</v>
      </c>
      <c r="J1061" t="s">
        <v>26</v>
      </c>
      <c r="K1061" t="s">
        <v>62</v>
      </c>
      <c r="L1061" s="2">
        <v>326.23050000000001</v>
      </c>
      <c r="M1061">
        <v>5</v>
      </c>
      <c r="N1061" s="2">
        <v>65.246099999999998</v>
      </c>
      <c r="O1061" t="s">
        <v>28</v>
      </c>
      <c r="P1061" t="s">
        <v>2291</v>
      </c>
      <c r="Q1061" t="s">
        <v>26</v>
      </c>
      <c r="R1061" t="s">
        <v>2291</v>
      </c>
    </row>
    <row r="1062" spans="1:18" x14ac:dyDescent="0.35">
      <c r="A1062" t="s">
        <v>1449</v>
      </c>
      <c r="B1062" t="s">
        <v>108</v>
      </c>
      <c r="C1062" t="s">
        <v>161</v>
      </c>
      <c r="D1062" t="s">
        <v>3384</v>
      </c>
      <c r="E1062" t="s">
        <v>3385</v>
      </c>
      <c r="F1062" t="s">
        <v>128</v>
      </c>
      <c r="G1062" t="s">
        <v>129</v>
      </c>
      <c r="H1062" t="s">
        <v>181</v>
      </c>
      <c r="I1062" s="1">
        <v>45677</v>
      </c>
      <c r="J1062" t="s">
        <v>26</v>
      </c>
      <c r="K1062" t="s">
        <v>70</v>
      </c>
      <c r="L1062" s="2">
        <v>2332.4699999999998</v>
      </c>
      <c r="M1062">
        <v>7</v>
      </c>
      <c r="N1062" s="2">
        <v>333.21</v>
      </c>
      <c r="O1062" t="s">
        <v>28</v>
      </c>
      <c r="P1062" t="s">
        <v>3386</v>
      </c>
      <c r="Q1062" t="s">
        <v>98</v>
      </c>
      <c r="R1062" t="s">
        <v>1990</v>
      </c>
    </row>
    <row r="1063" spans="1:18" x14ac:dyDescent="0.35">
      <c r="A1063" t="s">
        <v>382</v>
      </c>
      <c r="B1063" t="s">
        <v>65</v>
      </c>
      <c r="C1063" t="s">
        <v>20</v>
      </c>
      <c r="D1063" t="s">
        <v>3387</v>
      </c>
      <c r="E1063" t="s">
        <v>3388</v>
      </c>
      <c r="F1063" t="s">
        <v>35</v>
      </c>
      <c r="G1063" t="s">
        <v>54</v>
      </c>
      <c r="H1063" t="s">
        <v>104</v>
      </c>
      <c r="I1063" s="1">
        <v>44754</v>
      </c>
      <c r="J1063" t="s">
        <v>26</v>
      </c>
      <c r="K1063" t="s">
        <v>62</v>
      </c>
      <c r="L1063" s="2">
        <v>1156.8</v>
      </c>
      <c r="M1063">
        <v>4</v>
      </c>
      <c r="N1063" s="2">
        <v>289.2</v>
      </c>
      <c r="O1063" t="s">
        <v>28</v>
      </c>
      <c r="P1063" t="s">
        <v>1270</v>
      </c>
      <c r="Q1063" t="s">
        <v>26</v>
      </c>
      <c r="R1063" t="s">
        <v>1270</v>
      </c>
    </row>
    <row r="1064" spans="1:18" x14ac:dyDescent="0.35">
      <c r="A1064" t="s">
        <v>598</v>
      </c>
      <c r="B1064" t="s">
        <v>65</v>
      </c>
      <c r="C1064" t="s">
        <v>32</v>
      </c>
      <c r="D1064" t="s">
        <v>3389</v>
      </c>
      <c r="E1064" t="s">
        <v>3390</v>
      </c>
      <c r="F1064" t="s">
        <v>54</v>
      </c>
      <c r="G1064" t="s">
        <v>128</v>
      </c>
      <c r="H1064" t="s">
        <v>164</v>
      </c>
      <c r="I1064" s="1">
        <v>45328</v>
      </c>
      <c r="J1064" t="s">
        <v>26</v>
      </c>
      <c r="K1064" t="s">
        <v>56</v>
      </c>
      <c r="L1064" s="2">
        <v>1101.54</v>
      </c>
      <c r="M1064">
        <v>3</v>
      </c>
      <c r="N1064" s="2">
        <v>367.18</v>
      </c>
      <c r="O1064" t="s">
        <v>28</v>
      </c>
      <c r="P1064" t="s">
        <v>601</v>
      </c>
      <c r="Q1064" t="s">
        <v>26</v>
      </c>
      <c r="R1064" t="s">
        <v>601</v>
      </c>
    </row>
    <row r="1065" spans="1:18" x14ac:dyDescent="0.35">
      <c r="A1065" t="s">
        <v>1240</v>
      </c>
      <c r="B1065" t="s">
        <v>49</v>
      </c>
      <c r="C1065" t="s">
        <v>115</v>
      </c>
      <c r="D1065" t="s">
        <v>3391</v>
      </c>
      <c r="E1065" t="s">
        <v>3392</v>
      </c>
      <c r="F1065" t="s">
        <v>54</v>
      </c>
      <c r="G1065" t="s">
        <v>128</v>
      </c>
      <c r="H1065" t="s">
        <v>69</v>
      </c>
      <c r="I1065" s="1">
        <v>44484</v>
      </c>
      <c r="J1065" t="s">
        <v>26</v>
      </c>
      <c r="K1065" t="s">
        <v>27</v>
      </c>
      <c r="L1065" s="2">
        <v>1439.24</v>
      </c>
      <c r="M1065">
        <v>4</v>
      </c>
      <c r="N1065" s="2">
        <v>359.81</v>
      </c>
      <c r="O1065" t="s">
        <v>28</v>
      </c>
      <c r="P1065" t="s">
        <v>3393</v>
      </c>
      <c r="Q1065" t="s">
        <v>26</v>
      </c>
      <c r="R1065" t="s">
        <v>3393</v>
      </c>
    </row>
    <row r="1066" spans="1:18" x14ac:dyDescent="0.35">
      <c r="A1066" t="s">
        <v>1329</v>
      </c>
      <c r="B1066" t="s">
        <v>59</v>
      </c>
      <c r="C1066" t="s">
        <v>89</v>
      </c>
      <c r="D1066" t="s">
        <v>3394</v>
      </c>
      <c r="E1066" t="s">
        <v>3395</v>
      </c>
      <c r="F1066" t="s">
        <v>35</v>
      </c>
      <c r="G1066" t="s">
        <v>54</v>
      </c>
      <c r="H1066" t="s">
        <v>55</v>
      </c>
      <c r="I1066" s="1">
        <v>45356</v>
      </c>
      <c r="J1066" t="s">
        <v>26</v>
      </c>
      <c r="K1066" t="s">
        <v>62</v>
      </c>
      <c r="L1066" s="2">
        <v>1550.2550000000001</v>
      </c>
      <c r="M1066">
        <v>7</v>
      </c>
      <c r="N1066" s="2">
        <v>221.465</v>
      </c>
      <c r="O1066" t="s">
        <v>28</v>
      </c>
      <c r="P1066" t="s">
        <v>3396</v>
      </c>
      <c r="Q1066" t="s">
        <v>26</v>
      </c>
      <c r="R1066" t="s">
        <v>3396</v>
      </c>
    </row>
    <row r="1067" spans="1:18" x14ac:dyDescent="0.35">
      <c r="A1067" t="s">
        <v>219</v>
      </c>
      <c r="B1067" t="s">
        <v>31</v>
      </c>
      <c r="C1067" t="s">
        <v>66</v>
      </c>
      <c r="D1067" t="s">
        <v>3397</v>
      </c>
      <c r="E1067" t="s">
        <v>3398</v>
      </c>
      <c r="F1067" t="s">
        <v>45</v>
      </c>
      <c r="G1067" t="s">
        <v>54</v>
      </c>
      <c r="H1067" t="s">
        <v>25</v>
      </c>
      <c r="I1067" s="1">
        <v>45039</v>
      </c>
      <c r="J1067" t="s">
        <v>26</v>
      </c>
      <c r="K1067" t="s">
        <v>27</v>
      </c>
      <c r="L1067" s="2">
        <v>56.7</v>
      </c>
      <c r="M1067">
        <v>3</v>
      </c>
      <c r="N1067" s="2">
        <v>18.899999999999999</v>
      </c>
      <c r="O1067" t="s">
        <v>28</v>
      </c>
      <c r="P1067" t="s">
        <v>3399</v>
      </c>
      <c r="Q1067" t="s">
        <v>26</v>
      </c>
      <c r="R1067" t="s">
        <v>3399</v>
      </c>
    </row>
    <row r="1068" spans="1:18" x14ac:dyDescent="0.35">
      <c r="A1068" t="s">
        <v>680</v>
      </c>
      <c r="B1068" t="s">
        <v>167</v>
      </c>
      <c r="C1068" t="s">
        <v>89</v>
      </c>
      <c r="D1068" t="s">
        <v>3400</v>
      </c>
      <c r="E1068" t="s">
        <v>3401</v>
      </c>
      <c r="F1068" t="s">
        <v>128</v>
      </c>
      <c r="G1068" t="s">
        <v>128</v>
      </c>
      <c r="H1068" t="s">
        <v>197</v>
      </c>
      <c r="I1068" s="1">
        <v>45072</v>
      </c>
      <c r="J1068" t="s">
        <v>26</v>
      </c>
      <c r="K1068" t="s">
        <v>46</v>
      </c>
      <c r="L1068" s="2">
        <v>2182.8000000000002</v>
      </c>
      <c r="M1068">
        <v>10</v>
      </c>
      <c r="N1068" s="2">
        <v>218.28</v>
      </c>
      <c r="O1068" t="s">
        <v>28</v>
      </c>
      <c r="P1068" t="s">
        <v>3402</v>
      </c>
      <c r="Q1068" t="s">
        <v>26</v>
      </c>
      <c r="R1068" t="s">
        <v>3402</v>
      </c>
    </row>
    <row r="1069" spans="1:18" x14ac:dyDescent="0.35">
      <c r="A1069" t="s">
        <v>100</v>
      </c>
      <c r="B1069" t="s">
        <v>101</v>
      </c>
      <c r="C1069" t="s">
        <v>42</v>
      </c>
      <c r="D1069" t="s">
        <v>3403</v>
      </c>
      <c r="E1069" t="s">
        <v>3404</v>
      </c>
      <c r="F1069" t="s">
        <v>54</v>
      </c>
      <c r="G1069" t="s">
        <v>128</v>
      </c>
      <c r="H1069" t="s">
        <v>37</v>
      </c>
      <c r="I1069" s="1">
        <v>45633</v>
      </c>
      <c r="J1069" t="s">
        <v>26</v>
      </c>
      <c r="K1069" t="s">
        <v>46</v>
      </c>
      <c r="L1069" s="2">
        <v>869.13</v>
      </c>
      <c r="M1069">
        <v>9</v>
      </c>
      <c r="N1069" s="2">
        <v>96.57</v>
      </c>
      <c r="O1069" t="s">
        <v>28</v>
      </c>
      <c r="P1069" t="s">
        <v>105</v>
      </c>
      <c r="Q1069" t="s">
        <v>26</v>
      </c>
      <c r="R1069" t="s">
        <v>105</v>
      </c>
    </row>
    <row r="1070" spans="1:18" x14ac:dyDescent="0.35">
      <c r="A1070" t="s">
        <v>916</v>
      </c>
      <c r="B1070" t="s">
        <v>31</v>
      </c>
      <c r="C1070" t="s">
        <v>94</v>
      </c>
      <c r="D1070" t="s">
        <v>3405</v>
      </c>
      <c r="E1070" t="s">
        <v>3406</v>
      </c>
      <c r="F1070" t="s">
        <v>83</v>
      </c>
      <c r="G1070" t="s">
        <v>35</v>
      </c>
      <c r="H1070" t="s">
        <v>118</v>
      </c>
      <c r="I1070" s="1">
        <v>45161</v>
      </c>
      <c r="J1070" t="s">
        <v>26</v>
      </c>
      <c r="K1070" t="s">
        <v>86</v>
      </c>
      <c r="L1070" s="2">
        <v>261.06</v>
      </c>
      <c r="M1070">
        <v>6</v>
      </c>
      <c r="N1070" s="2">
        <v>43.51</v>
      </c>
      <c r="O1070" t="s">
        <v>28</v>
      </c>
      <c r="P1070" t="s">
        <v>3407</v>
      </c>
      <c r="Q1070" t="s">
        <v>98</v>
      </c>
      <c r="R1070" t="s">
        <v>3408</v>
      </c>
    </row>
    <row r="1071" spans="1:18" x14ac:dyDescent="0.35">
      <c r="A1071" t="s">
        <v>663</v>
      </c>
      <c r="B1071" t="s">
        <v>108</v>
      </c>
      <c r="C1071" t="s">
        <v>194</v>
      </c>
      <c r="D1071" t="s">
        <v>3409</v>
      </c>
      <c r="E1071" t="s">
        <v>3410</v>
      </c>
      <c r="F1071" t="s">
        <v>45</v>
      </c>
      <c r="G1071" t="s">
        <v>35</v>
      </c>
      <c r="H1071" t="s">
        <v>212</v>
      </c>
      <c r="I1071" s="1">
        <v>45605</v>
      </c>
      <c r="J1071" t="s">
        <v>26</v>
      </c>
      <c r="K1071" t="s">
        <v>27</v>
      </c>
      <c r="L1071" s="2">
        <v>1312.3</v>
      </c>
      <c r="M1071">
        <v>5</v>
      </c>
      <c r="N1071" s="2">
        <v>262.45999999999998</v>
      </c>
      <c r="O1071" t="s">
        <v>28</v>
      </c>
      <c r="P1071" t="s">
        <v>3411</v>
      </c>
      <c r="Q1071" t="s">
        <v>26</v>
      </c>
      <c r="R1071" t="s">
        <v>3411</v>
      </c>
    </row>
    <row r="1072" spans="1:18" x14ac:dyDescent="0.35">
      <c r="A1072" t="s">
        <v>707</v>
      </c>
      <c r="B1072" t="s">
        <v>59</v>
      </c>
      <c r="C1072" t="s">
        <v>32</v>
      </c>
      <c r="D1072" t="s">
        <v>3412</v>
      </c>
      <c r="E1072" t="s">
        <v>3413</v>
      </c>
      <c r="F1072" t="s">
        <v>35</v>
      </c>
      <c r="G1072" t="s">
        <v>128</v>
      </c>
      <c r="H1072" t="s">
        <v>212</v>
      </c>
      <c r="I1072" s="1">
        <v>45232</v>
      </c>
      <c r="J1072" t="s">
        <v>26</v>
      </c>
      <c r="K1072" t="s">
        <v>62</v>
      </c>
      <c r="L1072" s="2">
        <v>488.22</v>
      </c>
      <c r="M1072">
        <v>3</v>
      </c>
      <c r="N1072" s="2">
        <v>162.74</v>
      </c>
      <c r="O1072" t="s">
        <v>28</v>
      </c>
      <c r="P1072" t="s">
        <v>3414</v>
      </c>
      <c r="Q1072" t="s">
        <v>26</v>
      </c>
      <c r="R1072" t="s">
        <v>3414</v>
      </c>
    </row>
    <row r="1073" spans="1:18" x14ac:dyDescent="0.35">
      <c r="A1073" t="s">
        <v>1053</v>
      </c>
      <c r="B1073" t="s">
        <v>414</v>
      </c>
      <c r="C1073" t="s">
        <v>94</v>
      </c>
      <c r="D1073" t="s">
        <v>3415</v>
      </c>
      <c r="E1073" t="s">
        <v>3416</v>
      </c>
      <c r="F1073" t="s">
        <v>54</v>
      </c>
      <c r="G1073" t="s">
        <v>54</v>
      </c>
      <c r="H1073" t="s">
        <v>197</v>
      </c>
      <c r="I1073" s="1">
        <v>44319</v>
      </c>
      <c r="J1073" t="s">
        <v>26</v>
      </c>
      <c r="K1073" t="s">
        <v>86</v>
      </c>
      <c r="L1073" s="2">
        <v>1136.4048</v>
      </c>
      <c r="M1073">
        <v>9</v>
      </c>
      <c r="N1073" s="2">
        <v>126.2672</v>
      </c>
      <c r="O1073" t="s">
        <v>28</v>
      </c>
      <c r="P1073" t="s">
        <v>2864</v>
      </c>
      <c r="Q1073" t="s">
        <v>26</v>
      </c>
      <c r="R1073" t="s">
        <v>2864</v>
      </c>
    </row>
    <row r="1074" spans="1:18" x14ac:dyDescent="0.35">
      <c r="A1074" t="s">
        <v>88</v>
      </c>
      <c r="B1074" t="s">
        <v>19</v>
      </c>
      <c r="C1074" t="s">
        <v>89</v>
      </c>
      <c r="D1074" t="s">
        <v>3417</v>
      </c>
      <c r="E1074" t="s">
        <v>3418</v>
      </c>
      <c r="F1074" t="s">
        <v>54</v>
      </c>
      <c r="G1074" t="s">
        <v>129</v>
      </c>
      <c r="H1074" t="s">
        <v>55</v>
      </c>
      <c r="I1074" s="1">
        <v>45726</v>
      </c>
      <c r="J1074" t="s">
        <v>26</v>
      </c>
      <c r="K1074" t="s">
        <v>70</v>
      </c>
      <c r="L1074" s="2">
        <v>2164.35</v>
      </c>
      <c r="M1074">
        <v>5</v>
      </c>
      <c r="N1074" s="2">
        <v>432.87</v>
      </c>
      <c r="O1074" t="s">
        <v>28</v>
      </c>
      <c r="P1074" t="s">
        <v>1945</v>
      </c>
      <c r="Q1074" t="s">
        <v>26</v>
      </c>
      <c r="R1074" t="s">
        <v>1945</v>
      </c>
    </row>
    <row r="1075" spans="1:18" x14ac:dyDescent="0.35">
      <c r="A1075" t="s">
        <v>1812</v>
      </c>
      <c r="B1075" t="s">
        <v>31</v>
      </c>
      <c r="C1075" t="s">
        <v>115</v>
      </c>
      <c r="D1075" t="s">
        <v>3419</v>
      </c>
      <c r="E1075" t="s">
        <v>3420</v>
      </c>
      <c r="F1075" t="s">
        <v>45</v>
      </c>
      <c r="G1075" t="s">
        <v>129</v>
      </c>
      <c r="H1075" t="s">
        <v>85</v>
      </c>
      <c r="I1075" s="1">
        <v>44349</v>
      </c>
      <c r="J1075" t="s">
        <v>26</v>
      </c>
      <c r="K1075" t="s">
        <v>27</v>
      </c>
      <c r="L1075" s="2">
        <v>865.5</v>
      </c>
      <c r="M1075">
        <v>6</v>
      </c>
      <c r="N1075" s="2">
        <v>144.25</v>
      </c>
      <c r="O1075" t="s">
        <v>28</v>
      </c>
      <c r="P1075" t="s">
        <v>1855</v>
      </c>
      <c r="Q1075" t="s">
        <v>98</v>
      </c>
      <c r="R1075" t="s">
        <v>1856</v>
      </c>
    </row>
    <row r="1076" spans="1:18" x14ac:dyDescent="0.35">
      <c r="A1076" t="s">
        <v>2418</v>
      </c>
      <c r="B1076" t="s">
        <v>49</v>
      </c>
      <c r="C1076" t="s">
        <v>89</v>
      </c>
      <c r="D1076" t="s">
        <v>3421</v>
      </c>
      <c r="E1076" t="s">
        <v>3422</v>
      </c>
      <c r="F1076" t="s">
        <v>54</v>
      </c>
      <c r="G1076" t="s">
        <v>129</v>
      </c>
      <c r="H1076" t="s">
        <v>77</v>
      </c>
      <c r="I1076" s="1">
        <v>44462</v>
      </c>
      <c r="J1076" t="s">
        <v>26</v>
      </c>
      <c r="K1076" t="s">
        <v>86</v>
      </c>
      <c r="L1076" s="2">
        <v>41.68</v>
      </c>
      <c r="M1076">
        <v>8</v>
      </c>
      <c r="N1076" s="2">
        <v>5.21</v>
      </c>
      <c r="O1076" t="s">
        <v>28</v>
      </c>
      <c r="P1076" t="s">
        <v>3423</v>
      </c>
      <c r="Q1076" t="s">
        <v>26</v>
      </c>
      <c r="R1076" t="s">
        <v>3423</v>
      </c>
    </row>
    <row r="1077" spans="1:18" x14ac:dyDescent="0.35">
      <c r="A1077" t="s">
        <v>684</v>
      </c>
      <c r="B1077" t="s">
        <v>31</v>
      </c>
      <c r="C1077" t="s">
        <v>80</v>
      </c>
      <c r="D1077" t="s">
        <v>3424</v>
      </c>
      <c r="E1077" t="s">
        <v>3425</v>
      </c>
      <c r="F1077" t="s">
        <v>23</v>
      </c>
      <c r="G1077" t="s">
        <v>35</v>
      </c>
      <c r="H1077" t="s">
        <v>85</v>
      </c>
      <c r="I1077" s="1">
        <v>45450</v>
      </c>
      <c r="J1077" t="s">
        <v>26</v>
      </c>
      <c r="K1077" t="s">
        <v>27</v>
      </c>
      <c r="L1077" s="2">
        <v>2138.6958</v>
      </c>
      <c r="M1077">
        <v>6</v>
      </c>
      <c r="N1077" s="2">
        <v>356.44929999999999</v>
      </c>
      <c r="O1077" t="s">
        <v>28</v>
      </c>
      <c r="P1077" t="s">
        <v>3426</v>
      </c>
      <c r="Q1077" t="s">
        <v>26</v>
      </c>
      <c r="R1077" t="s">
        <v>3426</v>
      </c>
    </row>
    <row r="1078" spans="1:18" x14ac:dyDescent="0.35">
      <c r="A1078" t="s">
        <v>40</v>
      </c>
      <c r="B1078" t="s">
        <v>41</v>
      </c>
      <c r="C1078" t="s">
        <v>42</v>
      </c>
      <c r="D1078" t="s">
        <v>3427</v>
      </c>
      <c r="E1078" t="s">
        <v>3428</v>
      </c>
      <c r="F1078" t="s">
        <v>23</v>
      </c>
      <c r="G1078" t="s">
        <v>76</v>
      </c>
      <c r="H1078" t="s">
        <v>55</v>
      </c>
      <c r="I1078" s="1">
        <v>45007</v>
      </c>
      <c r="J1078" t="s">
        <v>26</v>
      </c>
      <c r="K1078" t="s">
        <v>46</v>
      </c>
      <c r="L1078" s="2">
        <v>2326.56</v>
      </c>
      <c r="M1078">
        <v>6</v>
      </c>
      <c r="N1078" s="2">
        <v>387.76</v>
      </c>
      <c r="O1078" t="s">
        <v>28</v>
      </c>
      <c r="P1078" t="s">
        <v>3429</v>
      </c>
      <c r="Q1078" t="s">
        <v>26</v>
      </c>
      <c r="R1078" t="s">
        <v>3429</v>
      </c>
    </row>
    <row r="1079" spans="1:18" x14ac:dyDescent="0.35">
      <c r="A1079" t="s">
        <v>782</v>
      </c>
      <c r="B1079" t="s">
        <v>19</v>
      </c>
      <c r="C1079" t="s">
        <v>225</v>
      </c>
      <c r="D1079" t="s">
        <v>3430</v>
      </c>
      <c r="E1079" t="s">
        <v>3431</v>
      </c>
      <c r="F1079" t="s">
        <v>45</v>
      </c>
      <c r="G1079" t="s">
        <v>54</v>
      </c>
      <c r="I1079" s="1" t="s">
        <v>111</v>
      </c>
      <c r="J1079" t="s">
        <v>98</v>
      </c>
      <c r="K1079" t="s">
        <v>86</v>
      </c>
      <c r="L1079" s="2">
        <v>2169.4499999999998</v>
      </c>
      <c r="M1079">
        <v>5</v>
      </c>
      <c r="N1079" s="2">
        <v>433.89</v>
      </c>
      <c r="O1079" t="s">
        <v>28</v>
      </c>
      <c r="P1079" t="s">
        <v>3432</v>
      </c>
      <c r="Q1079" t="s">
        <v>98</v>
      </c>
      <c r="R1079" t="s">
        <v>3433</v>
      </c>
    </row>
    <row r="1080" spans="1:18" x14ac:dyDescent="0.35">
      <c r="A1080" t="s">
        <v>1511</v>
      </c>
      <c r="B1080" t="s">
        <v>414</v>
      </c>
      <c r="C1080" t="s">
        <v>115</v>
      </c>
      <c r="D1080" t="s">
        <v>3434</v>
      </c>
      <c r="E1080" t="s">
        <v>3435</v>
      </c>
      <c r="F1080" t="s">
        <v>128</v>
      </c>
      <c r="G1080" t="s">
        <v>24</v>
      </c>
      <c r="I1080" s="1" t="s">
        <v>3436</v>
      </c>
      <c r="J1080" t="s">
        <v>98</v>
      </c>
      <c r="K1080" t="s">
        <v>46</v>
      </c>
      <c r="L1080" s="2">
        <v>1974.05</v>
      </c>
      <c r="M1080">
        <v>5</v>
      </c>
      <c r="N1080" s="2">
        <v>394.81</v>
      </c>
      <c r="O1080" t="s">
        <v>28</v>
      </c>
      <c r="P1080" t="s">
        <v>3437</v>
      </c>
      <c r="Q1080" t="s">
        <v>26</v>
      </c>
      <c r="R1080" t="s">
        <v>3437</v>
      </c>
    </row>
    <row r="1081" spans="1:18" x14ac:dyDescent="0.35">
      <c r="A1081" t="s">
        <v>351</v>
      </c>
      <c r="B1081" t="s">
        <v>19</v>
      </c>
      <c r="C1081" t="s">
        <v>32</v>
      </c>
      <c r="D1081" t="s">
        <v>3438</v>
      </c>
      <c r="E1081" t="s">
        <v>3439</v>
      </c>
      <c r="F1081" t="s">
        <v>45</v>
      </c>
      <c r="G1081" t="s">
        <v>84</v>
      </c>
      <c r="H1081" t="s">
        <v>25</v>
      </c>
      <c r="I1081" s="1">
        <v>45396</v>
      </c>
      <c r="J1081" t="s">
        <v>26</v>
      </c>
      <c r="K1081" t="s">
        <v>70</v>
      </c>
      <c r="L1081" s="2">
        <v>478.7</v>
      </c>
      <c r="M1081">
        <v>1</v>
      </c>
      <c r="N1081" s="2">
        <v>478.7</v>
      </c>
      <c r="O1081" t="s">
        <v>28</v>
      </c>
      <c r="P1081" t="s">
        <v>3440</v>
      </c>
      <c r="Q1081" t="s">
        <v>98</v>
      </c>
      <c r="R1081" t="s">
        <v>355</v>
      </c>
    </row>
    <row r="1082" spans="1:18" x14ac:dyDescent="0.35">
      <c r="A1082" t="s">
        <v>559</v>
      </c>
      <c r="B1082" t="s">
        <v>108</v>
      </c>
      <c r="C1082" t="s">
        <v>115</v>
      </c>
      <c r="D1082" t="s">
        <v>3441</v>
      </c>
      <c r="E1082" t="s">
        <v>3442</v>
      </c>
      <c r="F1082" t="s">
        <v>83</v>
      </c>
      <c r="G1082" t="s">
        <v>128</v>
      </c>
      <c r="H1082" t="s">
        <v>164</v>
      </c>
      <c r="I1082" s="1">
        <v>44960</v>
      </c>
      <c r="J1082" t="s">
        <v>26</v>
      </c>
      <c r="K1082" t="s">
        <v>56</v>
      </c>
      <c r="L1082" s="2">
        <v>3390.52</v>
      </c>
      <c r="M1082">
        <v>7</v>
      </c>
      <c r="N1082" s="2">
        <v>484.36</v>
      </c>
      <c r="O1082" t="s">
        <v>28</v>
      </c>
      <c r="P1082" t="s">
        <v>3443</v>
      </c>
      <c r="Q1082" t="s">
        <v>26</v>
      </c>
      <c r="R1082" t="s">
        <v>3443</v>
      </c>
    </row>
    <row r="1083" spans="1:18" x14ac:dyDescent="0.35">
      <c r="A1083" t="s">
        <v>107</v>
      </c>
      <c r="B1083" t="s">
        <v>108</v>
      </c>
      <c r="C1083" t="s">
        <v>94</v>
      </c>
      <c r="D1083" t="s">
        <v>3444</v>
      </c>
      <c r="E1083" t="s">
        <v>3445</v>
      </c>
      <c r="F1083" t="s">
        <v>35</v>
      </c>
      <c r="G1083" t="s">
        <v>129</v>
      </c>
      <c r="H1083" t="s">
        <v>197</v>
      </c>
      <c r="I1083" s="1">
        <v>45795</v>
      </c>
      <c r="J1083" t="s">
        <v>26</v>
      </c>
      <c r="K1083" t="s">
        <v>70</v>
      </c>
      <c r="L1083" s="2">
        <v>23.24</v>
      </c>
      <c r="M1083">
        <v>4</v>
      </c>
      <c r="N1083" s="2">
        <v>5.81</v>
      </c>
      <c r="O1083" t="s">
        <v>28</v>
      </c>
      <c r="P1083" t="s">
        <v>3446</v>
      </c>
      <c r="Q1083" t="s">
        <v>98</v>
      </c>
      <c r="R1083" t="s">
        <v>2633</v>
      </c>
    </row>
    <row r="1084" spans="1:18" x14ac:dyDescent="0.35">
      <c r="A1084" t="s">
        <v>1484</v>
      </c>
      <c r="B1084" t="s">
        <v>145</v>
      </c>
      <c r="C1084" t="s">
        <v>161</v>
      </c>
      <c r="D1084" t="s">
        <v>3447</v>
      </c>
      <c r="E1084" t="s">
        <v>3448</v>
      </c>
      <c r="F1084" t="s">
        <v>45</v>
      </c>
      <c r="G1084" t="s">
        <v>84</v>
      </c>
      <c r="H1084" t="s">
        <v>164</v>
      </c>
      <c r="I1084" s="1">
        <v>45330</v>
      </c>
      <c r="J1084" t="s">
        <v>26</v>
      </c>
      <c r="K1084" t="s">
        <v>46</v>
      </c>
      <c r="L1084" s="2">
        <v>470.0455</v>
      </c>
      <c r="M1084">
        <v>5</v>
      </c>
      <c r="N1084" s="2">
        <v>94.009100000000004</v>
      </c>
      <c r="O1084" t="s">
        <v>28</v>
      </c>
      <c r="P1084" t="s">
        <v>3449</v>
      </c>
      <c r="Q1084" t="s">
        <v>98</v>
      </c>
      <c r="R1084" t="s">
        <v>1510</v>
      </c>
    </row>
    <row r="1085" spans="1:18" x14ac:dyDescent="0.35">
      <c r="A1085" t="s">
        <v>100</v>
      </c>
      <c r="B1085" t="s">
        <v>101</v>
      </c>
      <c r="C1085" t="s">
        <v>42</v>
      </c>
      <c r="D1085" t="s">
        <v>3450</v>
      </c>
      <c r="E1085" t="s">
        <v>3451</v>
      </c>
      <c r="F1085" t="s">
        <v>54</v>
      </c>
      <c r="G1085" t="s">
        <v>54</v>
      </c>
      <c r="H1085" t="s">
        <v>85</v>
      </c>
      <c r="I1085" s="1">
        <v>45079</v>
      </c>
      <c r="J1085" t="s">
        <v>26</v>
      </c>
      <c r="K1085" t="s">
        <v>46</v>
      </c>
      <c r="L1085" s="2">
        <v>393.77</v>
      </c>
      <c r="M1085">
        <v>1</v>
      </c>
      <c r="N1085" s="2">
        <v>393.77</v>
      </c>
      <c r="O1085" t="s">
        <v>28</v>
      </c>
      <c r="P1085" t="s">
        <v>2813</v>
      </c>
      <c r="Q1085" t="s">
        <v>26</v>
      </c>
      <c r="R1085" t="s">
        <v>2813</v>
      </c>
    </row>
    <row r="1086" spans="1:18" x14ac:dyDescent="0.35">
      <c r="A1086" t="s">
        <v>1341</v>
      </c>
      <c r="B1086" t="s">
        <v>121</v>
      </c>
      <c r="C1086" t="s">
        <v>225</v>
      </c>
      <c r="D1086" t="s">
        <v>3452</v>
      </c>
      <c r="E1086" t="s">
        <v>3453</v>
      </c>
      <c r="F1086" t="s">
        <v>53</v>
      </c>
      <c r="G1086" t="s">
        <v>84</v>
      </c>
      <c r="I1086" s="1" t="s">
        <v>3454</v>
      </c>
      <c r="J1086" t="s">
        <v>98</v>
      </c>
      <c r="K1086" t="s">
        <v>27</v>
      </c>
      <c r="L1086" s="2">
        <v>387.6</v>
      </c>
      <c r="M1086">
        <v>2</v>
      </c>
      <c r="N1086" s="2">
        <v>193.8</v>
      </c>
      <c r="O1086" t="s">
        <v>28</v>
      </c>
      <c r="P1086" t="s">
        <v>3455</v>
      </c>
      <c r="Q1086" t="s">
        <v>26</v>
      </c>
      <c r="R1086" t="s">
        <v>3455</v>
      </c>
    </row>
    <row r="1087" spans="1:18" x14ac:dyDescent="0.35">
      <c r="A1087" t="s">
        <v>1303</v>
      </c>
      <c r="B1087" t="s">
        <v>49</v>
      </c>
      <c r="C1087" t="s">
        <v>173</v>
      </c>
      <c r="D1087" t="s">
        <v>3456</v>
      </c>
      <c r="E1087" t="s">
        <v>3457</v>
      </c>
      <c r="F1087" t="s">
        <v>45</v>
      </c>
      <c r="G1087" t="s">
        <v>129</v>
      </c>
      <c r="H1087" t="s">
        <v>37</v>
      </c>
      <c r="I1087" s="1">
        <v>44532</v>
      </c>
      <c r="J1087" t="s">
        <v>26</v>
      </c>
      <c r="K1087" t="s">
        <v>62</v>
      </c>
      <c r="L1087" s="2">
        <v>1563.4</v>
      </c>
      <c r="M1087">
        <v>4</v>
      </c>
      <c r="N1087" s="2">
        <v>390.85</v>
      </c>
      <c r="O1087" t="s">
        <v>28</v>
      </c>
      <c r="P1087" t="s">
        <v>2351</v>
      </c>
      <c r="Q1087" t="s">
        <v>26</v>
      </c>
      <c r="R1087" t="s">
        <v>2351</v>
      </c>
    </row>
    <row r="1088" spans="1:18" x14ac:dyDescent="0.35">
      <c r="A1088" t="s">
        <v>135</v>
      </c>
      <c r="B1088" t="s">
        <v>41</v>
      </c>
      <c r="C1088" t="s">
        <v>136</v>
      </c>
      <c r="D1088" t="s">
        <v>3458</v>
      </c>
      <c r="E1088" t="s">
        <v>3459</v>
      </c>
      <c r="F1088" t="s">
        <v>128</v>
      </c>
      <c r="G1088" t="s">
        <v>84</v>
      </c>
      <c r="H1088" t="s">
        <v>212</v>
      </c>
      <c r="I1088" s="1">
        <v>45233</v>
      </c>
      <c r="J1088" t="s">
        <v>26</v>
      </c>
      <c r="K1088" t="s">
        <v>46</v>
      </c>
      <c r="L1088" s="2">
        <v>2601.7600000000002</v>
      </c>
      <c r="M1088">
        <v>8</v>
      </c>
      <c r="N1088" s="2">
        <v>325.22000000000003</v>
      </c>
      <c r="O1088" t="s">
        <v>28</v>
      </c>
      <c r="P1088" t="s">
        <v>511</v>
      </c>
      <c r="Q1088" t="s">
        <v>98</v>
      </c>
      <c r="R1088" t="s">
        <v>512</v>
      </c>
    </row>
    <row r="1089" spans="1:18" x14ac:dyDescent="0.35">
      <c r="A1089" t="s">
        <v>497</v>
      </c>
      <c r="B1089" t="s">
        <v>152</v>
      </c>
      <c r="C1089" t="s">
        <v>136</v>
      </c>
      <c r="D1089" t="s">
        <v>3460</v>
      </c>
      <c r="E1089" t="s">
        <v>3461</v>
      </c>
      <c r="F1089" t="s">
        <v>83</v>
      </c>
      <c r="G1089" t="s">
        <v>54</v>
      </c>
      <c r="H1089" t="s">
        <v>25</v>
      </c>
      <c r="I1089" s="1">
        <v>45391</v>
      </c>
      <c r="J1089" t="s">
        <v>26</v>
      </c>
      <c r="K1089" t="s">
        <v>70</v>
      </c>
      <c r="L1089" s="2">
        <v>349.86</v>
      </c>
      <c r="M1089">
        <v>7</v>
      </c>
      <c r="N1089" s="2">
        <v>49.98</v>
      </c>
      <c r="O1089" t="s">
        <v>28</v>
      </c>
      <c r="P1089" t="s">
        <v>2042</v>
      </c>
      <c r="Q1089" t="s">
        <v>26</v>
      </c>
      <c r="R1089" t="s">
        <v>2042</v>
      </c>
    </row>
    <row r="1090" spans="1:18" x14ac:dyDescent="0.35">
      <c r="A1090" t="s">
        <v>279</v>
      </c>
      <c r="B1090" t="s">
        <v>114</v>
      </c>
      <c r="C1090" t="s">
        <v>20</v>
      </c>
      <c r="D1090" t="s">
        <v>3462</v>
      </c>
      <c r="E1090" t="s">
        <v>3463</v>
      </c>
      <c r="F1090" t="s">
        <v>45</v>
      </c>
      <c r="G1090" t="s">
        <v>36</v>
      </c>
      <c r="H1090" t="s">
        <v>118</v>
      </c>
      <c r="I1090" s="1">
        <v>45152</v>
      </c>
      <c r="J1090" t="s">
        <v>26</v>
      </c>
      <c r="K1090" t="s">
        <v>38</v>
      </c>
      <c r="L1090" s="2">
        <v>2707.3</v>
      </c>
      <c r="M1090">
        <v>10</v>
      </c>
      <c r="N1090" s="2">
        <v>270.73</v>
      </c>
      <c r="O1090" t="s">
        <v>28</v>
      </c>
      <c r="P1090" t="s">
        <v>3464</v>
      </c>
      <c r="Q1090" t="s">
        <v>26</v>
      </c>
      <c r="R1090" t="s">
        <v>3464</v>
      </c>
    </row>
    <row r="1091" spans="1:18" x14ac:dyDescent="0.35">
      <c r="A1091" t="s">
        <v>778</v>
      </c>
      <c r="B1091" t="s">
        <v>145</v>
      </c>
      <c r="C1091" t="s">
        <v>80</v>
      </c>
      <c r="D1091" t="s">
        <v>3465</v>
      </c>
      <c r="E1091" t="s">
        <v>3466</v>
      </c>
      <c r="F1091" t="s">
        <v>53</v>
      </c>
      <c r="G1091" t="s">
        <v>129</v>
      </c>
      <c r="I1091" s="1" t="s">
        <v>1938</v>
      </c>
      <c r="J1091" t="s">
        <v>98</v>
      </c>
      <c r="K1091" t="s">
        <v>38</v>
      </c>
      <c r="L1091" s="2">
        <v>754.72</v>
      </c>
      <c r="M1091">
        <v>8</v>
      </c>
      <c r="N1091" s="2">
        <v>94.34</v>
      </c>
      <c r="O1091" t="s">
        <v>28</v>
      </c>
      <c r="P1091" t="s">
        <v>3467</v>
      </c>
      <c r="Q1091" t="s">
        <v>26</v>
      </c>
      <c r="R1091" t="s">
        <v>3467</v>
      </c>
    </row>
    <row r="1092" spans="1:18" x14ac:dyDescent="0.35">
      <c r="A1092" t="s">
        <v>1322</v>
      </c>
      <c r="B1092" t="s">
        <v>239</v>
      </c>
      <c r="C1092" t="s">
        <v>80</v>
      </c>
      <c r="D1092" t="s">
        <v>3468</v>
      </c>
      <c r="E1092" t="s">
        <v>3469</v>
      </c>
      <c r="F1092" t="s">
        <v>83</v>
      </c>
      <c r="G1092" t="s">
        <v>76</v>
      </c>
      <c r="I1092" s="1" t="s">
        <v>3470</v>
      </c>
      <c r="J1092" t="s">
        <v>98</v>
      </c>
      <c r="K1092" t="s">
        <v>70</v>
      </c>
      <c r="L1092" s="2">
        <v>659.79</v>
      </c>
      <c r="M1092">
        <v>3</v>
      </c>
      <c r="N1092" s="2">
        <v>219.93</v>
      </c>
      <c r="O1092" t="s">
        <v>28</v>
      </c>
      <c r="P1092" t="s">
        <v>3471</v>
      </c>
      <c r="Q1092" t="s">
        <v>98</v>
      </c>
      <c r="R1092" t="s">
        <v>1434</v>
      </c>
    </row>
    <row r="1093" spans="1:18" x14ac:dyDescent="0.35">
      <c r="A1093" t="s">
        <v>501</v>
      </c>
      <c r="B1093" t="s">
        <v>414</v>
      </c>
      <c r="C1093" t="s">
        <v>42</v>
      </c>
      <c r="D1093" t="s">
        <v>3472</v>
      </c>
      <c r="E1093" t="s">
        <v>3473</v>
      </c>
      <c r="F1093" t="s">
        <v>23</v>
      </c>
      <c r="G1093" t="s">
        <v>35</v>
      </c>
      <c r="H1093" t="s">
        <v>164</v>
      </c>
      <c r="I1093" s="1">
        <v>44977</v>
      </c>
      <c r="J1093" t="s">
        <v>26</v>
      </c>
      <c r="K1093" t="s">
        <v>46</v>
      </c>
      <c r="L1093" s="2">
        <v>2429.2800000000002</v>
      </c>
      <c r="M1093">
        <v>9</v>
      </c>
      <c r="N1093" s="2">
        <v>269.92</v>
      </c>
      <c r="O1093" t="s">
        <v>28</v>
      </c>
      <c r="P1093" t="s">
        <v>504</v>
      </c>
      <c r="Q1093" t="s">
        <v>26</v>
      </c>
      <c r="R1093" t="s">
        <v>504</v>
      </c>
    </row>
    <row r="1094" spans="1:18" x14ac:dyDescent="0.35">
      <c r="A1094" t="s">
        <v>312</v>
      </c>
      <c r="B1094" t="s">
        <v>114</v>
      </c>
      <c r="C1094" t="s">
        <v>50</v>
      </c>
      <c r="D1094" t="s">
        <v>3474</v>
      </c>
      <c r="E1094" t="s">
        <v>3475</v>
      </c>
      <c r="F1094" t="s">
        <v>35</v>
      </c>
      <c r="G1094" t="s">
        <v>129</v>
      </c>
      <c r="H1094" t="s">
        <v>104</v>
      </c>
      <c r="I1094" s="1">
        <v>44751</v>
      </c>
      <c r="J1094" t="s">
        <v>26</v>
      </c>
      <c r="K1094" t="s">
        <v>38</v>
      </c>
      <c r="L1094" s="2">
        <v>167.72</v>
      </c>
      <c r="M1094">
        <v>4</v>
      </c>
      <c r="N1094" s="2">
        <v>41.93</v>
      </c>
      <c r="O1094" t="s">
        <v>28</v>
      </c>
      <c r="P1094" t="s">
        <v>435</v>
      </c>
      <c r="Q1094" t="s">
        <v>98</v>
      </c>
      <c r="R1094" t="s">
        <v>404</v>
      </c>
    </row>
    <row r="1095" spans="1:18" x14ac:dyDescent="0.35">
      <c r="A1095" t="s">
        <v>1556</v>
      </c>
      <c r="B1095" t="s">
        <v>145</v>
      </c>
      <c r="C1095" t="s">
        <v>50</v>
      </c>
      <c r="D1095" t="s">
        <v>3476</v>
      </c>
      <c r="E1095" t="s">
        <v>3477</v>
      </c>
      <c r="F1095" t="s">
        <v>83</v>
      </c>
      <c r="G1095" t="s">
        <v>35</v>
      </c>
      <c r="H1095" t="s">
        <v>197</v>
      </c>
      <c r="I1095" s="1">
        <v>45060</v>
      </c>
      <c r="J1095" t="s">
        <v>26</v>
      </c>
      <c r="K1095" t="s">
        <v>27</v>
      </c>
      <c r="L1095" s="2">
        <v>783.79</v>
      </c>
      <c r="M1095">
        <v>7</v>
      </c>
      <c r="N1095" s="2">
        <v>111.97</v>
      </c>
      <c r="O1095" t="s">
        <v>28</v>
      </c>
      <c r="P1095" t="s">
        <v>3478</v>
      </c>
      <c r="Q1095" t="s">
        <v>26</v>
      </c>
      <c r="R1095" t="s">
        <v>3478</v>
      </c>
    </row>
    <row r="1096" spans="1:18" x14ac:dyDescent="0.35">
      <c r="A1096" t="s">
        <v>517</v>
      </c>
      <c r="B1096" t="s">
        <v>41</v>
      </c>
      <c r="C1096" t="s">
        <v>89</v>
      </c>
      <c r="D1096" t="s">
        <v>3479</v>
      </c>
      <c r="E1096" t="s">
        <v>3480</v>
      </c>
      <c r="F1096" t="s">
        <v>53</v>
      </c>
      <c r="G1096" t="s">
        <v>24</v>
      </c>
      <c r="H1096" t="s">
        <v>164</v>
      </c>
      <c r="I1096" s="1">
        <v>45708</v>
      </c>
      <c r="J1096" t="s">
        <v>26</v>
      </c>
      <c r="K1096" t="s">
        <v>70</v>
      </c>
      <c r="L1096" s="2">
        <v>479.7</v>
      </c>
      <c r="M1096">
        <v>3</v>
      </c>
      <c r="N1096" s="2">
        <v>159.9</v>
      </c>
      <c r="O1096" t="s">
        <v>28</v>
      </c>
      <c r="P1096" t="s">
        <v>2291</v>
      </c>
      <c r="Q1096" t="s">
        <v>26</v>
      </c>
      <c r="R1096" t="s">
        <v>2291</v>
      </c>
    </row>
    <row r="1097" spans="1:18" x14ac:dyDescent="0.35">
      <c r="A1097" t="s">
        <v>953</v>
      </c>
      <c r="B1097" t="s">
        <v>19</v>
      </c>
      <c r="C1097" t="s">
        <v>115</v>
      </c>
      <c r="D1097" t="s">
        <v>3481</v>
      </c>
      <c r="E1097" t="s">
        <v>3482</v>
      </c>
      <c r="F1097" t="s">
        <v>54</v>
      </c>
      <c r="G1097" t="s">
        <v>54</v>
      </c>
      <c r="H1097" t="s">
        <v>85</v>
      </c>
      <c r="I1097" s="1">
        <v>44717</v>
      </c>
      <c r="J1097" t="s">
        <v>26</v>
      </c>
      <c r="K1097" t="s">
        <v>62</v>
      </c>
      <c r="L1097" s="2">
        <v>183.33</v>
      </c>
      <c r="M1097">
        <v>9</v>
      </c>
      <c r="N1097" s="2">
        <v>20.37</v>
      </c>
      <c r="O1097" t="s">
        <v>28</v>
      </c>
      <c r="P1097" t="s">
        <v>3483</v>
      </c>
      <c r="Q1097" t="s">
        <v>98</v>
      </c>
      <c r="R1097" t="s">
        <v>3484</v>
      </c>
    </row>
    <row r="1098" spans="1:18" x14ac:dyDescent="0.35">
      <c r="A1098" t="s">
        <v>723</v>
      </c>
      <c r="B1098" t="s">
        <v>108</v>
      </c>
      <c r="C1098" t="s">
        <v>50</v>
      </c>
      <c r="D1098" t="s">
        <v>3485</v>
      </c>
      <c r="E1098" t="s">
        <v>3486</v>
      </c>
      <c r="F1098" t="s">
        <v>128</v>
      </c>
      <c r="G1098" t="s">
        <v>54</v>
      </c>
      <c r="H1098" t="s">
        <v>197</v>
      </c>
      <c r="I1098" s="1">
        <v>45063</v>
      </c>
      <c r="J1098" t="s">
        <v>26</v>
      </c>
      <c r="K1098" t="s">
        <v>70</v>
      </c>
      <c r="L1098" s="2">
        <v>874.72</v>
      </c>
      <c r="M1098">
        <v>4</v>
      </c>
      <c r="N1098" s="2">
        <v>218.68</v>
      </c>
      <c r="O1098" t="s">
        <v>28</v>
      </c>
      <c r="P1098" t="s">
        <v>1967</v>
      </c>
      <c r="Q1098" t="s">
        <v>26</v>
      </c>
      <c r="R1098" t="s">
        <v>1967</v>
      </c>
    </row>
    <row r="1099" spans="1:18" x14ac:dyDescent="0.35">
      <c r="A1099" t="s">
        <v>1688</v>
      </c>
      <c r="B1099" t="s">
        <v>121</v>
      </c>
      <c r="C1099" t="s">
        <v>94</v>
      </c>
      <c r="D1099" t="s">
        <v>3487</v>
      </c>
      <c r="E1099" t="s">
        <v>3488</v>
      </c>
      <c r="F1099" t="s">
        <v>54</v>
      </c>
      <c r="G1099" t="s">
        <v>84</v>
      </c>
      <c r="H1099" t="s">
        <v>118</v>
      </c>
      <c r="I1099" s="1">
        <v>44425</v>
      </c>
      <c r="J1099" t="s">
        <v>26</v>
      </c>
      <c r="K1099" t="s">
        <v>38</v>
      </c>
      <c r="L1099" s="2">
        <v>145.08000000000001</v>
      </c>
      <c r="M1099">
        <v>6</v>
      </c>
      <c r="N1099" s="2">
        <v>24.18</v>
      </c>
      <c r="O1099" t="s">
        <v>28</v>
      </c>
      <c r="P1099" t="s">
        <v>3489</v>
      </c>
      <c r="Q1099" t="s">
        <v>98</v>
      </c>
      <c r="R1099" t="s">
        <v>3490</v>
      </c>
    </row>
    <row r="1100" spans="1:18" x14ac:dyDescent="0.35">
      <c r="A1100" t="s">
        <v>470</v>
      </c>
      <c r="B1100" t="s">
        <v>239</v>
      </c>
      <c r="C1100" t="s">
        <v>136</v>
      </c>
      <c r="D1100" t="s">
        <v>3491</v>
      </c>
      <c r="E1100" t="s">
        <v>3492</v>
      </c>
      <c r="F1100" t="s">
        <v>23</v>
      </c>
      <c r="G1100" t="s">
        <v>24</v>
      </c>
      <c r="I1100" s="1" t="s">
        <v>111</v>
      </c>
      <c r="J1100" t="s">
        <v>98</v>
      </c>
      <c r="K1100" t="s">
        <v>38</v>
      </c>
      <c r="L1100" s="2">
        <v>2310.65</v>
      </c>
      <c r="M1100">
        <v>5</v>
      </c>
      <c r="N1100" s="2">
        <v>462.13</v>
      </c>
      <c r="O1100" t="s">
        <v>28</v>
      </c>
      <c r="P1100" t="s">
        <v>2298</v>
      </c>
      <c r="Q1100" t="s">
        <v>26</v>
      </c>
      <c r="R1100" t="s">
        <v>2298</v>
      </c>
    </row>
    <row r="1101" spans="1:18" x14ac:dyDescent="0.35">
      <c r="A1101" t="s">
        <v>501</v>
      </c>
      <c r="B1101" t="s">
        <v>414</v>
      </c>
      <c r="C1101" t="s">
        <v>42</v>
      </c>
      <c r="D1101" t="s">
        <v>3493</v>
      </c>
      <c r="E1101" t="s">
        <v>3494</v>
      </c>
      <c r="F1101" t="s">
        <v>45</v>
      </c>
      <c r="G1101" t="s">
        <v>36</v>
      </c>
      <c r="H1101" t="s">
        <v>77</v>
      </c>
      <c r="I1101" s="1">
        <v>45907</v>
      </c>
      <c r="J1101" t="s">
        <v>26</v>
      </c>
      <c r="K1101" t="s">
        <v>46</v>
      </c>
      <c r="L1101" s="2">
        <v>732.26</v>
      </c>
      <c r="M1101">
        <v>2</v>
      </c>
      <c r="N1101" s="2">
        <v>366.13</v>
      </c>
      <c r="O1101" t="s">
        <v>28</v>
      </c>
      <c r="P1101" t="s">
        <v>3495</v>
      </c>
      <c r="Q1101" t="s">
        <v>26</v>
      </c>
      <c r="R1101" t="s">
        <v>3495</v>
      </c>
    </row>
    <row r="1102" spans="1:18" x14ac:dyDescent="0.35">
      <c r="A1102" t="s">
        <v>663</v>
      </c>
      <c r="B1102" t="s">
        <v>108</v>
      </c>
      <c r="C1102" t="s">
        <v>194</v>
      </c>
      <c r="D1102" t="s">
        <v>3496</v>
      </c>
      <c r="E1102" t="s">
        <v>3497</v>
      </c>
      <c r="F1102" t="s">
        <v>35</v>
      </c>
      <c r="G1102" t="s">
        <v>129</v>
      </c>
      <c r="H1102" t="s">
        <v>181</v>
      </c>
      <c r="I1102" s="1">
        <v>44954</v>
      </c>
      <c r="J1102" t="s">
        <v>26</v>
      </c>
      <c r="K1102" t="s">
        <v>70</v>
      </c>
      <c r="L1102" s="2">
        <v>3283.8</v>
      </c>
      <c r="M1102">
        <v>10</v>
      </c>
      <c r="N1102" s="2">
        <v>328.38</v>
      </c>
      <c r="O1102" t="s">
        <v>28</v>
      </c>
      <c r="P1102" t="s">
        <v>3411</v>
      </c>
      <c r="Q1102" t="s">
        <v>26</v>
      </c>
      <c r="R1102" t="s">
        <v>3411</v>
      </c>
    </row>
    <row r="1103" spans="1:18" x14ac:dyDescent="0.35">
      <c r="A1103" t="s">
        <v>730</v>
      </c>
      <c r="B1103" t="s">
        <v>41</v>
      </c>
      <c r="C1103" t="s">
        <v>94</v>
      </c>
      <c r="D1103" t="s">
        <v>3498</v>
      </c>
      <c r="E1103" t="s">
        <v>3499</v>
      </c>
      <c r="F1103" t="s">
        <v>54</v>
      </c>
      <c r="G1103" t="s">
        <v>76</v>
      </c>
      <c r="H1103" t="s">
        <v>25</v>
      </c>
      <c r="I1103" s="1">
        <v>45752</v>
      </c>
      <c r="J1103" t="s">
        <v>26</v>
      </c>
      <c r="K1103" t="s">
        <v>62</v>
      </c>
      <c r="L1103" s="2">
        <v>723.72</v>
      </c>
      <c r="M1103">
        <v>2</v>
      </c>
      <c r="N1103" s="2">
        <v>361.86</v>
      </c>
      <c r="O1103" t="s">
        <v>28</v>
      </c>
      <c r="P1103" t="s">
        <v>1663</v>
      </c>
      <c r="Q1103" t="s">
        <v>26</v>
      </c>
      <c r="R1103" t="s">
        <v>1663</v>
      </c>
    </row>
    <row r="1104" spans="1:18" x14ac:dyDescent="0.35">
      <c r="A1104" t="s">
        <v>64</v>
      </c>
      <c r="B1104" t="s">
        <v>65</v>
      </c>
      <c r="C1104" t="s">
        <v>66</v>
      </c>
      <c r="D1104" t="s">
        <v>3500</v>
      </c>
      <c r="E1104" t="s">
        <v>3501</v>
      </c>
      <c r="F1104" t="s">
        <v>23</v>
      </c>
      <c r="G1104" t="s">
        <v>54</v>
      </c>
      <c r="H1104" t="s">
        <v>69</v>
      </c>
      <c r="I1104" s="1">
        <v>44496</v>
      </c>
      <c r="J1104" t="s">
        <v>26</v>
      </c>
      <c r="K1104" t="s">
        <v>86</v>
      </c>
      <c r="L1104" s="2">
        <v>1718.52</v>
      </c>
      <c r="M1104">
        <v>4</v>
      </c>
      <c r="N1104" s="2">
        <v>429.63</v>
      </c>
      <c r="O1104" t="s">
        <v>28</v>
      </c>
      <c r="P1104" t="s">
        <v>3502</v>
      </c>
      <c r="Q1104" t="s">
        <v>26</v>
      </c>
      <c r="R1104" t="s">
        <v>3502</v>
      </c>
    </row>
    <row r="1105" spans="1:18" x14ac:dyDescent="0.35">
      <c r="A1105" t="s">
        <v>1061</v>
      </c>
      <c r="B1105" t="s">
        <v>31</v>
      </c>
      <c r="C1105" t="s">
        <v>136</v>
      </c>
      <c r="D1105" t="s">
        <v>3503</v>
      </c>
      <c r="E1105" t="s">
        <v>3504</v>
      </c>
      <c r="F1105" t="s">
        <v>45</v>
      </c>
      <c r="G1105" t="s">
        <v>128</v>
      </c>
      <c r="H1105" t="s">
        <v>69</v>
      </c>
      <c r="I1105" s="1">
        <v>44477</v>
      </c>
      <c r="J1105" t="s">
        <v>26</v>
      </c>
      <c r="K1105" t="s">
        <v>62</v>
      </c>
      <c r="L1105" s="2">
        <v>68.599999999999994</v>
      </c>
      <c r="M1105">
        <v>5</v>
      </c>
      <c r="N1105" s="2">
        <v>13.72</v>
      </c>
      <c r="O1105" t="s">
        <v>28</v>
      </c>
      <c r="P1105" t="s">
        <v>3228</v>
      </c>
      <c r="Q1105" t="s">
        <v>26</v>
      </c>
      <c r="R1105" t="s">
        <v>3228</v>
      </c>
    </row>
    <row r="1106" spans="1:18" x14ac:dyDescent="0.35">
      <c r="A1106" t="s">
        <v>215</v>
      </c>
      <c r="B1106" t="s">
        <v>145</v>
      </c>
      <c r="C1106" t="s">
        <v>32</v>
      </c>
      <c r="D1106" t="s">
        <v>3505</v>
      </c>
      <c r="E1106" t="s">
        <v>3506</v>
      </c>
      <c r="F1106" t="s">
        <v>54</v>
      </c>
      <c r="G1106" t="s">
        <v>36</v>
      </c>
      <c r="H1106" t="s">
        <v>164</v>
      </c>
      <c r="I1106" s="1">
        <v>44602</v>
      </c>
      <c r="J1106" t="s">
        <v>26</v>
      </c>
      <c r="K1106" t="s">
        <v>62</v>
      </c>
      <c r="L1106" s="2">
        <v>4947.3999999999996</v>
      </c>
      <c r="M1106">
        <v>10</v>
      </c>
      <c r="N1106" s="2">
        <v>494.74</v>
      </c>
      <c r="O1106" t="s">
        <v>28</v>
      </c>
      <c r="P1106" t="s">
        <v>218</v>
      </c>
      <c r="Q1106" t="s">
        <v>26</v>
      </c>
      <c r="R1106" t="s">
        <v>218</v>
      </c>
    </row>
    <row r="1107" spans="1:18" x14ac:dyDescent="0.35">
      <c r="A1107" t="s">
        <v>646</v>
      </c>
      <c r="B1107" t="s">
        <v>108</v>
      </c>
      <c r="C1107" t="s">
        <v>73</v>
      </c>
      <c r="D1107" t="s">
        <v>3507</v>
      </c>
      <c r="E1107" t="s">
        <v>3508</v>
      </c>
      <c r="F1107" t="s">
        <v>54</v>
      </c>
      <c r="G1107" t="s">
        <v>36</v>
      </c>
      <c r="H1107" t="s">
        <v>77</v>
      </c>
      <c r="I1107" s="1">
        <v>45546</v>
      </c>
      <c r="J1107" t="s">
        <v>26</v>
      </c>
      <c r="K1107" t="s">
        <v>86</v>
      </c>
      <c r="L1107" s="2">
        <v>2952.7374</v>
      </c>
      <c r="M1107">
        <v>6</v>
      </c>
      <c r="N1107" s="2">
        <v>492.12290000000002</v>
      </c>
      <c r="O1107" t="s">
        <v>28</v>
      </c>
      <c r="P1107" t="s">
        <v>1246</v>
      </c>
      <c r="Q1107" t="s">
        <v>98</v>
      </c>
      <c r="R1107" t="s">
        <v>650</v>
      </c>
    </row>
    <row r="1108" spans="1:18" x14ac:dyDescent="0.35">
      <c r="A1108" t="s">
        <v>619</v>
      </c>
      <c r="B1108" t="s">
        <v>101</v>
      </c>
      <c r="C1108" t="s">
        <v>115</v>
      </c>
      <c r="D1108" t="s">
        <v>3509</v>
      </c>
      <c r="E1108" t="s">
        <v>3510</v>
      </c>
      <c r="F1108" t="s">
        <v>83</v>
      </c>
      <c r="G1108" t="s">
        <v>24</v>
      </c>
      <c r="H1108" t="s">
        <v>69</v>
      </c>
      <c r="I1108" s="1">
        <v>44836</v>
      </c>
      <c r="J1108" t="s">
        <v>26</v>
      </c>
      <c r="K1108" t="s">
        <v>38</v>
      </c>
      <c r="L1108" s="2">
        <v>3448.71</v>
      </c>
      <c r="M1108">
        <v>9</v>
      </c>
      <c r="N1108" s="2">
        <v>383.19</v>
      </c>
      <c r="O1108" t="s">
        <v>28</v>
      </c>
      <c r="P1108" t="s">
        <v>3511</v>
      </c>
      <c r="Q1108" t="s">
        <v>26</v>
      </c>
      <c r="R1108" t="s">
        <v>3511</v>
      </c>
    </row>
    <row r="1109" spans="1:18" x14ac:dyDescent="0.35">
      <c r="A1109" t="s">
        <v>405</v>
      </c>
      <c r="B1109" t="s">
        <v>152</v>
      </c>
      <c r="C1109" t="s">
        <v>115</v>
      </c>
      <c r="D1109" t="s">
        <v>3512</v>
      </c>
      <c r="E1109" t="s">
        <v>3513</v>
      </c>
      <c r="F1109" t="s">
        <v>128</v>
      </c>
      <c r="G1109" t="s">
        <v>128</v>
      </c>
      <c r="H1109" t="s">
        <v>69</v>
      </c>
      <c r="I1109" s="1">
        <v>44473</v>
      </c>
      <c r="J1109" t="s">
        <v>26</v>
      </c>
      <c r="K1109" t="s">
        <v>56</v>
      </c>
      <c r="L1109" s="2">
        <v>650.15</v>
      </c>
      <c r="M1109">
        <v>5</v>
      </c>
      <c r="N1109" s="2">
        <v>130.03</v>
      </c>
      <c r="O1109" t="s">
        <v>28</v>
      </c>
      <c r="P1109" t="s">
        <v>2222</v>
      </c>
      <c r="Q1109" t="s">
        <v>98</v>
      </c>
      <c r="R1109" t="s">
        <v>2223</v>
      </c>
    </row>
    <row r="1110" spans="1:18" x14ac:dyDescent="0.35">
      <c r="A1110" t="s">
        <v>270</v>
      </c>
      <c r="B1110" t="s">
        <v>152</v>
      </c>
      <c r="C1110" t="s">
        <v>42</v>
      </c>
      <c r="D1110" t="s">
        <v>3514</v>
      </c>
      <c r="E1110" t="s">
        <v>3515</v>
      </c>
      <c r="F1110" t="s">
        <v>54</v>
      </c>
      <c r="G1110" t="s">
        <v>24</v>
      </c>
      <c r="H1110" t="s">
        <v>181</v>
      </c>
      <c r="I1110" s="1">
        <v>44577</v>
      </c>
      <c r="J1110" t="s">
        <v>26</v>
      </c>
      <c r="K1110" t="s">
        <v>27</v>
      </c>
      <c r="L1110" s="2">
        <v>2932.08</v>
      </c>
      <c r="M1110">
        <v>6</v>
      </c>
      <c r="N1110" s="2">
        <v>488.68</v>
      </c>
      <c r="O1110" t="s">
        <v>28</v>
      </c>
      <c r="P1110" t="s">
        <v>3516</v>
      </c>
      <c r="Q1110" t="s">
        <v>26</v>
      </c>
      <c r="R1110" t="s">
        <v>3516</v>
      </c>
    </row>
    <row r="1111" spans="1:18" x14ac:dyDescent="0.35">
      <c r="A1111" t="s">
        <v>131</v>
      </c>
      <c r="B1111" t="s">
        <v>101</v>
      </c>
      <c r="C1111" t="s">
        <v>73</v>
      </c>
      <c r="D1111" t="s">
        <v>3517</v>
      </c>
      <c r="E1111" t="s">
        <v>3518</v>
      </c>
      <c r="F1111" t="s">
        <v>54</v>
      </c>
      <c r="G1111" t="s">
        <v>129</v>
      </c>
      <c r="H1111" t="s">
        <v>212</v>
      </c>
      <c r="I1111" s="1">
        <v>45608</v>
      </c>
      <c r="J1111" t="s">
        <v>26</v>
      </c>
      <c r="K1111" t="s">
        <v>27</v>
      </c>
      <c r="L1111" s="2">
        <v>764.47</v>
      </c>
      <c r="M1111">
        <v>7</v>
      </c>
      <c r="N1111" s="2">
        <v>109.21</v>
      </c>
      <c r="O1111" t="s">
        <v>28</v>
      </c>
      <c r="P1111" t="s">
        <v>3519</v>
      </c>
      <c r="Q1111" t="s">
        <v>26</v>
      </c>
      <c r="R1111" t="s">
        <v>3519</v>
      </c>
    </row>
    <row r="1112" spans="1:18" x14ac:dyDescent="0.35">
      <c r="A1112" t="s">
        <v>903</v>
      </c>
      <c r="B1112" t="s">
        <v>414</v>
      </c>
      <c r="C1112" t="s">
        <v>66</v>
      </c>
      <c r="D1112" t="s">
        <v>3520</v>
      </c>
      <c r="E1112" t="s">
        <v>3521</v>
      </c>
      <c r="F1112" t="s">
        <v>53</v>
      </c>
      <c r="G1112" t="s">
        <v>35</v>
      </c>
      <c r="H1112" t="s">
        <v>77</v>
      </c>
      <c r="I1112" s="1">
        <v>45922</v>
      </c>
      <c r="J1112" t="s">
        <v>26</v>
      </c>
      <c r="K1112" t="s">
        <v>86</v>
      </c>
      <c r="L1112" s="2">
        <v>769.33979999999997</v>
      </c>
      <c r="M1112">
        <v>3</v>
      </c>
      <c r="N1112" s="2">
        <v>256.44659999999999</v>
      </c>
      <c r="O1112" t="s">
        <v>28</v>
      </c>
      <c r="P1112" t="s">
        <v>1299</v>
      </c>
      <c r="Q1112" t="s">
        <v>26</v>
      </c>
      <c r="R1112" t="s">
        <v>1299</v>
      </c>
    </row>
    <row r="1113" spans="1:18" x14ac:dyDescent="0.35">
      <c r="A1113" t="s">
        <v>786</v>
      </c>
      <c r="B1113" t="s">
        <v>59</v>
      </c>
      <c r="C1113" t="s">
        <v>194</v>
      </c>
      <c r="D1113" t="s">
        <v>3522</v>
      </c>
      <c r="E1113" t="s">
        <v>3523</v>
      </c>
      <c r="F1113" t="s">
        <v>54</v>
      </c>
      <c r="G1113" t="s">
        <v>128</v>
      </c>
      <c r="H1113" t="s">
        <v>77</v>
      </c>
      <c r="I1113" s="1">
        <v>45919</v>
      </c>
      <c r="J1113" t="s">
        <v>26</v>
      </c>
      <c r="K1113" t="s">
        <v>38</v>
      </c>
      <c r="L1113" s="2">
        <v>984.88</v>
      </c>
      <c r="M1113">
        <v>2</v>
      </c>
      <c r="N1113" s="2">
        <v>492.44</v>
      </c>
      <c r="O1113" t="s">
        <v>28</v>
      </c>
      <c r="P1113" t="s">
        <v>1132</v>
      </c>
      <c r="Q1113" t="s">
        <v>26</v>
      </c>
      <c r="R1113" t="s">
        <v>1132</v>
      </c>
    </row>
    <row r="1114" spans="1:18" x14ac:dyDescent="0.35">
      <c r="A1114" t="s">
        <v>2050</v>
      </c>
      <c r="B1114" t="s">
        <v>65</v>
      </c>
      <c r="C1114" t="s">
        <v>173</v>
      </c>
      <c r="D1114" t="s">
        <v>3524</v>
      </c>
      <c r="E1114" t="s">
        <v>3525</v>
      </c>
      <c r="F1114" t="s">
        <v>45</v>
      </c>
      <c r="G1114" t="s">
        <v>35</v>
      </c>
      <c r="I1114" s="1" t="s">
        <v>3526</v>
      </c>
      <c r="J1114" t="s">
        <v>98</v>
      </c>
      <c r="K1114" t="s">
        <v>86</v>
      </c>
      <c r="L1114" s="2">
        <v>259.2</v>
      </c>
      <c r="M1114">
        <v>5</v>
      </c>
      <c r="N1114" s="2">
        <v>51.84</v>
      </c>
      <c r="O1114" t="s">
        <v>28</v>
      </c>
      <c r="P1114" t="s">
        <v>3527</v>
      </c>
      <c r="Q1114" t="s">
        <v>26</v>
      </c>
      <c r="R1114" t="s">
        <v>3527</v>
      </c>
    </row>
    <row r="1115" spans="1:18" x14ac:dyDescent="0.35">
      <c r="A1115" t="s">
        <v>1484</v>
      </c>
      <c r="B1115" t="s">
        <v>145</v>
      </c>
      <c r="C1115" t="s">
        <v>161</v>
      </c>
      <c r="D1115" t="s">
        <v>3528</v>
      </c>
      <c r="E1115" t="s">
        <v>3529</v>
      </c>
      <c r="F1115" t="s">
        <v>45</v>
      </c>
      <c r="G1115" t="s">
        <v>24</v>
      </c>
      <c r="H1115" t="s">
        <v>104</v>
      </c>
      <c r="I1115" s="1">
        <v>44749</v>
      </c>
      <c r="J1115" t="s">
        <v>26</v>
      </c>
      <c r="K1115" t="s">
        <v>38</v>
      </c>
      <c r="L1115" s="2">
        <v>1107.5532000000001</v>
      </c>
      <c r="M1115">
        <v>4</v>
      </c>
      <c r="N1115" s="2">
        <v>276.88830000000002</v>
      </c>
      <c r="O1115" t="s">
        <v>28</v>
      </c>
      <c r="P1115" t="s">
        <v>3449</v>
      </c>
      <c r="Q1115" t="s">
        <v>98</v>
      </c>
      <c r="R1115" t="s">
        <v>1510</v>
      </c>
    </row>
    <row r="1116" spans="1:18" x14ac:dyDescent="0.35">
      <c r="A1116" t="s">
        <v>184</v>
      </c>
      <c r="B1116" t="s">
        <v>101</v>
      </c>
      <c r="C1116" t="s">
        <v>161</v>
      </c>
      <c r="D1116" t="s">
        <v>3530</v>
      </c>
      <c r="E1116" t="s">
        <v>3531</v>
      </c>
      <c r="F1116" t="s">
        <v>53</v>
      </c>
      <c r="G1116" t="s">
        <v>129</v>
      </c>
      <c r="H1116" t="s">
        <v>181</v>
      </c>
      <c r="I1116" s="1">
        <v>45673</v>
      </c>
      <c r="J1116" t="s">
        <v>26</v>
      </c>
      <c r="K1116" t="s">
        <v>27</v>
      </c>
      <c r="L1116" s="2">
        <v>63.8</v>
      </c>
      <c r="M1116">
        <v>2</v>
      </c>
      <c r="N1116" s="2">
        <v>31.9</v>
      </c>
      <c r="O1116" t="s">
        <v>28</v>
      </c>
      <c r="P1116" t="s">
        <v>3532</v>
      </c>
      <c r="Q1116" t="s">
        <v>98</v>
      </c>
      <c r="R1116" t="s">
        <v>750</v>
      </c>
    </row>
    <row r="1117" spans="1:18" x14ac:dyDescent="0.35">
      <c r="A1117" t="s">
        <v>135</v>
      </c>
      <c r="B1117" t="s">
        <v>41</v>
      </c>
      <c r="C1117" t="s">
        <v>136</v>
      </c>
      <c r="D1117" t="s">
        <v>3533</v>
      </c>
      <c r="E1117" t="s">
        <v>3534</v>
      </c>
      <c r="F1117" t="s">
        <v>54</v>
      </c>
      <c r="G1117" t="s">
        <v>76</v>
      </c>
      <c r="H1117" t="s">
        <v>197</v>
      </c>
      <c r="I1117" s="1">
        <v>44322</v>
      </c>
      <c r="J1117" t="s">
        <v>26</v>
      </c>
      <c r="K1117" t="s">
        <v>70</v>
      </c>
      <c r="L1117" s="2">
        <v>384.09</v>
      </c>
      <c r="M1117">
        <v>3</v>
      </c>
      <c r="N1117" s="2">
        <v>128.03</v>
      </c>
      <c r="O1117" t="s">
        <v>28</v>
      </c>
      <c r="P1117" t="s">
        <v>2596</v>
      </c>
      <c r="Q1117" t="s">
        <v>26</v>
      </c>
      <c r="R1117" t="s">
        <v>2596</v>
      </c>
    </row>
    <row r="1118" spans="1:18" x14ac:dyDescent="0.35">
      <c r="A1118" t="s">
        <v>1240</v>
      </c>
      <c r="B1118" t="s">
        <v>49</v>
      </c>
      <c r="C1118" t="s">
        <v>115</v>
      </c>
      <c r="D1118" t="s">
        <v>3535</v>
      </c>
      <c r="E1118" t="s">
        <v>3536</v>
      </c>
      <c r="F1118" t="s">
        <v>45</v>
      </c>
      <c r="G1118" t="s">
        <v>35</v>
      </c>
      <c r="H1118" t="s">
        <v>118</v>
      </c>
      <c r="I1118" s="1">
        <v>44420</v>
      </c>
      <c r="J1118" t="s">
        <v>26</v>
      </c>
      <c r="K1118" t="s">
        <v>70</v>
      </c>
      <c r="L1118" s="2">
        <v>902.94</v>
      </c>
      <c r="M1118">
        <v>6</v>
      </c>
      <c r="N1118" s="2">
        <v>150.49</v>
      </c>
      <c r="O1118" t="s">
        <v>28</v>
      </c>
      <c r="P1118" t="s">
        <v>3537</v>
      </c>
      <c r="Q1118" t="s">
        <v>26</v>
      </c>
      <c r="R1118" t="s">
        <v>3537</v>
      </c>
    </row>
    <row r="1119" spans="1:18" x14ac:dyDescent="0.35">
      <c r="A1119" t="s">
        <v>1770</v>
      </c>
      <c r="B1119" t="s">
        <v>152</v>
      </c>
      <c r="C1119" t="s">
        <v>161</v>
      </c>
      <c r="D1119" t="s">
        <v>3538</v>
      </c>
      <c r="E1119" t="s">
        <v>3539</v>
      </c>
      <c r="F1119" t="s">
        <v>53</v>
      </c>
      <c r="G1119" t="s">
        <v>76</v>
      </c>
      <c r="H1119" t="s">
        <v>118</v>
      </c>
      <c r="I1119" s="1">
        <v>45150</v>
      </c>
      <c r="J1119" t="s">
        <v>26</v>
      </c>
      <c r="K1119" t="s">
        <v>70</v>
      </c>
      <c r="L1119" s="2">
        <v>679.74549999999999</v>
      </c>
      <c r="M1119">
        <v>5</v>
      </c>
      <c r="N1119" s="2">
        <v>135.94909999999999</v>
      </c>
      <c r="O1119" t="s">
        <v>28</v>
      </c>
      <c r="P1119" t="s">
        <v>3540</v>
      </c>
      <c r="Q1119" t="s">
        <v>98</v>
      </c>
      <c r="R1119" t="s">
        <v>3541</v>
      </c>
    </row>
    <row r="1120" spans="1:18" x14ac:dyDescent="0.35">
      <c r="A1120" t="s">
        <v>292</v>
      </c>
      <c r="B1120" t="s">
        <v>65</v>
      </c>
      <c r="C1120" t="s">
        <v>115</v>
      </c>
      <c r="D1120" t="s">
        <v>3542</v>
      </c>
      <c r="E1120" t="s">
        <v>3543</v>
      </c>
      <c r="F1120" t="s">
        <v>54</v>
      </c>
      <c r="G1120" t="s">
        <v>36</v>
      </c>
      <c r="H1120" t="s">
        <v>118</v>
      </c>
      <c r="I1120" s="1">
        <v>44792</v>
      </c>
      <c r="J1120" t="s">
        <v>26</v>
      </c>
      <c r="K1120" t="s">
        <v>46</v>
      </c>
      <c r="L1120" s="2">
        <v>174.24</v>
      </c>
      <c r="M1120">
        <v>6</v>
      </c>
      <c r="N1120" s="2">
        <v>29.04</v>
      </c>
      <c r="O1120" t="s">
        <v>28</v>
      </c>
      <c r="P1120" t="s">
        <v>3544</v>
      </c>
      <c r="Q1120" t="s">
        <v>26</v>
      </c>
      <c r="R1120" t="s">
        <v>3544</v>
      </c>
    </row>
    <row r="1121" spans="1:18" x14ac:dyDescent="0.35">
      <c r="A1121" t="s">
        <v>877</v>
      </c>
      <c r="B1121" t="s">
        <v>152</v>
      </c>
      <c r="C1121" t="s">
        <v>89</v>
      </c>
      <c r="D1121" t="s">
        <v>3545</v>
      </c>
      <c r="E1121" t="s">
        <v>3546</v>
      </c>
      <c r="F1121" t="s">
        <v>54</v>
      </c>
      <c r="G1121" t="s">
        <v>84</v>
      </c>
      <c r="H1121" t="s">
        <v>85</v>
      </c>
      <c r="I1121" s="1">
        <v>44351</v>
      </c>
      <c r="J1121" t="s">
        <v>26</v>
      </c>
      <c r="K1121" t="s">
        <v>46</v>
      </c>
      <c r="L1121" s="2">
        <v>297.35000000000002</v>
      </c>
      <c r="M1121">
        <v>1</v>
      </c>
      <c r="N1121" s="2">
        <v>297.35000000000002</v>
      </c>
      <c r="O1121" t="s">
        <v>28</v>
      </c>
      <c r="P1121" t="s">
        <v>2665</v>
      </c>
      <c r="Q1121" t="s">
        <v>26</v>
      </c>
      <c r="R1121" t="s">
        <v>2665</v>
      </c>
    </row>
    <row r="1122" spans="1:18" x14ac:dyDescent="0.35">
      <c r="A1122" t="s">
        <v>786</v>
      </c>
      <c r="B1122" t="s">
        <v>59</v>
      </c>
      <c r="C1122" t="s">
        <v>194</v>
      </c>
      <c r="D1122" t="s">
        <v>3547</v>
      </c>
      <c r="E1122" t="s">
        <v>3548</v>
      </c>
      <c r="F1122" t="s">
        <v>83</v>
      </c>
      <c r="G1122" t="s">
        <v>84</v>
      </c>
      <c r="H1122" t="s">
        <v>55</v>
      </c>
      <c r="I1122" s="1">
        <v>45726</v>
      </c>
      <c r="J1122" t="s">
        <v>26</v>
      </c>
      <c r="K1122" t="s">
        <v>62</v>
      </c>
      <c r="L1122" s="2">
        <v>550.38</v>
      </c>
      <c r="M1122">
        <v>6</v>
      </c>
      <c r="N1122" s="2">
        <v>91.73</v>
      </c>
      <c r="O1122" t="s">
        <v>28</v>
      </c>
      <c r="P1122" t="s">
        <v>973</v>
      </c>
      <c r="Q1122" t="s">
        <v>26</v>
      </c>
      <c r="R1122" t="s">
        <v>973</v>
      </c>
    </row>
    <row r="1123" spans="1:18" x14ac:dyDescent="0.35">
      <c r="A1123" t="s">
        <v>30</v>
      </c>
      <c r="B1123" t="s">
        <v>31</v>
      </c>
      <c r="C1123" t="s">
        <v>32</v>
      </c>
      <c r="D1123" t="s">
        <v>3549</v>
      </c>
      <c r="E1123" t="s">
        <v>3550</v>
      </c>
      <c r="F1123" t="s">
        <v>54</v>
      </c>
      <c r="G1123" t="s">
        <v>84</v>
      </c>
      <c r="I1123" s="1" t="s">
        <v>3551</v>
      </c>
      <c r="J1123" t="s">
        <v>98</v>
      </c>
      <c r="K1123" t="s">
        <v>27</v>
      </c>
      <c r="L1123" s="2">
        <v>1406.44</v>
      </c>
      <c r="M1123">
        <v>7</v>
      </c>
      <c r="N1123" s="2">
        <v>200.92</v>
      </c>
      <c r="O1123" t="s">
        <v>28</v>
      </c>
      <c r="P1123" t="s">
        <v>3153</v>
      </c>
      <c r="Q1123" t="s">
        <v>26</v>
      </c>
      <c r="R1123" t="s">
        <v>3153</v>
      </c>
    </row>
    <row r="1124" spans="1:18" x14ac:dyDescent="0.35">
      <c r="A1124" t="s">
        <v>79</v>
      </c>
      <c r="B1124" t="s">
        <v>65</v>
      </c>
      <c r="C1124" t="s">
        <v>80</v>
      </c>
      <c r="D1124" t="s">
        <v>3552</v>
      </c>
      <c r="E1124" t="s">
        <v>3553</v>
      </c>
      <c r="F1124" t="s">
        <v>83</v>
      </c>
      <c r="G1124" t="s">
        <v>36</v>
      </c>
      <c r="H1124" t="s">
        <v>181</v>
      </c>
      <c r="I1124" s="1">
        <v>45671</v>
      </c>
      <c r="J1124" t="s">
        <v>26</v>
      </c>
      <c r="K1124" t="s">
        <v>38</v>
      </c>
      <c r="L1124" s="2">
        <v>2790.78</v>
      </c>
      <c r="M1124">
        <v>6</v>
      </c>
      <c r="N1124" s="2">
        <v>465.13</v>
      </c>
      <c r="O1124" t="s">
        <v>28</v>
      </c>
      <c r="P1124" t="s">
        <v>3554</v>
      </c>
      <c r="Q1124" t="s">
        <v>98</v>
      </c>
      <c r="R1124" t="s">
        <v>3555</v>
      </c>
    </row>
    <row r="1125" spans="1:18" x14ac:dyDescent="0.35">
      <c r="A1125" t="s">
        <v>253</v>
      </c>
      <c r="B1125" t="s">
        <v>19</v>
      </c>
      <c r="C1125" t="s">
        <v>42</v>
      </c>
      <c r="D1125" t="s">
        <v>3556</v>
      </c>
      <c r="E1125" t="s">
        <v>3557</v>
      </c>
      <c r="F1125" t="s">
        <v>53</v>
      </c>
      <c r="G1125" t="s">
        <v>35</v>
      </c>
      <c r="H1125" t="s">
        <v>85</v>
      </c>
      <c r="I1125" s="1">
        <v>45829</v>
      </c>
      <c r="J1125" t="s">
        <v>26</v>
      </c>
      <c r="K1125" t="s">
        <v>62</v>
      </c>
      <c r="L1125" s="2">
        <v>575.44000000000005</v>
      </c>
      <c r="M1125">
        <v>4</v>
      </c>
      <c r="N1125" s="2">
        <v>143.86000000000001</v>
      </c>
      <c r="O1125" t="s">
        <v>28</v>
      </c>
      <c r="P1125" t="s">
        <v>3558</v>
      </c>
      <c r="Q1125" t="s">
        <v>26</v>
      </c>
      <c r="R1125" t="s">
        <v>3558</v>
      </c>
    </row>
    <row r="1126" spans="1:18" x14ac:dyDescent="0.35">
      <c r="A1126" t="s">
        <v>1232</v>
      </c>
      <c r="B1126" t="s">
        <v>65</v>
      </c>
      <c r="C1126" t="s">
        <v>94</v>
      </c>
      <c r="D1126" t="s">
        <v>3559</v>
      </c>
      <c r="E1126" t="s">
        <v>3560</v>
      </c>
      <c r="F1126" t="s">
        <v>35</v>
      </c>
      <c r="G1126" t="s">
        <v>54</v>
      </c>
      <c r="H1126" t="s">
        <v>118</v>
      </c>
      <c r="I1126" s="1">
        <v>44777</v>
      </c>
      <c r="J1126" t="s">
        <v>26</v>
      </c>
      <c r="K1126" t="s">
        <v>70</v>
      </c>
      <c r="L1126" s="2">
        <v>798.35</v>
      </c>
      <c r="M1126">
        <v>7</v>
      </c>
      <c r="N1126" s="2">
        <v>114.05</v>
      </c>
      <c r="O1126" t="s">
        <v>28</v>
      </c>
      <c r="P1126" t="s">
        <v>2169</v>
      </c>
      <c r="Q1126" t="s">
        <v>26</v>
      </c>
      <c r="R1126" t="s">
        <v>2169</v>
      </c>
    </row>
    <row r="1127" spans="1:18" x14ac:dyDescent="0.35">
      <c r="A1127" t="s">
        <v>559</v>
      </c>
      <c r="B1127" t="s">
        <v>108</v>
      </c>
      <c r="C1127" t="s">
        <v>115</v>
      </c>
      <c r="D1127" t="s">
        <v>3561</v>
      </c>
      <c r="E1127" t="s">
        <v>3562</v>
      </c>
      <c r="F1127" t="s">
        <v>53</v>
      </c>
      <c r="G1127" t="s">
        <v>54</v>
      </c>
      <c r="H1127" t="s">
        <v>55</v>
      </c>
      <c r="I1127" s="1">
        <v>45735</v>
      </c>
      <c r="J1127" t="s">
        <v>26</v>
      </c>
      <c r="K1127" t="s">
        <v>70</v>
      </c>
      <c r="L1127" s="2">
        <v>771.05</v>
      </c>
      <c r="M1127">
        <v>5</v>
      </c>
      <c r="N1127" s="2">
        <v>154.21</v>
      </c>
      <c r="O1127" t="s">
        <v>28</v>
      </c>
      <c r="P1127" t="s">
        <v>562</v>
      </c>
      <c r="Q1127" t="s">
        <v>26</v>
      </c>
      <c r="R1127" t="s">
        <v>562</v>
      </c>
    </row>
    <row r="1128" spans="1:18" x14ac:dyDescent="0.35">
      <c r="A1128" t="s">
        <v>547</v>
      </c>
      <c r="B1128" t="s">
        <v>114</v>
      </c>
      <c r="C1128" t="s">
        <v>173</v>
      </c>
      <c r="D1128" t="s">
        <v>3563</v>
      </c>
      <c r="E1128" t="s">
        <v>3564</v>
      </c>
      <c r="F1128" t="s">
        <v>23</v>
      </c>
      <c r="G1128" t="s">
        <v>35</v>
      </c>
      <c r="H1128" t="s">
        <v>104</v>
      </c>
      <c r="I1128" s="1">
        <v>45865</v>
      </c>
      <c r="J1128" t="s">
        <v>26</v>
      </c>
      <c r="K1128" t="s">
        <v>38</v>
      </c>
      <c r="L1128" s="2">
        <v>106.32</v>
      </c>
      <c r="M1128">
        <v>2</v>
      </c>
      <c r="N1128" s="2">
        <v>53.16</v>
      </c>
      <c r="O1128" t="s">
        <v>28</v>
      </c>
      <c r="P1128" t="s">
        <v>551</v>
      </c>
      <c r="Q1128" t="s">
        <v>26</v>
      </c>
      <c r="R1128" t="s">
        <v>551</v>
      </c>
    </row>
    <row r="1129" spans="1:18" x14ac:dyDescent="0.35">
      <c r="A1129" t="s">
        <v>93</v>
      </c>
      <c r="B1129" t="s">
        <v>59</v>
      </c>
      <c r="C1129" t="s">
        <v>94</v>
      </c>
      <c r="D1129" t="s">
        <v>3565</v>
      </c>
      <c r="E1129" t="s">
        <v>3566</v>
      </c>
      <c r="F1129" t="s">
        <v>35</v>
      </c>
      <c r="G1129" t="s">
        <v>24</v>
      </c>
      <c r="H1129" t="s">
        <v>25</v>
      </c>
      <c r="I1129" s="1">
        <v>44289</v>
      </c>
      <c r="J1129" t="s">
        <v>26</v>
      </c>
      <c r="K1129" t="s">
        <v>56</v>
      </c>
      <c r="L1129" s="2">
        <v>2258.08</v>
      </c>
      <c r="M1129">
        <v>8</v>
      </c>
      <c r="N1129" s="2">
        <v>282.26</v>
      </c>
      <c r="O1129" t="s">
        <v>28</v>
      </c>
      <c r="P1129" t="s">
        <v>3567</v>
      </c>
      <c r="Q1129" t="s">
        <v>98</v>
      </c>
      <c r="R1129" t="s">
        <v>3568</v>
      </c>
    </row>
    <row r="1130" spans="1:18" x14ac:dyDescent="0.35">
      <c r="A1130" t="s">
        <v>178</v>
      </c>
      <c r="B1130" t="s">
        <v>41</v>
      </c>
      <c r="C1130" t="s">
        <v>32</v>
      </c>
      <c r="D1130" t="s">
        <v>3569</v>
      </c>
      <c r="E1130" t="s">
        <v>3570</v>
      </c>
      <c r="F1130" t="s">
        <v>53</v>
      </c>
      <c r="G1130" t="s">
        <v>128</v>
      </c>
      <c r="H1130" t="s">
        <v>85</v>
      </c>
      <c r="I1130" s="1">
        <v>45815</v>
      </c>
      <c r="J1130" t="s">
        <v>26</v>
      </c>
      <c r="K1130" t="s">
        <v>86</v>
      </c>
      <c r="L1130" s="2">
        <v>1034.01</v>
      </c>
      <c r="M1130">
        <v>3</v>
      </c>
      <c r="N1130" s="2">
        <v>344.67</v>
      </c>
      <c r="O1130" t="s">
        <v>28</v>
      </c>
      <c r="P1130" t="s">
        <v>3571</v>
      </c>
      <c r="Q1130" t="s">
        <v>26</v>
      </c>
      <c r="R1130" t="s">
        <v>3571</v>
      </c>
    </row>
    <row r="1131" spans="1:18" x14ac:dyDescent="0.35">
      <c r="A1131" t="s">
        <v>1874</v>
      </c>
      <c r="B1131" t="s">
        <v>49</v>
      </c>
      <c r="C1131" t="s">
        <v>42</v>
      </c>
      <c r="D1131" t="s">
        <v>3572</v>
      </c>
      <c r="E1131" t="s">
        <v>3573</v>
      </c>
      <c r="F1131" t="s">
        <v>128</v>
      </c>
      <c r="G1131" t="s">
        <v>129</v>
      </c>
      <c r="H1131" t="s">
        <v>55</v>
      </c>
      <c r="I1131" s="1">
        <v>45739</v>
      </c>
      <c r="J1131" t="s">
        <v>26</v>
      </c>
      <c r="K1131" t="s">
        <v>38</v>
      </c>
      <c r="L1131" s="2">
        <v>42</v>
      </c>
      <c r="M1131">
        <v>4</v>
      </c>
      <c r="N1131" s="2">
        <v>10.5</v>
      </c>
      <c r="O1131" t="s">
        <v>28</v>
      </c>
      <c r="P1131" t="s">
        <v>3574</v>
      </c>
      <c r="Q1131" t="s">
        <v>98</v>
      </c>
      <c r="R1131" t="s">
        <v>3575</v>
      </c>
    </row>
    <row r="1132" spans="1:18" x14ac:dyDescent="0.35">
      <c r="A1132" t="s">
        <v>1022</v>
      </c>
      <c r="B1132" t="s">
        <v>59</v>
      </c>
      <c r="C1132" t="s">
        <v>20</v>
      </c>
      <c r="D1132" t="s">
        <v>3576</v>
      </c>
      <c r="E1132" t="s">
        <v>3577</v>
      </c>
      <c r="F1132" t="s">
        <v>83</v>
      </c>
      <c r="G1132" t="s">
        <v>128</v>
      </c>
      <c r="H1132" t="s">
        <v>197</v>
      </c>
      <c r="I1132" s="1">
        <v>45417</v>
      </c>
      <c r="J1132" t="s">
        <v>26</v>
      </c>
      <c r="K1132" t="s">
        <v>46</v>
      </c>
      <c r="L1132" s="2">
        <v>803.1</v>
      </c>
      <c r="M1132">
        <v>6</v>
      </c>
      <c r="N1132" s="2">
        <v>133.85</v>
      </c>
      <c r="O1132" t="s">
        <v>28</v>
      </c>
      <c r="P1132" t="s">
        <v>1620</v>
      </c>
      <c r="Q1132" t="s">
        <v>26</v>
      </c>
      <c r="R1132" t="s">
        <v>1620</v>
      </c>
    </row>
    <row r="1133" spans="1:18" x14ac:dyDescent="0.35">
      <c r="A1133" t="s">
        <v>461</v>
      </c>
      <c r="B1133" t="s">
        <v>101</v>
      </c>
      <c r="C1133" t="s">
        <v>225</v>
      </c>
      <c r="D1133" t="s">
        <v>3578</v>
      </c>
      <c r="E1133" t="s">
        <v>3579</v>
      </c>
      <c r="F1133" t="s">
        <v>83</v>
      </c>
      <c r="G1133" t="s">
        <v>54</v>
      </c>
      <c r="H1133" t="s">
        <v>69</v>
      </c>
      <c r="I1133" s="1">
        <v>45947</v>
      </c>
      <c r="J1133" t="s">
        <v>26</v>
      </c>
      <c r="K1133" t="s">
        <v>27</v>
      </c>
      <c r="L1133" s="2">
        <v>895.90380000000005</v>
      </c>
      <c r="M1133">
        <v>6</v>
      </c>
      <c r="N1133" s="2">
        <v>149.31729999999999</v>
      </c>
      <c r="O1133" t="s">
        <v>28</v>
      </c>
      <c r="P1133" t="s">
        <v>1694</v>
      </c>
      <c r="Q1133" t="s">
        <v>26</v>
      </c>
      <c r="R1133" t="s">
        <v>1694</v>
      </c>
    </row>
    <row r="1134" spans="1:18" x14ac:dyDescent="0.35">
      <c r="A1134" t="s">
        <v>151</v>
      </c>
      <c r="B1134" t="s">
        <v>152</v>
      </c>
      <c r="C1134" t="s">
        <v>50</v>
      </c>
      <c r="D1134" t="s">
        <v>3580</v>
      </c>
      <c r="E1134" t="s">
        <v>3581</v>
      </c>
      <c r="F1134" t="s">
        <v>23</v>
      </c>
      <c r="G1134" t="s">
        <v>36</v>
      </c>
      <c r="H1134" t="s">
        <v>69</v>
      </c>
      <c r="I1134" s="1">
        <v>44837</v>
      </c>
      <c r="J1134" t="s">
        <v>26</v>
      </c>
      <c r="K1134" t="s">
        <v>70</v>
      </c>
      <c r="L1134" s="2">
        <v>963.48419999999999</v>
      </c>
      <c r="M1134">
        <v>3</v>
      </c>
      <c r="N1134" s="2">
        <v>321.16140000000001</v>
      </c>
      <c r="O1134" t="s">
        <v>28</v>
      </c>
      <c r="P1134" t="s">
        <v>1045</v>
      </c>
      <c r="Q1134" t="s">
        <v>26</v>
      </c>
      <c r="R1134" t="s">
        <v>1045</v>
      </c>
    </row>
    <row r="1135" spans="1:18" x14ac:dyDescent="0.35">
      <c r="A1135" t="s">
        <v>1232</v>
      </c>
      <c r="B1135" t="s">
        <v>65</v>
      </c>
      <c r="C1135" t="s">
        <v>94</v>
      </c>
      <c r="D1135" t="s">
        <v>3582</v>
      </c>
      <c r="E1135" t="s">
        <v>3583</v>
      </c>
      <c r="F1135" t="s">
        <v>83</v>
      </c>
      <c r="G1135" t="s">
        <v>76</v>
      </c>
      <c r="H1135" t="s">
        <v>197</v>
      </c>
      <c r="I1135" s="1">
        <v>45796</v>
      </c>
      <c r="J1135" t="s">
        <v>26</v>
      </c>
      <c r="K1135" t="s">
        <v>62</v>
      </c>
      <c r="L1135" s="2">
        <v>965.64</v>
      </c>
      <c r="M1135">
        <v>2</v>
      </c>
      <c r="N1135" s="2">
        <v>482.82</v>
      </c>
      <c r="O1135" t="s">
        <v>28</v>
      </c>
      <c r="P1135" t="s">
        <v>2169</v>
      </c>
      <c r="Q1135" t="s">
        <v>26</v>
      </c>
      <c r="R1135" t="s">
        <v>2169</v>
      </c>
    </row>
    <row r="1136" spans="1:18" x14ac:dyDescent="0.35">
      <c r="A1136" t="s">
        <v>1639</v>
      </c>
      <c r="B1136" t="s">
        <v>145</v>
      </c>
      <c r="C1136" t="s">
        <v>20</v>
      </c>
      <c r="D1136" t="s">
        <v>3584</v>
      </c>
      <c r="E1136" t="s">
        <v>3585</v>
      </c>
      <c r="F1136" t="s">
        <v>45</v>
      </c>
      <c r="G1136" t="s">
        <v>128</v>
      </c>
      <c r="H1136" t="s">
        <v>212</v>
      </c>
      <c r="I1136" s="1">
        <v>45246</v>
      </c>
      <c r="J1136" t="s">
        <v>26</v>
      </c>
      <c r="K1136" t="s">
        <v>27</v>
      </c>
      <c r="L1136" s="2">
        <v>1217.2</v>
      </c>
      <c r="M1136">
        <v>5</v>
      </c>
      <c r="N1136" s="2">
        <v>243.44</v>
      </c>
      <c r="O1136" t="s">
        <v>28</v>
      </c>
      <c r="P1136" t="s">
        <v>3586</v>
      </c>
      <c r="Q1136" t="s">
        <v>98</v>
      </c>
      <c r="R1136" t="s">
        <v>3587</v>
      </c>
    </row>
    <row r="1137" spans="1:18" x14ac:dyDescent="0.35">
      <c r="A1137" t="s">
        <v>1402</v>
      </c>
      <c r="B1137" t="s">
        <v>41</v>
      </c>
      <c r="C1137" t="s">
        <v>73</v>
      </c>
      <c r="D1137" t="s">
        <v>3588</v>
      </c>
      <c r="E1137" t="s">
        <v>3589</v>
      </c>
      <c r="F1137" t="s">
        <v>54</v>
      </c>
      <c r="G1137" t="s">
        <v>84</v>
      </c>
      <c r="H1137" t="s">
        <v>55</v>
      </c>
      <c r="I1137" s="1">
        <v>45361</v>
      </c>
      <c r="J1137" t="s">
        <v>26</v>
      </c>
      <c r="K1137" t="s">
        <v>38</v>
      </c>
      <c r="L1137" s="2">
        <v>1174.67</v>
      </c>
      <c r="M1137">
        <v>7</v>
      </c>
      <c r="N1137" s="2">
        <v>167.81</v>
      </c>
      <c r="O1137" t="s">
        <v>28</v>
      </c>
      <c r="P1137" t="s">
        <v>3590</v>
      </c>
      <c r="Q1137" t="s">
        <v>26</v>
      </c>
      <c r="R1137" t="s">
        <v>3590</v>
      </c>
    </row>
    <row r="1138" spans="1:18" x14ac:dyDescent="0.35">
      <c r="A1138" t="s">
        <v>219</v>
      </c>
      <c r="B1138" t="s">
        <v>31</v>
      </c>
      <c r="C1138" t="s">
        <v>66</v>
      </c>
      <c r="D1138" t="s">
        <v>3591</v>
      </c>
      <c r="E1138" t="s">
        <v>3592</v>
      </c>
      <c r="F1138" t="s">
        <v>83</v>
      </c>
      <c r="G1138" t="s">
        <v>24</v>
      </c>
      <c r="H1138" t="s">
        <v>85</v>
      </c>
      <c r="I1138" s="1">
        <v>45089</v>
      </c>
      <c r="J1138" t="s">
        <v>26</v>
      </c>
      <c r="K1138" t="s">
        <v>86</v>
      </c>
      <c r="L1138" s="2">
        <v>2079.9</v>
      </c>
      <c r="M1138">
        <v>5</v>
      </c>
      <c r="N1138" s="2">
        <v>415.98</v>
      </c>
      <c r="O1138" t="s">
        <v>28</v>
      </c>
      <c r="P1138" t="s">
        <v>3593</v>
      </c>
      <c r="Q1138" t="s">
        <v>98</v>
      </c>
      <c r="R1138" t="s">
        <v>223</v>
      </c>
    </row>
    <row r="1139" spans="1:18" x14ac:dyDescent="0.35">
      <c r="A1139" t="s">
        <v>316</v>
      </c>
      <c r="B1139" t="s">
        <v>59</v>
      </c>
      <c r="C1139" t="s">
        <v>115</v>
      </c>
      <c r="D1139" t="s">
        <v>3594</v>
      </c>
      <c r="E1139" t="s">
        <v>3595</v>
      </c>
      <c r="F1139" t="s">
        <v>128</v>
      </c>
      <c r="G1139" t="s">
        <v>128</v>
      </c>
      <c r="H1139" t="s">
        <v>164</v>
      </c>
      <c r="I1139" s="1">
        <v>44600</v>
      </c>
      <c r="J1139" t="s">
        <v>26</v>
      </c>
      <c r="K1139" t="s">
        <v>56</v>
      </c>
      <c r="L1139" s="2">
        <v>4398.84</v>
      </c>
      <c r="M1139">
        <v>9</v>
      </c>
      <c r="N1139" s="2">
        <v>488.76</v>
      </c>
      <c r="O1139" t="s">
        <v>28</v>
      </c>
      <c r="P1139" t="s">
        <v>1427</v>
      </c>
      <c r="Q1139" t="s">
        <v>98</v>
      </c>
      <c r="R1139" t="s">
        <v>1428</v>
      </c>
    </row>
    <row r="1140" spans="1:18" x14ac:dyDescent="0.35">
      <c r="A1140" t="s">
        <v>151</v>
      </c>
      <c r="B1140" t="s">
        <v>152</v>
      </c>
      <c r="C1140" t="s">
        <v>50</v>
      </c>
      <c r="D1140" t="s">
        <v>3596</v>
      </c>
      <c r="E1140" t="s">
        <v>3597</v>
      </c>
      <c r="F1140" t="s">
        <v>35</v>
      </c>
      <c r="G1140" t="s">
        <v>128</v>
      </c>
      <c r="I1140" s="1" t="s">
        <v>3598</v>
      </c>
      <c r="J1140" t="s">
        <v>98</v>
      </c>
      <c r="K1140" t="s">
        <v>62</v>
      </c>
      <c r="L1140" s="2">
        <v>2513.64</v>
      </c>
      <c r="M1140">
        <v>6</v>
      </c>
      <c r="N1140" s="2">
        <v>418.94</v>
      </c>
      <c r="O1140" t="s">
        <v>28</v>
      </c>
      <c r="P1140" t="s">
        <v>3599</v>
      </c>
      <c r="Q1140" t="s">
        <v>98</v>
      </c>
      <c r="R1140" t="s">
        <v>3600</v>
      </c>
    </row>
    <row r="1141" spans="1:18" x14ac:dyDescent="0.35">
      <c r="A1141" t="s">
        <v>64</v>
      </c>
      <c r="B1141" t="s">
        <v>65</v>
      </c>
      <c r="C1141" t="s">
        <v>66</v>
      </c>
      <c r="D1141" t="s">
        <v>3601</v>
      </c>
      <c r="E1141" t="s">
        <v>3602</v>
      </c>
      <c r="F1141" t="s">
        <v>54</v>
      </c>
      <c r="G1141" t="s">
        <v>54</v>
      </c>
      <c r="H1141" t="s">
        <v>164</v>
      </c>
      <c r="I1141" s="1">
        <v>44975</v>
      </c>
      <c r="J1141" t="s">
        <v>26</v>
      </c>
      <c r="K1141" t="s">
        <v>56</v>
      </c>
      <c r="L1141" s="2">
        <v>2482.02</v>
      </c>
      <c r="M1141">
        <v>9</v>
      </c>
      <c r="N1141" s="2">
        <v>275.77999999999997</v>
      </c>
      <c r="O1141" t="s">
        <v>28</v>
      </c>
      <c r="P1141" t="s">
        <v>535</v>
      </c>
      <c r="Q1141" t="s">
        <v>26</v>
      </c>
      <c r="R1141" t="s">
        <v>535</v>
      </c>
    </row>
    <row r="1142" spans="1:18" x14ac:dyDescent="0.35">
      <c r="A1142" t="s">
        <v>739</v>
      </c>
      <c r="B1142" t="s">
        <v>239</v>
      </c>
      <c r="C1142" t="s">
        <v>194</v>
      </c>
      <c r="D1142" t="s">
        <v>3603</v>
      </c>
      <c r="E1142" t="s">
        <v>3604</v>
      </c>
      <c r="F1142" t="s">
        <v>54</v>
      </c>
      <c r="G1142" t="s">
        <v>24</v>
      </c>
      <c r="H1142" t="s">
        <v>181</v>
      </c>
      <c r="I1142" s="1">
        <v>44567</v>
      </c>
      <c r="J1142" t="s">
        <v>26</v>
      </c>
      <c r="K1142" t="s">
        <v>46</v>
      </c>
      <c r="L1142" s="2">
        <v>4696.5</v>
      </c>
      <c r="M1142">
        <v>10</v>
      </c>
      <c r="N1142" s="2">
        <v>469.65</v>
      </c>
      <c r="O1142" t="s">
        <v>28</v>
      </c>
      <c r="P1142" t="s">
        <v>742</v>
      </c>
      <c r="Q1142" t="s">
        <v>26</v>
      </c>
      <c r="R1142" t="s">
        <v>742</v>
      </c>
    </row>
    <row r="1143" spans="1:18" x14ac:dyDescent="0.35">
      <c r="A1143" t="s">
        <v>262</v>
      </c>
      <c r="B1143" t="s">
        <v>108</v>
      </c>
      <c r="C1143" t="s">
        <v>32</v>
      </c>
      <c r="D1143" t="s">
        <v>3605</v>
      </c>
      <c r="E1143" t="s">
        <v>3606</v>
      </c>
      <c r="F1143" t="s">
        <v>45</v>
      </c>
      <c r="G1143" t="s">
        <v>24</v>
      </c>
      <c r="H1143" t="s">
        <v>69</v>
      </c>
      <c r="I1143" s="1">
        <v>44497</v>
      </c>
      <c r="J1143" t="s">
        <v>26</v>
      </c>
      <c r="K1143" t="s">
        <v>56</v>
      </c>
      <c r="L1143" s="2">
        <v>161.5</v>
      </c>
      <c r="M1143">
        <v>10</v>
      </c>
      <c r="N1143" s="2">
        <v>16.149999999999999</v>
      </c>
      <c r="O1143" t="s">
        <v>28</v>
      </c>
      <c r="P1143" t="s">
        <v>265</v>
      </c>
      <c r="Q1143" t="s">
        <v>26</v>
      </c>
      <c r="R1143" t="s">
        <v>265</v>
      </c>
    </row>
    <row r="1144" spans="1:18" x14ac:dyDescent="0.35">
      <c r="A1144" t="s">
        <v>1511</v>
      </c>
      <c r="B1144" t="s">
        <v>414</v>
      </c>
      <c r="C1144" t="s">
        <v>115</v>
      </c>
      <c r="D1144" t="s">
        <v>3607</v>
      </c>
      <c r="E1144" t="s">
        <v>3608</v>
      </c>
      <c r="F1144" t="s">
        <v>45</v>
      </c>
      <c r="G1144" t="s">
        <v>54</v>
      </c>
      <c r="H1144" t="s">
        <v>197</v>
      </c>
      <c r="I1144" s="1">
        <v>44705</v>
      </c>
      <c r="J1144" t="s">
        <v>26</v>
      </c>
      <c r="K1144" t="s">
        <v>56</v>
      </c>
      <c r="L1144" s="2">
        <v>2286.3000000000002</v>
      </c>
      <c r="M1144">
        <v>6</v>
      </c>
      <c r="N1144" s="2">
        <v>381.05</v>
      </c>
      <c r="O1144" t="s">
        <v>28</v>
      </c>
      <c r="P1144" t="s">
        <v>2822</v>
      </c>
      <c r="Q1144" t="s">
        <v>26</v>
      </c>
      <c r="R1144" t="s">
        <v>2822</v>
      </c>
    </row>
    <row r="1145" spans="1:18" x14ac:dyDescent="0.35">
      <c r="A1145" t="s">
        <v>925</v>
      </c>
      <c r="B1145" t="s">
        <v>101</v>
      </c>
      <c r="C1145" t="s">
        <v>32</v>
      </c>
      <c r="D1145" t="s">
        <v>3609</v>
      </c>
      <c r="E1145" t="s">
        <v>3610</v>
      </c>
      <c r="F1145" t="s">
        <v>54</v>
      </c>
      <c r="G1145" t="s">
        <v>128</v>
      </c>
      <c r="H1145" t="s">
        <v>85</v>
      </c>
      <c r="I1145" s="1">
        <v>45819</v>
      </c>
      <c r="J1145" t="s">
        <v>26</v>
      </c>
      <c r="K1145" t="s">
        <v>62</v>
      </c>
      <c r="L1145" s="2">
        <v>470.25299999999999</v>
      </c>
      <c r="M1145">
        <v>10</v>
      </c>
      <c r="N1145" s="2">
        <v>47.025300000000001</v>
      </c>
      <c r="O1145" t="s">
        <v>28</v>
      </c>
      <c r="P1145" t="s">
        <v>1231</v>
      </c>
      <c r="Q1145" t="s">
        <v>26</v>
      </c>
      <c r="R1145" t="s">
        <v>1231</v>
      </c>
    </row>
    <row r="1146" spans="1:18" x14ac:dyDescent="0.35">
      <c r="A1146" t="s">
        <v>684</v>
      </c>
      <c r="B1146" t="s">
        <v>31</v>
      </c>
      <c r="C1146" t="s">
        <v>80</v>
      </c>
      <c r="D1146" t="s">
        <v>3611</v>
      </c>
      <c r="E1146" t="s">
        <v>3612</v>
      </c>
      <c r="F1146" t="s">
        <v>23</v>
      </c>
      <c r="G1146" t="s">
        <v>129</v>
      </c>
      <c r="H1146" t="s">
        <v>25</v>
      </c>
      <c r="I1146" s="1">
        <v>45029</v>
      </c>
      <c r="J1146" t="s">
        <v>26</v>
      </c>
      <c r="K1146" t="s">
        <v>46</v>
      </c>
      <c r="L1146" s="2">
        <v>1473.54</v>
      </c>
      <c r="M1146">
        <v>3</v>
      </c>
      <c r="N1146" s="2">
        <v>491.18</v>
      </c>
      <c r="O1146" t="s">
        <v>28</v>
      </c>
      <c r="P1146" t="s">
        <v>3426</v>
      </c>
      <c r="Q1146" t="s">
        <v>26</v>
      </c>
      <c r="R1146" t="s">
        <v>3426</v>
      </c>
    </row>
    <row r="1147" spans="1:18" x14ac:dyDescent="0.35">
      <c r="A1147" t="s">
        <v>266</v>
      </c>
      <c r="B1147" t="s">
        <v>167</v>
      </c>
      <c r="C1147" t="s">
        <v>115</v>
      </c>
      <c r="D1147" t="s">
        <v>3613</v>
      </c>
      <c r="E1147" t="s">
        <v>3614</v>
      </c>
      <c r="F1147" t="s">
        <v>35</v>
      </c>
      <c r="G1147" t="s">
        <v>129</v>
      </c>
      <c r="H1147" t="s">
        <v>197</v>
      </c>
      <c r="I1147" s="1">
        <v>44704</v>
      </c>
      <c r="J1147" t="s">
        <v>26</v>
      </c>
      <c r="K1147" t="s">
        <v>86</v>
      </c>
      <c r="L1147" s="2">
        <v>810.3</v>
      </c>
      <c r="M1147">
        <v>10</v>
      </c>
      <c r="N1147" s="2">
        <v>81.03</v>
      </c>
      <c r="O1147" t="s">
        <v>28</v>
      </c>
      <c r="P1147" t="s">
        <v>269</v>
      </c>
      <c r="Q1147" t="s">
        <v>26</v>
      </c>
      <c r="R1147" t="s">
        <v>269</v>
      </c>
    </row>
    <row r="1148" spans="1:18" x14ac:dyDescent="0.35">
      <c r="A1148" t="s">
        <v>627</v>
      </c>
      <c r="B1148" t="s">
        <v>59</v>
      </c>
      <c r="C1148" t="s">
        <v>73</v>
      </c>
      <c r="D1148" t="s">
        <v>3615</v>
      </c>
      <c r="E1148" t="s">
        <v>3616</v>
      </c>
      <c r="F1148" t="s">
        <v>53</v>
      </c>
      <c r="G1148" t="s">
        <v>54</v>
      </c>
      <c r="H1148" t="s">
        <v>212</v>
      </c>
      <c r="I1148" s="1">
        <v>45600</v>
      </c>
      <c r="J1148" t="s">
        <v>26</v>
      </c>
      <c r="K1148" t="s">
        <v>56</v>
      </c>
      <c r="L1148" s="2">
        <v>816.31169999999997</v>
      </c>
      <c r="M1148">
        <v>3</v>
      </c>
      <c r="N1148" s="2">
        <v>272.10390000000001</v>
      </c>
      <c r="O1148" t="s">
        <v>28</v>
      </c>
      <c r="P1148" t="s">
        <v>1836</v>
      </c>
      <c r="Q1148" t="s">
        <v>26</v>
      </c>
      <c r="R1148" t="s">
        <v>1836</v>
      </c>
    </row>
    <row r="1149" spans="1:18" x14ac:dyDescent="0.35">
      <c r="A1149" t="s">
        <v>113</v>
      </c>
      <c r="B1149" t="s">
        <v>114</v>
      </c>
      <c r="C1149" t="s">
        <v>115</v>
      </c>
      <c r="D1149" t="s">
        <v>3617</v>
      </c>
      <c r="E1149" t="s">
        <v>3618</v>
      </c>
      <c r="F1149" t="s">
        <v>54</v>
      </c>
      <c r="G1149" t="s">
        <v>54</v>
      </c>
      <c r="H1149" t="s">
        <v>118</v>
      </c>
      <c r="I1149" s="1">
        <v>45140</v>
      </c>
      <c r="J1149" t="s">
        <v>26</v>
      </c>
      <c r="K1149" t="s">
        <v>38</v>
      </c>
      <c r="L1149" s="2">
        <v>456.96</v>
      </c>
      <c r="M1149">
        <v>3</v>
      </c>
      <c r="N1149" s="2">
        <v>152.32</v>
      </c>
      <c r="O1149" t="s">
        <v>28</v>
      </c>
      <c r="P1149" t="s">
        <v>2636</v>
      </c>
      <c r="Q1149" t="s">
        <v>26</v>
      </c>
      <c r="R1149" t="s">
        <v>2636</v>
      </c>
    </row>
    <row r="1150" spans="1:18" x14ac:dyDescent="0.35">
      <c r="A1150" t="s">
        <v>547</v>
      </c>
      <c r="B1150" t="s">
        <v>114</v>
      </c>
      <c r="C1150" t="s">
        <v>173</v>
      </c>
      <c r="D1150" t="s">
        <v>3619</v>
      </c>
      <c r="E1150" t="s">
        <v>3620</v>
      </c>
      <c r="F1150" t="s">
        <v>54</v>
      </c>
      <c r="G1150" t="s">
        <v>35</v>
      </c>
      <c r="H1150" t="s">
        <v>37</v>
      </c>
      <c r="I1150" s="1">
        <v>44548</v>
      </c>
      <c r="J1150" t="s">
        <v>26</v>
      </c>
      <c r="K1150" t="s">
        <v>62</v>
      </c>
      <c r="L1150" s="2">
        <v>144.41999999999999</v>
      </c>
      <c r="M1150">
        <v>2</v>
      </c>
      <c r="N1150" s="2">
        <v>72.209999999999994</v>
      </c>
      <c r="O1150" t="s">
        <v>28</v>
      </c>
      <c r="P1150" t="s">
        <v>551</v>
      </c>
      <c r="Q1150" t="s">
        <v>26</v>
      </c>
      <c r="R1150" t="s">
        <v>551</v>
      </c>
    </row>
    <row r="1151" spans="1:18" x14ac:dyDescent="0.35">
      <c r="A1151" t="s">
        <v>215</v>
      </c>
      <c r="B1151" t="s">
        <v>145</v>
      </c>
      <c r="C1151" t="s">
        <v>32</v>
      </c>
      <c r="D1151" t="s">
        <v>3621</v>
      </c>
      <c r="E1151" t="s">
        <v>3622</v>
      </c>
      <c r="F1151" t="s">
        <v>83</v>
      </c>
      <c r="G1151" t="s">
        <v>129</v>
      </c>
      <c r="I1151" s="1" t="s">
        <v>111</v>
      </c>
      <c r="J1151" t="s">
        <v>98</v>
      </c>
      <c r="K1151" t="s">
        <v>27</v>
      </c>
      <c r="L1151" s="2">
        <v>2331.84</v>
      </c>
      <c r="M1151">
        <v>7</v>
      </c>
      <c r="N1151" s="2">
        <v>333.12</v>
      </c>
      <c r="O1151" t="s">
        <v>28</v>
      </c>
      <c r="P1151" t="s">
        <v>658</v>
      </c>
      <c r="Q1151" t="s">
        <v>26</v>
      </c>
      <c r="R1151" t="s">
        <v>658</v>
      </c>
    </row>
    <row r="1152" spans="1:18" x14ac:dyDescent="0.35">
      <c r="A1152" t="s">
        <v>1874</v>
      </c>
      <c r="B1152" t="s">
        <v>49</v>
      </c>
      <c r="C1152" t="s">
        <v>42</v>
      </c>
      <c r="D1152" t="s">
        <v>3623</v>
      </c>
      <c r="E1152" t="s">
        <v>3624</v>
      </c>
      <c r="F1152" t="s">
        <v>53</v>
      </c>
      <c r="G1152" t="s">
        <v>129</v>
      </c>
      <c r="H1152" t="s">
        <v>104</v>
      </c>
      <c r="I1152" s="1">
        <v>45112</v>
      </c>
      <c r="J1152" t="s">
        <v>26</v>
      </c>
      <c r="K1152" t="s">
        <v>62</v>
      </c>
      <c r="L1152" s="2">
        <v>853.4</v>
      </c>
      <c r="M1152">
        <v>2</v>
      </c>
      <c r="N1152" s="2">
        <v>426.7</v>
      </c>
      <c r="O1152" t="s">
        <v>28</v>
      </c>
      <c r="P1152" t="s">
        <v>1877</v>
      </c>
      <c r="Q1152" t="s">
        <v>26</v>
      </c>
      <c r="R1152" t="s">
        <v>1877</v>
      </c>
    </row>
    <row r="1153" spans="1:18" x14ac:dyDescent="0.35">
      <c r="A1153" t="s">
        <v>3203</v>
      </c>
      <c r="B1153" t="s">
        <v>152</v>
      </c>
      <c r="C1153" t="s">
        <v>94</v>
      </c>
      <c r="D1153" t="s">
        <v>3625</v>
      </c>
      <c r="E1153" t="s">
        <v>3626</v>
      </c>
      <c r="F1153" t="s">
        <v>54</v>
      </c>
      <c r="G1153" t="s">
        <v>36</v>
      </c>
      <c r="H1153" t="s">
        <v>197</v>
      </c>
      <c r="I1153" s="1">
        <v>45792</v>
      </c>
      <c r="J1153" t="s">
        <v>26</v>
      </c>
      <c r="K1153" t="s">
        <v>46</v>
      </c>
      <c r="L1153" s="2">
        <v>4936.8</v>
      </c>
      <c r="M1153">
        <v>10</v>
      </c>
      <c r="N1153" s="2">
        <v>493.68</v>
      </c>
      <c r="O1153" t="s">
        <v>28</v>
      </c>
      <c r="P1153" t="s">
        <v>3627</v>
      </c>
      <c r="Q1153" t="s">
        <v>26</v>
      </c>
      <c r="R1153" t="s">
        <v>3627</v>
      </c>
    </row>
    <row r="1154" spans="1:18" x14ac:dyDescent="0.35">
      <c r="A1154" t="s">
        <v>338</v>
      </c>
      <c r="B1154" t="s">
        <v>101</v>
      </c>
      <c r="C1154" t="s">
        <v>89</v>
      </c>
      <c r="D1154" t="s">
        <v>3628</v>
      </c>
      <c r="E1154" t="s">
        <v>3629</v>
      </c>
      <c r="F1154" t="s">
        <v>23</v>
      </c>
      <c r="G1154" t="s">
        <v>35</v>
      </c>
      <c r="H1154" t="s">
        <v>212</v>
      </c>
      <c r="I1154" s="1">
        <v>44507</v>
      </c>
      <c r="J1154" t="s">
        <v>26</v>
      </c>
      <c r="K1154" t="s">
        <v>27</v>
      </c>
      <c r="L1154" s="2">
        <v>3837.24</v>
      </c>
      <c r="M1154">
        <v>9</v>
      </c>
      <c r="N1154" s="2">
        <v>426.36</v>
      </c>
      <c r="O1154" t="s">
        <v>28</v>
      </c>
      <c r="P1154" t="s">
        <v>3630</v>
      </c>
      <c r="Q1154" t="s">
        <v>26</v>
      </c>
      <c r="R1154" t="s">
        <v>3630</v>
      </c>
    </row>
    <row r="1155" spans="1:18" x14ac:dyDescent="0.35">
      <c r="A1155" t="s">
        <v>547</v>
      </c>
      <c r="B1155" t="s">
        <v>114</v>
      </c>
      <c r="C1155" t="s">
        <v>173</v>
      </c>
      <c r="D1155" t="s">
        <v>3631</v>
      </c>
      <c r="E1155" t="s">
        <v>3632</v>
      </c>
      <c r="F1155" t="s">
        <v>23</v>
      </c>
      <c r="G1155" t="s">
        <v>76</v>
      </c>
      <c r="H1155" t="s">
        <v>85</v>
      </c>
      <c r="I1155" s="1">
        <v>45828</v>
      </c>
      <c r="J1155" t="s">
        <v>26</v>
      </c>
      <c r="K1155" t="s">
        <v>46</v>
      </c>
      <c r="L1155" s="2">
        <v>677.28</v>
      </c>
      <c r="M1155">
        <v>3</v>
      </c>
      <c r="N1155" s="2">
        <v>225.76</v>
      </c>
      <c r="O1155" t="s">
        <v>28</v>
      </c>
      <c r="P1155" t="s">
        <v>3633</v>
      </c>
      <c r="Q1155" t="s">
        <v>98</v>
      </c>
      <c r="R1155" t="s">
        <v>2295</v>
      </c>
    </row>
    <row r="1156" spans="1:18" x14ac:dyDescent="0.35">
      <c r="A1156" t="s">
        <v>474</v>
      </c>
      <c r="B1156" t="s">
        <v>114</v>
      </c>
      <c r="C1156" t="s">
        <v>94</v>
      </c>
      <c r="D1156" t="s">
        <v>3634</v>
      </c>
      <c r="E1156" t="s">
        <v>3635</v>
      </c>
      <c r="F1156" t="s">
        <v>45</v>
      </c>
      <c r="G1156" t="s">
        <v>54</v>
      </c>
      <c r="H1156" t="s">
        <v>77</v>
      </c>
      <c r="I1156" s="1">
        <v>44811</v>
      </c>
      <c r="J1156" t="s">
        <v>26</v>
      </c>
      <c r="K1156" t="s">
        <v>70</v>
      </c>
      <c r="L1156" s="2">
        <v>1169.08</v>
      </c>
      <c r="M1156">
        <v>4</v>
      </c>
      <c r="N1156" s="2">
        <v>292.27</v>
      </c>
      <c r="O1156" t="s">
        <v>28</v>
      </c>
      <c r="P1156" t="s">
        <v>477</v>
      </c>
      <c r="Q1156" t="s">
        <v>26</v>
      </c>
      <c r="R1156" t="s">
        <v>477</v>
      </c>
    </row>
    <row r="1157" spans="1:18" x14ac:dyDescent="0.35">
      <c r="A1157" t="s">
        <v>810</v>
      </c>
      <c r="B1157" t="s">
        <v>414</v>
      </c>
      <c r="C1157" t="s">
        <v>80</v>
      </c>
      <c r="D1157" t="s">
        <v>3636</v>
      </c>
      <c r="E1157" t="s">
        <v>3637</v>
      </c>
      <c r="F1157" t="s">
        <v>23</v>
      </c>
      <c r="G1157" t="s">
        <v>54</v>
      </c>
      <c r="H1157" t="s">
        <v>55</v>
      </c>
      <c r="I1157" s="1">
        <v>45375</v>
      </c>
      <c r="J1157" t="s">
        <v>26</v>
      </c>
      <c r="K1157" t="s">
        <v>38</v>
      </c>
      <c r="L1157" s="2">
        <v>1309.5899999999999</v>
      </c>
      <c r="M1157">
        <v>3</v>
      </c>
      <c r="N1157" s="2">
        <v>436.53</v>
      </c>
      <c r="O1157" t="s">
        <v>28</v>
      </c>
      <c r="P1157" t="s">
        <v>3638</v>
      </c>
      <c r="Q1157" t="s">
        <v>98</v>
      </c>
      <c r="R1157" t="s">
        <v>3210</v>
      </c>
    </row>
    <row r="1158" spans="1:18" x14ac:dyDescent="0.35">
      <c r="A1158" t="s">
        <v>270</v>
      </c>
      <c r="B1158" t="s">
        <v>152</v>
      </c>
      <c r="C1158" t="s">
        <v>42</v>
      </c>
      <c r="D1158" t="s">
        <v>3639</v>
      </c>
      <c r="E1158" t="s">
        <v>3640</v>
      </c>
      <c r="F1158" t="s">
        <v>45</v>
      </c>
      <c r="G1158" t="s">
        <v>36</v>
      </c>
      <c r="H1158" t="s">
        <v>212</v>
      </c>
      <c r="I1158" s="1">
        <v>44503</v>
      </c>
      <c r="J1158" t="s">
        <v>26</v>
      </c>
      <c r="K1158" t="s">
        <v>38</v>
      </c>
      <c r="L1158" s="2">
        <v>1800.18</v>
      </c>
      <c r="M1158">
        <v>6</v>
      </c>
      <c r="N1158" s="2">
        <v>300.02999999999997</v>
      </c>
      <c r="O1158" t="s">
        <v>28</v>
      </c>
      <c r="P1158" t="s">
        <v>3641</v>
      </c>
      <c r="Q1158" t="s">
        <v>26</v>
      </c>
      <c r="R1158" t="s">
        <v>3641</v>
      </c>
    </row>
    <row r="1159" spans="1:18" x14ac:dyDescent="0.35">
      <c r="A1159" t="s">
        <v>659</v>
      </c>
      <c r="B1159" t="s">
        <v>49</v>
      </c>
      <c r="C1159" t="s">
        <v>194</v>
      </c>
      <c r="D1159" t="s">
        <v>3642</v>
      </c>
      <c r="E1159" t="s">
        <v>3643</v>
      </c>
      <c r="F1159" t="s">
        <v>128</v>
      </c>
      <c r="G1159" t="s">
        <v>35</v>
      </c>
      <c r="H1159" t="s">
        <v>164</v>
      </c>
      <c r="I1159" s="1">
        <v>45697</v>
      </c>
      <c r="J1159" t="s">
        <v>26</v>
      </c>
      <c r="K1159" t="s">
        <v>38</v>
      </c>
      <c r="L1159" s="2">
        <v>609.5</v>
      </c>
      <c r="M1159">
        <v>2</v>
      </c>
      <c r="N1159" s="2">
        <v>304.75</v>
      </c>
      <c r="O1159" t="s">
        <v>28</v>
      </c>
      <c r="P1159" t="s">
        <v>3644</v>
      </c>
      <c r="Q1159" t="s">
        <v>26</v>
      </c>
      <c r="R1159" t="s">
        <v>3644</v>
      </c>
    </row>
    <row r="1160" spans="1:18" x14ac:dyDescent="0.35">
      <c r="A1160" t="s">
        <v>522</v>
      </c>
      <c r="B1160" t="s">
        <v>152</v>
      </c>
      <c r="C1160" t="s">
        <v>225</v>
      </c>
      <c r="D1160" t="s">
        <v>3645</v>
      </c>
      <c r="E1160" t="s">
        <v>3646</v>
      </c>
      <c r="F1160" t="s">
        <v>83</v>
      </c>
      <c r="G1160" t="s">
        <v>24</v>
      </c>
      <c r="I1160" s="1" t="s">
        <v>111</v>
      </c>
      <c r="J1160" t="s">
        <v>98</v>
      </c>
      <c r="K1160" t="s">
        <v>27</v>
      </c>
      <c r="L1160" s="2">
        <v>313.98</v>
      </c>
      <c r="M1160">
        <v>3</v>
      </c>
      <c r="N1160" s="2">
        <v>104.66</v>
      </c>
      <c r="O1160" t="s">
        <v>28</v>
      </c>
      <c r="P1160" t="s">
        <v>3647</v>
      </c>
      <c r="Q1160" t="s">
        <v>26</v>
      </c>
      <c r="R1160" t="s">
        <v>3647</v>
      </c>
    </row>
    <row r="1161" spans="1:18" x14ac:dyDescent="0.35">
      <c r="A1161" t="s">
        <v>1402</v>
      </c>
      <c r="B1161" t="s">
        <v>41</v>
      </c>
      <c r="C1161" t="s">
        <v>73</v>
      </c>
      <c r="D1161" t="s">
        <v>3648</v>
      </c>
      <c r="E1161" t="s">
        <v>3649</v>
      </c>
      <c r="F1161" t="s">
        <v>54</v>
      </c>
      <c r="G1161" t="s">
        <v>128</v>
      </c>
      <c r="H1161" t="s">
        <v>55</v>
      </c>
      <c r="I1161" s="1">
        <v>45733</v>
      </c>
      <c r="J1161" t="s">
        <v>26</v>
      </c>
      <c r="K1161" t="s">
        <v>62</v>
      </c>
      <c r="L1161" s="2">
        <v>1099.42</v>
      </c>
      <c r="M1161">
        <v>7</v>
      </c>
      <c r="N1161" s="2">
        <v>157.06</v>
      </c>
      <c r="O1161" t="s">
        <v>28</v>
      </c>
      <c r="P1161" t="s">
        <v>1405</v>
      </c>
      <c r="Q1161" t="s">
        <v>26</v>
      </c>
      <c r="R1161" t="s">
        <v>1405</v>
      </c>
    </row>
    <row r="1162" spans="1:18" x14ac:dyDescent="0.35">
      <c r="A1162" t="s">
        <v>995</v>
      </c>
      <c r="B1162" t="s">
        <v>31</v>
      </c>
      <c r="C1162" t="s">
        <v>73</v>
      </c>
      <c r="D1162" t="s">
        <v>3650</v>
      </c>
      <c r="E1162" t="s">
        <v>3651</v>
      </c>
      <c r="F1162" t="s">
        <v>53</v>
      </c>
      <c r="G1162" t="s">
        <v>35</v>
      </c>
      <c r="H1162" t="s">
        <v>197</v>
      </c>
      <c r="I1162" s="1">
        <v>44321</v>
      </c>
      <c r="J1162" t="s">
        <v>26</v>
      </c>
      <c r="K1162" t="s">
        <v>86</v>
      </c>
      <c r="L1162" s="2">
        <v>3076.8</v>
      </c>
      <c r="M1162">
        <v>8</v>
      </c>
      <c r="N1162" s="2">
        <v>384.6</v>
      </c>
      <c r="O1162" t="s">
        <v>28</v>
      </c>
      <c r="P1162" t="s">
        <v>998</v>
      </c>
      <c r="Q1162" t="s">
        <v>26</v>
      </c>
      <c r="R1162" t="s">
        <v>998</v>
      </c>
    </row>
    <row r="1163" spans="1:18" x14ac:dyDescent="0.35">
      <c r="A1163" t="s">
        <v>371</v>
      </c>
      <c r="B1163" t="s">
        <v>239</v>
      </c>
      <c r="C1163" t="s">
        <v>20</v>
      </c>
      <c r="D1163" t="s">
        <v>3652</v>
      </c>
      <c r="E1163" t="s">
        <v>3653</v>
      </c>
      <c r="F1163" t="s">
        <v>128</v>
      </c>
      <c r="G1163" t="s">
        <v>84</v>
      </c>
      <c r="H1163" t="s">
        <v>181</v>
      </c>
      <c r="I1163" s="1">
        <v>44583</v>
      </c>
      <c r="J1163" t="s">
        <v>26</v>
      </c>
      <c r="K1163" t="s">
        <v>27</v>
      </c>
      <c r="L1163" s="2">
        <v>1907</v>
      </c>
      <c r="M1163">
        <v>10</v>
      </c>
      <c r="N1163" s="2">
        <v>190.7</v>
      </c>
      <c r="O1163" t="s">
        <v>28</v>
      </c>
      <c r="P1163" t="s">
        <v>3654</v>
      </c>
      <c r="Q1163" t="s">
        <v>26</v>
      </c>
      <c r="R1163" t="s">
        <v>3654</v>
      </c>
    </row>
    <row r="1164" spans="1:18" x14ac:dyDescent="0.35">
      <c r="A1164" t="s">
        <v>816</v>
      </c>
      <c r="B1164" t="s">
        <v>145</v>
      </c>
      <c r="C1164" t="s">
        <v>173</v>
      </c>
      <c r="D1164" t="s">
        <v>3655</v>
      </c>
      <c r="E1164" t="s">
        <v>3656</v>
      </c>
      <c r="F1164" t="s">
        <v>54</v>
      </c>
      <c r="G1164" t="s">
        <v>129</v>
      </c>
      <c r="H1164" t="s">
        <v>104</v>
      </c>
      <c r="I1164" s="1">
        <v>45118</v>
      </c>
      <c r="J1164" t="s">
        <v>26</v>
      </c>
      <c r="K1164" t="s">
        <v>27</v>
      </c>
      <c r="L1164" s="2">
        <v>275.37</v>
      </c>
      <c r="M1164">
        <v>3</v>
      </c>
      <c r="N1164" s="2">
        <v>91.79</v>
      </c>
      <c r="O1164" t="s">
        <v>28</v>
      </c>
      <c r="P1164" t="s">
        <v>2184</v>
      </c>
      <c r="Q1164" t="s">
        <v>98</v>
      </c>
      <c r="R1164" t="s">
        <v>1146</v>
      </c>
    </row>
    <row r="1165" spans="1:18" x14ac:dyDescent="0.35">
      <c r="A1165" t="s">
        <v>351</v>
      </c>
      <c r="B1165" t="s">
        <v>19</v>
      </c>
      <c r="C1165" t="s">
        <v>32</v>
      </c>
      <c r="D1165" t="s">
        <v>3657</v>
      </c>
      <c r="E1165" t="s">
        <v>3658</v>
      </c>
      <c r="F1165" t="s">
        <v>45</v>
      </c>
      <c r="G1165" t="s">
        <v>84</v>
      </c>
      <c r="I1165" s="1" t="s">
        <v>111</v>
      </c>
      <c r="J1165" t="s">
        <v>98</v>
      </c>
      <c r="K1165" t="s">
        <v>38</v>
      </c>
      <c r="L1165" s="2">
        <v>68.388999999999996</v>
      </c>
      <c r="M1165">
        <v>10</v>
      </c>
      <c r="N1165" s="2">
        <v>6.8388999999999998</v>
      </c>
      <c r="O1165" t="s">
        <v>28</v>
      </c>
      <c r="P1165" t="s">
        <v>1964</v>
      </c>
      <c r="Q1165" t="s">
        <v>26</v>
      </c>
      <c r="R1165" t="s">
        <v>1964</v>
      </c>
    </row>
    <row r="1166" spans="1:18" x14ac:dyDescent="0.35">
      <c r="A1166" t="s">
        <v>598</v>
      </c>
      <c r="B1166" t="s">
        <v>65</v>
      </c>
      <c r="C1166" t="s">
        <v>32</v>
      </c>
      <c r="D1166" t="s">
        <v>3659</v>
      </c>
      <c r="E1166" t="s">
        <v>3660</v>
      </c>
      <c r="F1166" t="s">
        <v>23</v>
      </c>
      <c r="G1166" t="s">
        <v>76</v>
      </c>
      <c r="H1166" t="s">
        <v>77</v>
      </c>
      <c r="I1166" s="1">
        <v>45174</v>
      </c>
      <c r="J1166" t="s">
        <v>26</v>
      </c>
      <c r="K1166" t="s">
        <v>70</v>
      </c>
      <c r="L1166" s="2">
        <v>187.97</v>
      </c>
      <c r="M1166">
        <v>1</v>
      </c>
      <c r="N1166" s="2">
        <v>187.97</v>
      </c>
      <c r="O1166" t="s">
        <v>28</v>
      </c>
      <c r="P1166" t="s">
        <v>3661</v>
      </c>
      <c r="Q1166" t="s">
        <v>26</v>
      </c>
      <c r="R1166" t="s">
        <v>3661</v>
      </c>
    </row>
    <row r="1167" spans="1:18" x14ac:dyDescent="0.35">
      <c r="A1167" t="s">
        <v>184</v>
      </c>
      <c r="B1167" t="s">
        <v>101</v>
      </c>
      <c r="C1167" t="s">
        <v>161</v>
      </c>
      <c r="D1167" t="s">
        <v>3662</v>
      </c>
      <c r="E1167" t="s">
        <v>3663</v>
      </c>
      <c r="F1167" t="s">
        <v>53</v>
      </c>
      <c r="G1167" t="s">
        <v>84</v>
      </c>
      <c r="H1167" t="s">
        <v>25</v>
      </c>
      <c r="I1167" s="1">
        <v>45766</v>
      </c>
      <c r="J1167" t="s">
        <v>26</v>
      </c>
      <c r="K1167" t="s">
        <v>86</v>
      </c>
      <c r="L1167" s="2">
        <v>130.0376</v>
      </c>
      <c r="M1167">
        <v>7</v>
      </c>
      <c r="N1167" s="2">
        <v>18.576799999999999</v>
      </c>
      <c r="O1167" t="s">
        <v>28</v>
      </c>
      <c r="P1167" t="s">
        <v>187</v>
      </c>
      <c r="Q1167" t="s">
        <v>26</v>
      </c>
      <c r="R1167" t="s">
        <v>187</v>
      </c>
    </row>
    <row r="1168" spans="1:18" x14ac:dyDescent="0.35">
      <c r="A1168" t="s">
        <v>1714</v>
      </c>
      <c r="B1168" t="s">
        <v>49</v>
      </c>
      <c r="C1168" t="s">
        <v>66</v>
      </c>
      <c r="D1168" t="s">
        <v>3664</v>
      </c>
      <c r="E1168" t="s">
        <v>3665</v>
      </c>
      <c r="F1168" t="s">
        <v>54</v>
      </c>
      <c r="G1168" t="s">
        <v>24</v>
      </c>
      <c r="H1168" t="s">
        <v>118</v>
      </c>
      <c r="I1168" s="1">
        <v>44431</v>
      </c>
      <c r="J1168" t="s">
        <v>26</v>
      </c>
      <c r="K1168" t="s">
        <v>70</v>
      </c>
      <c r="L1168" s="2">
        <v>56.996600000000001</v>
      </c>
      <c r="M1168">
        <v>1</v>
      </c>
      <c r="N1168" s="2">
        <v>56.996600000000001</v>
      </c>
      <c r="O1168" t="s">
        <v>28</v>
      </c>
      <c r="P1168" t="s">
        <v>3666</v>
      </c>
      <c r="Q1168" t="s">
        <v>98</v>
      </c>
      <c r="R1168" t="s">
        <v>3667</v>
      </c>
    </row>
    <row r="1169" spans="1:18" x14ac:dyDescent="0.35">
      <c r="A1169" t="s">
        <v>58</v>
      </c>
      <c r="B1169" t="s">
        <v>59</v>
      </c>
      <c r="C1169" t="s">
        <v>50</v>
      </c>
      <c r="D1169" t="s">
        <v>3668</v>
      </c>
      <c r="E1169" t="s">
        <v>3669</v>
      </c>
      <c r="F1169" t="s">
        <v>54</v>
      </c>
      <c r="G1169" t="s">
        <v>54</v>
      </c>
      <c r="H1169" t="s">
        <v>181</v>
      </c>
      <c r="I1169" s="1">
        <v>44222</v>
      </c>
      <c r="J1169" t="s">
        <v>26</v>
      </c>
      <c r="K1169" t="s">
        <v>27</v>
      </c>
      <c r="L1169" s="2">
        <v>847.2</v>
      </c>
      <c r="M1169">
        <v>4</v>
      </c>
      <c r="N1169" s="2">
        <v>211.8</v>
      </c>
      <c r="O1169" t="s">
        <v>28</v>
      </c>
      <c r="P1169" t="s">
        <v>2553</v>
      </c>
      <c r="Q1169" t="s">
        <v>26</v>
      </c>
      <c r="R1169" t="s">
        <v>2553</v>
      </c>
    </row>
    <row r="1170" spans="1:18" x14ac:dyDescent="0.35">
      <c r="A1170" t="s">
        <v>1770</v>
      </c>
      <c r="B1170" t="s">
        <v>152</v>
      </c>
      <c r="C1170" t="s">
        <v>161</v>
      </c>
      <c r="D1170" t="s">
        <v>3670</v>
      </c>
      <c r="E1170" t="s">
        <v>3671</v>
      </c>
      <c r="F1170" t="s">
        <v>35</v>
      </c>
      <c r="G1170" t="s">
        <v>36</v>
      </c>
      <c r="H1170" t="s">
        <v>104</v>
      </c>
      <c r="I1170" s="1">
        <v>45110</v>
      </c>
      <c r="J1170" t="s">
        <v>26</v>
      </c>
      <c r="K1170" t="s">
        <v>70</v>
      </c>
      <c r="L1170" s="2">
        <v>690.68</v>
      </c>
      <c r="M1170">
        <v>4</v>
      </c>
      <c r="N1170" s="2">
        <v>172.67</v>
      </c>
      <c r="O1170" t="s">
        <v>28</v>
      </c>
      <c r="P1170" t="s">
        <v>3672</v>
      </c>
      <c r="Q1170" t="s">
        <v>26</v>
      </c>
      <c r="R1170" t="s">
        <v>3672</v>
      </c>
    </row>
    <row r="1171" spans="1:18" x14ac:dyDescent="0.35">
      <c r="A1171" t="s">
        <v>619</v>
      </c>
      <c r="B1171" t="s">
        <v>101</v>
      </c>
      <c r="C1171" t="s">
        <v>115</v>
      </c>
      <c r="D1171" t="s">
        <v>3673</v>
      </c>
      <c r="E1171" t="s">
        <v>3674</v>
      </c>
      <c r="F1171" t="s">
        <v>54</v>
      </c>
      <c r="G1171" t="s">
        <v>84</v>
      </c>
      <c r="I1171" s="1" t="s">
        <v>3675</v>
      </c>
      <c r="J1171" t="s">
        <v>98</v>
      </c>
      <c r="K1171" t="s">
        <v>38</v>
      </c>
      <c r="L1171" s="2">
        <v>515.82000000000005</v>
      </c>
      <c r="M1171">
        <v>2</v>
      </c>
      <c r="N1171" s="2">
        <v>257.91000000000003</v>
      </c>
      <c r="O1171" t="s">
        <v>28</v>
      </c>
      <c r="P1171" t="s">
        <v>3676</v>
      </c>
      <c r="Q1171" t="s">
        <v>26</v>
      </c>
      <c r="R1171" t="s">
        <v>3676</v>
      </c>
    </row>
    <row r="1172" spans="1:18" x14ac:dyDescent="0.35">
      <c r="A1172" t="s">
        <v>538</v>
      </c>
      <c r="B1172" t="s">
        <v>414</v>
      </c>
      <c r="C1172" t="s">
        <v>32</v>
      </c>
      <c r="D1172" t="s">
        <v>3677</v>
      </c>
      <c r="E1172" t="s">
        <v>3678</v>
      </c>
      <c r="F1172" t="s">
        <v>23</v>
      </c>
      <c r="G1172" t="s">
        <v>35</v>
      </c>
      <c r="H1172" t="s">
        <v>77</v>
      </c>
      <c r="I1172" s="1">
        <v>44826</v>
      </c>
      <c r="J1172" t="s">
        <v>26</v>
      </c>
      <c r="K1172" t="s">
        <v>27</v>
      </c>
      <c r="L1172" s="2">
        <v>38.76</v>
      </c>
      <c r="M1172">
        <v>4</v>
      </c>
      <c r="N1172" s="2">
        <v>9.69</v>
      </c>
      <c r="O1172" t="s">
        <v>28</v>
      </c>
      <c r="P1172" t="s">
        <v>1574</v>
      </c>
      <c r="Q1172" t="s">
        <v>98</v>
      </c>
      <c r="R1172" t="s">
        <v>1575</v>
      </c>
    </row>
    <row r="1173" spans="1:18" x14ac:dyDescent="0.35">
      <c r="A1173" t="s">
        <v>1053</v>
      </c>
      <c r="B1173" t="s">
        <v>414</v>
      </c>
      <c r="C1173" t="s">
        <v>94</v>
      </c>
      <c r="D1173" t="s">
        <v>3679</v>
      </c>
      <c r="E1173" t="s">
        <v>3680</v>
      </c>
      <c r="F1173" t="s">
        <v>54</v>
      </c>
      <c r="G1173" t="s">
        <v>129</v>
      </c>
      <c r="H1173" t="s">
        <v>77</v>
      </c>
      <c r="I1173" s="1">
        <v>45172</v>
      </c>
      <c r="J1173" t="s">
        <v>26</v>
      </c>
      <c r="K1173" t="s">
        <v>70</v>
      </c>
      <c r="L1173" s="2">
        <v>568.65</v>
      </c>
      <c r="M1173">
        <v>3</v>
      </c>
      <c r="N1173" s="2">
        <v>189.55</v>
      </c>
      <c r="O1173" t="s">
        <v>28</v>
      </c>
      <c r="P1173" t="s">
        <v>2864</v>
      </c>
      <c r="Q1173" t="s">
        <v>26</v>
      </c>
      <c r="R1173" t="s">
        <v>2864</v>
      </c>
    </row>
    <row r="1174" spans="1:18" x14ac:dyDescent="0.35">
      <c r="A1174" t="s">
        <v>636</v>
      </c>
      <c r="B1174" t="s">
        <v>101</v>
      </c>
      <c r="C1174" t="s">
        <v>20</v>
      </c>
      <c r="D1174" t="s">
        <v>3681</v>
      </c>
      <c r="E1174" t="s">
        <v>3682</v>
      </c>
      <c r="F1174" t="s">
        <v>54</v>
      </c>
      <c r="G1174" t="s">
        <v>128</v>
      </c>
      <c r="H1174" t="s">
        <v>104</v>
      </c>
      <c r="I1174" s="1">
        <v>45490</v>
      </c>
      <c r="J1174" t="s">
        <v>26</v>
      </c>
      <c r="K1174" t="s">
        <v>27</v>
      </c>
      <c r="L1174" s="2">
        <v>889.5942</v>
      </c>
      <c r="M1174">
        <v>2</v>
      </c>
      <c r="N1174" s="2">
        <v>444.7971</v>
      </c>
      <c r="O1174" t="s">
        <v>28</v>
      </c>
      <c r="P1174" t="s">
        <v>639</v>
      </c>
      <c r="Q1174" t="s">
        <v>26</v>
      </c>
      <c r="R1174" t="s">
        <v>639</v>
      </c>
    </row>
    <row r="1175" spans="1:18" x14ac:dyDescent="0.35">
      <c r="A1175" t="s">
        <v>219</v>
      </c>
      <c r="B1175" t="s">
        <v>31</v>
      </c>
      <c r="C1175" t="s">
        <v>66</v>
      </c>
      <c r="D1175" t="s">
        <v>3683</v>
      </c>
      <c r="E1175" t="s">
        <v>3684</v>
      </c>
      <c r="F1175" t="s">
        <v>83</v>
      </c>
      <c r="G1175" t="s">
        <v>24</v>
      </c>
      <c r="H1175" t="s">
        <v>55</v>
      </c>
      <c r="I1175" s="1">
        <v>44647</v>
      </c>
      <c r="J1175" t="s">
        <v>26</v>
      </c>
      <c r="K1175" t="s">
        <v>70</v>
      </c>
      <c r="L1175" s="2">
        <v>4889</v>
      </c>
      <c r="M1175">
        <v>10</v>
      </c>
      <c r="N1175" s="2">
        <v>488.9</v>
      </c>
      <c r="O1175" t="s">
        <v>28</v>
      </c>
      <c r="P1175" t="s">
        <v>1317</v>
      </c>
      <c r="Q1175" t="s">
        <v>26</v>
      </c>
      <c r="R1175" t="s">
        <v>1317</v>
      </c>
    </row>
    <row r="1176" spans="1:18" x14ac:dyDescent="0.35">
      <c r="A1176" t="s">
        <v>1714</v>
      </c>
      <c r="B1176" t="s">
        <v>49</v>
      </c>
      <c r="C1176" t="s">
        <v>66</v>
      </c>
      <c r="D1176" t="s">
        <v>3685</v>
      </c>
      <c r="E1176" t="s">
        <v>3686</v>
      </c>
      <c r="F1176" t="s">
        <v>54</v>
      </c>
      <c r="G1176" t="s">
        <v>84</v>
      </c>
      <c r="I1176" s="1" t="s">
        <v>111</v>
      </c>
      <c r="J1176" t="s">
        <v>98</v>
      </c>
      <c r="K1176" t="s">
        <v>62</v>
      </c>
      <c r="L1176" s="2">
        <v>4344.03</v>
      </c>
      <c r="M1176">
        <v>9</v>
      </c>
      <c r="N1176" s="2">
        <v>482.67</v>
      </c>
      <c r="O1176" t="s">
        <v>28</v>
      </c>
      <c r="P1176" t="s">
        <v>2903</v>
      </c>
      <c r="Q1176" t="s">
        <v>26</v>
      </c>
      <c r="R1176" t="s">
        <v>2903</v>
      </c>
    </row>
    <row r="1177" spans="1:18" x14ac:dyDescent="0.35">
      <c r="A1177" t="s">
        <v>483</v>
      </c>
      <c r="B1177" t="s">
        <v>121</v>
      </c>
      <c r="C1177" t="s">
        <v>194</v>
      </c>
      <c r="D1177" t="s">
        <v>3687</v>
      </c>
      <c r="E1177" t="s">
        <v>3688</v>
      </c>
      <c r="F1177" t="s">
        <v>53</v>
      </c>
      <c r="G1177" t="s">
        <v>54</v>
      </c>
      <c r="H1177" t="s">
        <v>212</v>
      </c>
      <c r="I1177" s="1">
        <v>44868</v>
      </c>
      <c r="J1177" t="s">
        <v>26</v>
      </c>
      <c r="K1177" t="s">
        <v>70</v>
      </c>
      <c r="L1177" s="2">
        <v>2600.4299999999998</v>
      </c>
      <c r="M1177">
        <v>7</v>
      </c>
      <c r="N1177" s="2">
        <v>371.49</v>
      </c>
      <c r="O1177" t="s">
        <v>28</v>
      </c>
      <c r="P1177" t="s">
        <v>1742</v>
      </c>
      <c r="Q1177" t="s">
        <v>26</v>
      </c>
      <c r="R1177" t="s">
        <v>1742</v>
      </c>
    </row>
    <row r="1178" spans="1:18" x14ac:dyDescent="0.35">
      <c r="A1178" t="s">
        <v>2081</v>
      </c>
      <c r="B1178" t="s">
        <v>167</v>
      </c>
      <c r="C1178" t="s">
        <v>50</v>
      </c>
      <c r="D1178" t="s">
        <v>3689</v>
      </c>
      <c r="E1178" t="s">
        <v>3690</v>
      </c>
      <c r="F1178" t="s">
        <v>45</v>
      </c>
      <c r="G1178" t="s">
        <v>54</v>
      </c>
      <c r="H1178" t="s">
        <v>55</v>
      </c>
      <c r="I1178" s="1">
        <v>45742</v>
      </c>
      <c r="J1178" t="s">
        <v>26</v>
      </c>
      <c r="K1178" t="s">
        <v>86</v>
      </c>
      <c r="L1178" s="2">
        <v>285.3168</v>
      </c>
      <c r="M1178">
        <v>1</v>
      </c>
      <c r="N1178" s="2">
        <v>285.3168</v>
      </c>
      <c r="O1178" t="s">
        <v>28</v>
      </c>
      <c r="P1178" t="s">
        <v>3188</v>
      </c>
      <c r="Q1178" t="s">
        <v>26</v>
      </c>
      <c r="R1178" t="s">
        <v>3188</v>
      </c>
    </row>
    <row r="1179" spans="1:18" x14ac:dyDescent="0.35">
      <c r="A1179" t="s">
        <v>120</v>
      </c>
      <c r="B1179" t="s">
        <v>121</v>
      </c>
      <c r="C1179" t="s">
        <v>80</v>
      </c>
      <c r="D1179" t="s">
        <v>3691</v>
      </c>
      <c r="E1179" t="s">
        <v>3692</v>
      </c>
      <c r="F1179" t="s">
        <v>53</v>
      </c>
      <c r="G1179" t="s">
        <v>128</v>
      </c>
      <c r="I1179" s="1" t="s">
        <v>3693</v>
      </c>
      <c r="J1179" t="s">
        <v>98</v>
      </c>
      <c r="K1179" t="s">
        <v>27</v>
      </c>
      <c r="L1179" s="2">
        <v>2367.9</v>
      </c>
      <c r="M1179">
        <v>10</v>
      </c>
      <c r="N1179" s="2">
        <v>236.79</v>
      </c>
      <c r="O1179" t="s">
        <v>28</v>
      </c>
      <c r="P1179" t="s">
        <v>3694</v>
      </c>
      <c r="Q1179" t="s">
        <v>98</v>
      </c>
      <c r="R1179" t="s">
        <v>494</v>
      </c>
    </row>
    <row r="1180" spans="1:18" x14ac:dyDescent="0.35">
      <c r="A1180" t="s">
        <v>483</v>
      </c>
      <c r="B1180" t="s">
        <v>121</v>
      </c>
      <c r="C1180" t="s">
        <v>194</v>
      </c>
      <c r="D1180" t="s">
        <v>3695</v>
      </c>
      <c r="E1180" t="s">
        <v>3696</v>
      </c>
      <c r="F1180" t="s">
        <v>83</v>
      </c>
      <c r="G1180" t="s">
        <v>129</v>
      </c>
      <c r="H1180" t="s">
        <v>104</v>
      </c>
      <c r="I1180" s="1">
        <v>44766</v>
      </c>
      <c r="J1180" t="s">
        <v>26</v>
      </c>
      <c r="K1180" t="s">
        <v>46</v>
      </c>
      <c r="L1180" s="2">
        <v>1168.3499999999999</v>
      </c>
      <c r="M1180">
        <v>3</v>
      </c>
      <c r="N1180" s="2">
        <v>389.45</v>
      </c>
      <c r="O1180" t="s">
        <v>28</v>
      </c>
      <c r="P1180" t="s">
        <v>2097</v>
      </c>
      <c r="Q1180" t="s">
        <v>98</v>
      </c>
      <c r="R1180" t="s">
        <v>487</v>
      </c>
    </row>
    <row r="1181" spans="1:18" x14ac:dyDescent="0.35">
      <c r="A1181" t="s">
        <v>581</v>
      </c>
      <c r="B1181" t="s">
        <v>145</v>
      </c>
      <c r="C1181" t="s">
        <v>94</v>
      </c>
      <c r="D1181" t="s">
        <v>3697</v>
      </c>
      <c r="E1181" t="s">
        <v>3698</v>
      </c>
      <c r="F1181" t="s">
        <v>45</v>
      </c>
      <c r="G1181" t="s">
        <v>84</v>
      </c>
      <c r="H1181" t="s">
        <v>197</v>
      </c>
      <c r="I1181" s="1">
        <v>45053</v>
      </c>
      <c r="J1181" t="s">
        <v>26</v>
      </c>
      <c r="K1181" t="s">
        <v>38</v>
      </c>
      <c r="L1181" s="2">
        <v>2786.82</v>
      </c>
      <c r="M1181">
        <v>6</v>
      </c>
      <c r="N1181" s="2">
        <v>464.47</v>
      </c>
      <c r="O1181" t="s">
        <v>28</v>
      </c>
      <c r="P1181" t="s">
        <v>3699</v>
      </c>
      <c r="Q1181" t="s">
        <v>26</v>
      </c>
      <c r="R1181" t="s">
        <v>3699</v>
      </c>
    </row>
    <row r="1182" spans="1:18" x14ac:dyDescent="0.35">
      <c r="A1182" t="s">
        <v>1253</v>
      </c>
      <c r="B1182" t="s">
        <v>41</v>
      </c>
      <c r="C1182" t="s">
        <v>173</v>
      </c>
      <c r="D1182" t="s">
        <v>3700</v>
      </c>
      <c r="E1182" t="s">
        <v>3701</v>
      </c>
      <c r="F1182" t="s">
        <v>54</v>
      </c>
      <c r="G1182" t="s">
        <v>35</v>
      </c>
      <c r="H1182" t="s">
        <v>197</v>
      </c>
      <c r="I1182" s="1">
        <v>45063</v>
      </c>
      <c r="J1182" t="s">
        <v>26</v>
      </c>
      <c r="K1182" t="s">
        <v>70</v>
      </c>
      <c r="L1182" s="2">
        <v>2820.78</v>
      </c>
      <c r="M1182">
        <v>6</v>
      </c>
      <c r="N1182" s="2">
        <v>470.13</v>
      </c>
      <c r="O1182" t="s">
        <v>28</v>
      </c>
      <c r="P1182" t="s">
        <v>3702</v>
      </c>
      <c r="Q1182" t="s">
        <v>98</v>
      </c>
      <c r="R1182" t="s">
        <v>2786</v>
      </c>
    </row>
    <row r="1183" spans="1:18" x14ac:dyDescent="0.35">
      <c r="A1183" t="s">
        <v>953</v>
      </c>
      <c r="B1183" t="s">
        <v>19</v>
      </c>
      <c r="C1183" t="s">
        <v>115</v>
      </c>
      <c r="D1183" t="s">
        <v>3703</v>
      </c>
      <c r="E1183" t="s">
        <v>3704</v>
      </c>
      <c r="F1183" t="s">
        <v>83</v>
      </c>
      <c r="G1183" t="s">
        <v>24</v>
      </c>
      <c r="H1183" t="s">
        <v>77</v>
      </c>
      <c r="I1183" s="1">
        <v>45921</v>
      </c>
      <c r="J1183" t="s">
        <v>26</v>
      </c>
      <c r="K1183" t="s">
        <v>86</v>
      </c>
      <c r="L1183" s="2">
        <v>2735.0039999999999</v>
      </c>
      <c r="M1183">
        <v>8</v>
      </c>
      <c r="N1183" s="2">
        <v>341.87549999999999</v>
      </c>
      <c r="O1183" t="s">
        <v>28</v>
      </c>
      <c r="P1183" t="s">
        <v>3705</v>
      </c>
      <c r="Q1183" t="s">
        <v>26</v>
      </c>
      <c r="R1183" t="s">
        <v>3705</v>
      </c>
    </row>
    <row r="1184" spans="1:18" x14ac:dyDescent="0.35">
      <c r="A1184" t="s">
        <v>1257</v>
      </c>
      <c r="B1184" t="s">
        <v>114</v>
      </c>
      <c r="C1184" t="s">
        <v>89</v>
      </c>
      <c r="D1184" t="s">
        <v>3706</v>
      </c>
      <c r="E1184" t="s">
        <v>3707</v>
      </c>
      <c r="F1184" t="s">
        <v>54</v>
      </c>
      <c r="G1184" t="s">
        <v>36</v>
      </c>
      <c r="H1184" t="s">
        <v>37</v>
      </c>
      <c r="I1184" s="1">
        <v>44558</v>
      </c>
      <c r="J1184" t="s">
        <v>26</v>
      </c>
      <c r="K1184" t="s">
        <v>46</v>
      </c>
      <c r="L1184" s="2">
        <v>2231.6999999999998</v>
      </c>
      <c r="M1184">
        <v>6</v>
      </c>
      <c r="N1184" s="2">
        <v>371.95</v>
      </c>
      <c r="O1184" t="s">
        <v>28</v>
      </c>
      <c r="P1184" t="s">
        <v>1296</v>
      </c>
      <c r="Q1184" t="s">
        <v>98</v>
      </c>
      <c r="R1184" t="s">
        <v>1261</v>
      </c>
    </row>
    <row r="1185" spans="1:18" x14ac:dyDescent="0.35">
      <c r="A1185" t="s">
        <v>816</v>
      </c>
      <c r="B1185" t="s">
        <v>145</v>
      </c>
      <c r="C1185" t="s">
        <v>173</v>
      </c>
      <c r="D1185" t="s">
        <v>3708</v>
      </c>
      <c r="E1185" t="s">
        <v>3709</v>
      </c>
      <c r="F1185" t="s">
        <v>35</v>
      </c>
      <c r="G1185" t="s">
        <v>54</v>
      </c>
      <c r="H1185" t="s">
        <v>25</v>
      </c>
      <c r="I1185" s="1">
        <v>45768</v>
      </c>
      <c r="J1185" t="s">
        <v>26</v>
      </c>
      <c r="K1185" t="s">
        <v>62</v>
      </c>
      <c r="L1185" s="2">
        <v>1282.08</v>
      </c>
      <c r="M1185">
        <v>8</v>
      </c>
      <c r="N1185" s="2">
        <v>160.26</v>
      </c>
      <c r="O1185" t="s">
        <v>28</v>
      </c>
      <c r="P1185" t="s">
        <v>3710</v>
      </c>
      <c r="Q1185" t="s">
        <v>26</v>
      </c>
      <c r="R1185" t="s">
        <v>3710</v>
      </c>
    </row>
    <row r="1186" spans="1:18" x14ac:dyDescent="0.35">
      <c r="A1186" t="s">
        <v>1190</v>
      </c>
      <c r="B1186" t="s">
        <v>121</v>
      </c>
      <c r="C1186" t="s">
        <v>173</v>
      </c>
      <c r="D1186" t="s">
        <v>3711</v>
      </c>
      <c r="E1186" t="s">
        <v>3712</v>
      </c>
      <c r="F1186" t="s">
        <v>35</v>
      </c>
      <c r="G1186" t="s">
        <v>129</v>
      </c>
      <c r="H1186" t="s">
        <v>37</v>
      </c>
      <c r="I1186" s="1">
        <v>45274</v>
      </c>
      <c r="J1186" t="s">
        <v>26</v>
      </c>
      <c r="K1186" t="s">
        <v>56</v>
      </c>
      <c r="L1186" s="2">
        <v>64.45</v>
      </c>
      <c r="M1186">
        <v>1</v>
      </c>
      <c r="N1186" s="2">
        <v>64.45</v>
      </c>
      <c r="O1186" t="s">
        <v>28</v>
      </c>
      <c r="P1186" t="s">
        <v>3713</v>
      </c>
      <c r="Q1186" t="s">
        <v>98</v>
      </c>
      <c r="R1186" t="s">
        <v>3714</v>
      </c>
    </row>
    <row r="1187" spans="1:18" x14ac:dyDescent="0.35">
      <c r="A1187" t="s">
        <v>2528</v>
      </c>
      <c r="B1187" t="s">
        <v>31</v>
      </c>
      <c r="C1187" t="s">
        <v>161</v>
      </c>
      <c r="D1187" t="s">
        <v>3715</v>
      </c>
      <c r="E1187" t="s">
        <v>3716</v>
      </c>
      <c r="F1187" t="s">
        <v>45</v>
      </c>
      <c r="G1187" t="s">
        <v>128</v>
      </c>
      <c r="H1187" t="s">
        <v>197</v>
      </c>
      <c r="I1187" s="1">
        <v>45061</v>
      </c>
      <c r="J1187" t="s">
        <v>26</v>
      </c>
      <c r="K1187" t="s">
        <v>86</v>
      </c>
      <c r="L1187" s="2">
        <v>1889.6587999999999</v>
      </c>
      <c r="M1187">
        <v>4</v>
      </c>
      <c r="N1187" s="2">
        <v>472.41469999999998</v>
      </c>
      <c r="O1187" t="s">
        <v>28</v>
      </c>
      <c r="P1187" t="s">
        <v>3176</v>
      </c>
      <c r="Q1187" t="s">
        <v>26</v>
      </c>
      <c r="R1187" t="s">
        <v>3176</v>
      </c>
    </row>
    <row r="1188" spans="1:18" x14ac:dyDescent="0.35">
      <c r="A1188" t="s">
        <v>1171</v>
      </c>
      <c r="B1188" t="s">
        <v>19</v>
      </c>
      <c r="C1188" t="s">
        <v>80</v>
      </c>
      <c r="D1188" t="s">
        <v>3717</v>
      </c>
      <c r="E1188" t="s">
        <v>3718</v>
      </c>
      <c r="F1188" t="s">
        <v>45</v>
      </c>
      <c r="G1188" t="s">
        <v>35</v>
      </c>
      <c r="H1188" t="s">
        <v>55</v>
      </c>
      <c r="I1188" s="1">
        <v>44639</v>
      </c>
      <c r="J1188" t="s">
        <v>26</v>
      </c>
      <c r="K1188" t="s">
        <v>56</v>
      </c>
      <c r="L1188" s="2">
        <v>872.88</v>
      </c>
      <c r="M1188">
        <v>8</v>
      </c>
      <c r="N1188" s="2">
        <v>109.11</v>
      </c>
      <c r="O1188" t="s">
        <v>28</v>
      </c>
      <c r="P1188" t="s">
        <v>2879</v>
      </c>
      <c r="Q1188" t="s">
        <v>26</v>
      </c>
      <c r="R1188" t="s">
        <v>2879</v>
      </c>
    </row>
    <row r="1189" spans="1:18" x14ac:dyDescent="0.35">
      <c r="A1189" t="s">
        <v>581</v>
      </c>
      <c r="B1189" t="s">
        <v>145</v>
      </c>
      <c r="C1189" t="s">
        <v>94</v>
      </c>
      <c r="D1189" t="s">
        <v>3719</v>
      </c>
      <c r="E1189" t="s">
        <v>3720</v>
      </c>
      <c r="F1189" t="s">
        <v>54</v>
      </c>
      <c r="G1189" t="s">
        <v>36</v>
      </c>
      <c r="H1189" t="s">
        <v>104</v>
      </c>
      <c r="I1189" s="1">
        <v>45839</v>
      </c>
      <c r="J1189" t="s">
        <v>26</v>
      </c>
      <c r="K1189" t="s">
        <v>70</v>
      </c>
      <c r="L1189" s="2">
        <v>58.51</v>
      </c>
      <c r="M1189">
        <v>1</v>
      </c>
      <c r="N1189" s="2">
        <v>58.51</v>
      </c>
      <c r="O1189" t="s">
        <v>28</v>
      </c>
      <c r="P1189" t="s">
        <v>615</v>
      </c>
      <c r="Q1189" t="s">
        <v>26</v>
      </c>
      <c r="R1189" t="s">
        <v>615</v>
      </c>
    </row>
    <row r="1190" spans="1:18" x14ac:dyDescent="0.35">
      <c r="A1190" t="s">
        <v>1213</v>
      </c>
      <c r="B1190" t="s">
        <v>114</v>
      </c>
      <c r="C1190" t="s">
        <v>32</v>
      </c>
      <c r="D1190" t="s">
        <v>3721</v>
      </c>
      <c r="E1190" t="s">
        <v>3722</v>
      </c>
      <c r="F1190" t="s">
        <v>53</v>
      </c>
      <c r="G1190" t="s">
        <v>35</v>
      </c>
      <c r="H1190" t="s">
        <v>197</v>
      </c>
      <c r="I1190" s="1">
        <v>44702</v>
      </c>
      <c r="J1190" t="s">
        <v>26</v>
      </c>
      <c r="K1190" t="s">
        <v>62</v>
      </c>
      <c r="L1190" s="2">
        <v>3430.44</v>
      </c>
      <c r="M1190">
        <v>9</v>
      </c>
      <c r="N1190" s="2">
        <v>381.16</v>
      </c>
      <c r="O1190" t="s">
        <v>28</v>
      </c>
      <c r="P1190" t="s">
        <v>3723</v>
      </c>
      <c r="Q1190" t="s">
        <v>26</v>
      </c>
      <c r="R1190" t="s">
        <v>3723</v>
      </c>
    </row>
    <row r="1191" spans="1:18" x14ac:dyDescent="0.35">
      <c r="A1191" t="s">
        <v>405</v>
      </c>
      <c r="B1191" t="s">
        <v>152</v>
      </c>
      <c r="C1191" t="s">
        <v>115</v>
      </c>
      <c r="D1191" t="s">
        <v>3724</v>
      </c>
      <c r="E1191" t="s">
        <v>3725</v>
      </c>
      <c r="F1191" t="s">
        <v>45</v>
      </c>
      <c r="G1191" t="s">
        <v>24</v>
      </c>
      <c r="H1191" t="s">
        <v>104</v>
      </c>
      <c r="I1191" s="1">
        <v>45113</v>
      </c>
      <c r="J1191" t="s">
        <v>26</v>
      </c>
      <c r="K1191" t="s">
        <v>38</v>
      </c>
      <c r="L1191" s="2">
        <v>959.09249999999997</v>
      </c>
      <c r="M1191">
        <v>5</v>
      </c>
      <c r="N1191" s="2">
        <v>191.8185</v>
      </c>
      <c r="O1191" t="s">
        <v>28</v>
      </c>
      <c r="P1191" t="s">
        <v>3370</v>
      </c>
      <c r="Q1191" t="s">
        <v>26</v>
      </c>
      <c r="R1191" t="s">
        <v>3370</v>
      </c>
    </row>
    <row r="1192" spans="1:18" x14ac:dyDescent="0.35">
      <c r="A1192" t="s">
        <v>297</v>
      </c>
      <c r="B1192" t="s">
        <v>19</v>
      </c>
      <c r="C1192" t="s">
        <v>73</v>
      </c>
      <c r="D1192" t="s">
        <v>3726</v>
      </c>
      <c r="E1192" t="s">
        <v>3727</v>
      </c>
      <c r="F1192" t="s">
        <v>54</v>
      </c>
      <c r="G1192" t="s">
        <v>129</v>
      </c>
      <c r="H1192" t="s">
        <v>181</v>
      </c>
      <c r="I1192" s="1">
        <v>45318</v>
      </c>
      <c r="J1192" t="s">
        <v>26</v>
      </c>
      <c r="K1192" t="s">
        <v>62</v>
      </c>
      <c r="L1192" s="2">
        <v>1329.58</v>
      </c>
      <c r="M1192">
        <v>7</v>
      </c>
      <c r="N1192" s="2">
        <v>189.94</v>
      </c>
      <c r="O1192" t="s">
        <v>28</v>
      </c>
      <c r="P1192" t="s">
        <v>3728</v>
      </c>
      <c r="Q1192" t="s">
        <v>26</v>
      </c>
      <c r="R1192" t="s">
        <v>3728</v>
      </c>
    </row>
    <row r="1193" spans="1:18" x14ac:dyDescent="0.35">
      <c r="A1193" t="s">
        <v>429</v>
      </c>
      <c r="B1193" t="s">
        <v>101</v>
      </c>
      <c r="C1193" t="s">
        <v>66</v>
      </c>
      <c r="D1193" t="s">
        <v>3729</v>
      </c>
      <c r="E1193" t="s">
        <v>3730</v>
      </c>
      <c r="F1193" t="s">
        <v>45</v>
      </c>
      <c r="G1193" t="s">
        <v>84</v>
      </c>
      <c r="H1193" t="s">
        <v>181</v>
      </c>
      <c r="I1193" s="1">
        <v>44939</v>
      </c>
      <c r="J1193" t="s">
        <v>26</v>
      </c>
      <c r="K1193" t="s">
        <v>27</v>
      </c>
      <c r="L1193" s="2">
        <v>3340.72</v>
      </c>
      <c r="M1193">
        <v>8</v>
      </c>
      <c r="N1193" s="2">
        <v>417.59</v>
      </c>
      <c r="O1193" t="s">
        <v>28</v>
      </c>
      <c r="P1193" t="s">
        <v>2706</v>
      </c>
      <c r="Q1193" t="s">
        <v>98</v>
      </c>
      <c r="R1193" t="s">
        <v>2707</v>
      </c>
    </row>
    <row r="1194" spans="1:18" x14ac:dyDescent="0.35">
      <c r="A1194" t="s">
        <v>18</v>
      </c>
      <c r="B1194" t="s">
        <v>19</v>
      </c>
      <c r="C1194" t="s">
        <v>20</v>
      </c>
      <c r="D1194" t="s">
        <v>3731</v>
      </c>
      <c r="E1194" t="s">
        <v>3732</v>
      </c>
      <c r="F1194" t="s">
        <v>54</v>
      </c>
      <c r="G1194" t="s">
        <v>35</v>
      </c>
      <c r="H1194" t="s">
        <v>69</v>
      </c>
      <c r="I1194" s="1">
        <v>45578</v>
      </c>
      <c r="J1194" t="s">
        <v>26</v>
      </c>
      <c r="K1194" t="s">
        <v>62</v>
      </c>
      <c r="L1194" s="2">
        <v>1699.39</v>
      </c>
      <c r="M1194">
        <v>7</v>
      </c>
      <c r="N1194" s="2">
        <v>242.77</v>
      </c>
      <c r="O1194" t="s">
        <v>28</v>
      </c>
      <c r="P1194" t="s">
        <v>29</v>
      </c>
      <c r="Q1194" t="s">
        <v>26</v>
      </c>
      <c r="R1194" t="s">
        <v>29</v>
      </c>
    </row>
    <row r="1195" spans="1:18" x14ac:dyDescent="0.35">
      <c r="A1195" t="s">
        <v>2418</v>
      </c>
      <c r="B1195" t="s">
        <v>49</v>
      </c>
      <c r="C1195" t="s">
        <v>89</v>
      </c>
      <c r="D1195" t="s">
        <v>3733</v>
      </c>
      <c r="E1195" t="s">
        <v>3734</v>
      </c>
      <c r="F1195" t="s">
        <v>53</v>
      </c>
      <c r="G1195" t="s">
        <v>76</v>
      </c>
      <c r="I1195" s="1" t="s">
        <v>111</v>
      </c>
      <c r="J1195" t="s">
        <v>98</v>
      </c>
      <c r="K1195" t="s">
        <v>70</v>
      </c>
      <c r="L1195" s="2">
        <v>160.6491</v>
      </c>
      <c r="M1195">
        <v>3</v>
      </c>
      <c r="N1195" s="2">
        <v>53.549700000000001</v>
      </c>
      <c r="O1195" t="s">
        <v>28</v>
      </c>
      <c r="P1195" t="s">
        <v>3735</v>
      </c>
      <c r="Q1195" t="s">
        <v>98</v>
      </c>
      <c r="R1195" t="s">
        <v>2448</v>
      </c>
    </row>
    <row r="1196" spans="1:18" x14ac:dyDescent="0.35">
      <c r="A1196" t="s">
        <v>125</v>
      </c>
      <c r="B1196" t="s">
        <v>31</v>
      </c>
      <c r="C1196" t="s">
        <v>42</v>
      </c>
      <c r="D1196" t="s">
        <v>3736</v>
      </c>
      <c r="E1196" t="s">
        <v>3737</v>
      </c>
      <c r="F1196" t="s">
        <v>128</v>
      </c>
      <c r="G1196" t="s">
        <v>36</v>
      </c>
      <c r="H1196" t="s">
        <v>212</v>
      </c>
      <c r="I1196" s="1">
        <v>45241</v>
      </c>
      <c r="J1196" t="s">
        <v>26</v>
      </c>
      <c r="K1196" t="s">
        <v>70</v>
      </c>
      <c r="L1196" s="2">
        <v>1810.35</v>
      </c>
      <c r="M1196">
        <v>5</v>
      </c>
      <c r="N1196" s="2">
        <v>362.07</v>
      </c>
      <c r="O1196" t="s">
        <v>28</v>
      </c>
      <c r="P1196" t="s">
        <v>3738</v>
      </c>
      <c r="Q1196" t="s">
        <v>26</v>
      </c>
      <c r="R1196" t="s">
        <v>3738</v>
      </c>
    </row>
    <row r="1197" spans="1:18" x14ac:dyDescent="0.35">
      <c r="A1197" t="s">
        <v>735</v>
      </c>
      <c r="B1197" t="s">
        <v>414</v>
      </c>
      <c r="C1197" t="s">
        <v>73</v>
      </c>
      <c r="D1197" t="s">
        <v>3739</v>
      </c>
      <c r="E1197" t="s">
        <v>3740</v>
      </c>
      <c r="F1197" t="s">
        <v>128</v>
      </c>
      <c r="G1197" t="s">
        <v>76</v>
      </c>
      <c r="H1197" t="s">
        <v>104</v>
      </c>
      <c r="I1197" s="1">
        <v>45131</v>
      </c>
      <c r="J1197" t="s">
        <v>26</v>
      </c>
      <c r="K1197" t="s">
        <v>86</v>
      </c>
      <c r="L1197" s="2">
        <v>47.68</v>
      </c>
      <c r="M1197">
        <v>4</v>
      </c>
      <c r="N1197" s="2">
        <v>11.92</v>
      </c>
      <c r="O1197" t="s">
        <v>28</v>
      </c>
      <c r="P1197" t="s">
        <v>3741</v>
      </c>
      <c r="Q1197" t="s">
        <v>98</v>
      </c>
      <c r="R1197" t="s">
        <v>3742</v>
      </c>
    </row>
    <row r="1198" spans="1:18" x14ac:dyDescent="0.35">
      <c r="A1198" t="s">
        <v>1232</v>
      </c>
      <c r="B1198" t="s">
        <v>65</v>
      </c>
      <c r="C1198" t="s">
        <v>94</v>
      </c>
      <c r="D1198" t="s">
        <v>3743</v>
      </c>
      <c r="E1198" t="s">
        <v>3744</v>
      </c>
      <c r="F1198" t="s">
        <v>83</v>
      </c>
      <c r="G1198" t="s">
        <v>76</v>
      </c>
      <c r="H1198" t="s">
        <v>181</v>
      </c>
      <c r="I1198" s="1">
        <v>45665</v>
      </c>
      <c r="J1198" t="s">
        <v>26</v>
      </c>
      <c r="K1198" t="s">
        <v>56</v>
      </c>
      <c r="L1198" s="2">
        <v>847.84</v>
      </c>
      <c r="M1198">
        <v>4</v>
      </c>
      <c r="N1198" s="2">
        <v>211.96</v>
      </c>
      <c r="O1198" t="s">
        <v>28</v>
      </c>
      <c r="P1198" t="s">
        <v>1235</v>
      </c>
      <c r="Q1198" t="s">
        <v>26</v>
      </c>
      <c r="R1198" t="s">
        <v>1235</v>
      </c>
    </row>
    <row r="1199" spans="1:18" x14ac:dyDescent="0.35">
      <c r="A1199" t="s">
        <v>712</v>
      </c>
      <c r="B1199" t="s">
        <v>167</v>
      </c>
      <c r="C1199" t="s">
        <v>173</v>
      </c>
      <c r="D1199" t="s">
        <v>3745</v>
      </c>
      <c r="E1199" t="s">
        <v>3746</v>
      </c>
      <c r="F1199" t="s">
        <v>53</v>
      </c>
      <c r="G1199" t="s">
        <v>129</v>
      </c>
      <c r="I1199" s="1" t="s">
        <v>111</v>
      </c>
      <c r="J1199" t="s">
        <v>98</v>
      </c>
      <c r="K1199" t="s">
        <v>70</v>
      </c>
      <c r="L1199" s="2">
        <v>1197.03</v>
      </c>
      <c r="M1199">
        <v>3</v>
      </c>
      <c r="N1199" s="2">
        <v>399.01</v>
      </c>
      <c r="O1199" t="s">
        <v>28</v>
      </c>
      <c r="P1199" t="s">
        <v>3266</v>
      </c>
      <c r="Q1199" t="s">
        <v>26</v>
      </c>
      <c r="R1199" t="s">
        <v>3266</v>
      </c>
    </row>
    <row r="1200" spans="1:18" x14ac:dyDescent="0.35">
      <c r="A1200" t="s">
        <v>58</v>
      </c>
      <c r="B1200" t="s">
        <v>59</v>
      </c>
      <c r="C1200" t="s">
        <v>50</v>
      </c>
      <c r="D1200" t="s">
        <v>3747</v>
      </c>
      <c r="E1200" t="s">
        <v>3748</v>
      </c>
      <c r="F1200" t="s">
        <v>54</v>
      </c>
      <c r="G1200" t="s">
        <v>24</v>
      </c>
      <c r="I1200" s="1" t="s">
        <v>3749</v>
      </c>
      <c r="J1200" t="s">
        <v>98</v>
      </c>
      <c r="K1200" t="s">
        <v>70</v>
      </c>
      <c r="L1200" s="2">
        <v>281.85000000000002</v>
      </c>
      <c r="M1200">
        <v>3</v>
      </c>
      <c r="N1200" s="2">
        <v>93.95</v>
      </c>
      <c r="O1200" t="s">
        <v>28</v>
      </c>
      <c r="P1200" t="s">
        <v>3750</v>
      </c>
      <c r="Q1200" t="s">
        <v>26</v>
      </c>
      <c r="R1200" t="s">
        <v>3750</v>
      </c>
    </row>
    <row r="1201" spans="1:18" x14ac:dyDescent="0.35">
      <c r="A1201" t="s">
        <v>1217</v>
      </c>
      <c r="B1201" t="s">
        <v>239</v>
      </c>
      <c r="C1201" t="s">
        <v>173</v>
      </c>
      <c r="D1201" t="s">
        <v>3751</v>
      </c>
      <c r="E1201" t="s">
        <v>3752</v>
      </c>
      <c r="F1201" t="s">
        <v>53</v>
      </c>
      <c r="G1201" t="s">
        <v>84</v>
      </c>
      <c r="H1201" t="s">
        <v>118</v>
      </c>
      <c r="I1201" s="1">
        <v>45883</v>
      </c>
      <c r="J1201" t="s">
        <v>26</v>
      </c>
      <c r="K1201" t="s">
        <v>38</v>
      </c>
      <c r="L1201" s="2">
        <v>182.77</v>
      </c>
      <c r="M1201">
        <v>1</v>
      </c>
      <c r="N1201" s="2">
        <v>182.77</v>
      </c>
      <c r="O1201" t="s">
        <v>28</v>
      </c>
      <c r="P1201" t="s">
        <v>3753</v>
      </c>
      <c r="Q1201" t="s">
        <v>26</v>
      </c>
      <c r="R1201" t="s">
        <v>3753</v>
      </c>
    </row>
    <row r="1202" spans="1:18" x14ac:dyDescent="0.35">
      <c r="A1202" t="s">
        <v>188</v>
      </c>
      <c r="B1202" t="s">
        <v>121</v>
      </c>
      <c r="C1202" t="s">
        <v>89</v>
      </c>
      <c r="D1202" t="s">
        <v>3754</v>
      </c>
      <c r="E1202" t="s">
        <v>3755</v>
      </c>
      <c r="F1202" t="s">
        <v>23</v>
      </c>
      <c r="G1202" t="s">
        <v>54</v>
      </c>
      <c r="H1202" t="s">
        <v>85</v>
      </c>
      <c r="I1202" s="1">
        <v>44358</v>
      </c>
      <c r="J1202" t="s">
        <v>26</v>
      </c>
      <c r="K1202" t="s">
        <v>62</v>
      </c>
      <c r="L1202" s="2">
        <v>515.42999999999995</v>
      </c>
      <c r="M1202">
        <v>3</v>
      </c>
      <c r="N1202" s="2">
        <v>171.81</v>
      </c>
      <c r="O1202" t="s">
        <v>28</v>
      </c>
      <c r="P1202" t="s">
        <v>2688</v>
      </c>
      <c r="Q1202" t="s">
        <v>26</v>
      </c>
      <c r="R1202" t="s">
        <v>2688</v>
      </c>
    </row>
    <row r="1203" spans="1:18" x14ac:dyDescent="0.35">
      <c r="A1203" t="s">
        <v>1664</v>
      </c>
      <c r="B1203" t="s">
        <v>101</v>
      </c>
      <c r="C1203" t="s">
        <v>136</v>
      </c>
      <c r="D1203" t="s">
        <v>3756</v>
      </c>
      <c r="E1203" t="s">
        <v>3757</v>
      </c>
      <c r="F1203" t="s">
        <v>54</v>
      </c>
      <c r="G1203" t="s">
        <v>54</v>
      </c>
      <c r="H1203" t="s">
        <v>212</v>
      </c>
      <c r="I1203" s="1">
        <v>45616</v>
      </c>
      <c r="J1203" t="s">
        <v>26</v>
      </c>
      <c r="K1203" t="s">
        <v>86</v>
      </c>
      <c r="L1203" s="2">
        <v>2553</v>
      </c>
      <c r="M1203">
        <v>6</v>
      </c>
      <c r="N1203" s="2">
        <v>425.5</v>
      </c>
      <c r="O1203" t="s">
        <v>28</v>
      </c>
      <c r="P1203" t="s">
        <v>3758</v>
      </c>
      <c r="Q1203" t="s">
        <v>26</v>
      </c>
      <c r="R1203" t="s">
        <v>3758</v>
      </c>
    </row>
    <row r="1204" spans="1:18" x14ac:dyDescent="0.35">
      <c r="A1204" t="s">
        <v>363</v>
      </c>
      <c r="B1204" t="s">
        <v>114</v>
      </c>
      <c r="C1204" t="s">
        <v>73</v>
      </c>
      <c r="D1204" t="s">
        <v>3759</v>
      </c>
      <c r="E1204" t="s">
        <v>3760</v>
      </c>
      <c r="F1204" t="s">
        <v>83</v>
      </c>
      <c r="G1204" t="s">
        <v>24</v>
      </c>
      <c r="H1204" t="s">
        <v>164</v>
      </c>
      <c r="I1204" s="1">
        <v>44976</v>
      </c>
      <c r="J1204" t="s">
        <v>26</v>
      </c>
      <c r="K1204" t="s">
        <v>46</v>
      </c>
      <c r="L1204" s="2">
        <v>440.64</v>
      </c>
      <c r="M1204">
        <v>8</v>
      </c>
      <c r="N1204" s="2">
        <v>55.08</v>
      </c>
      <c r="O1204" t="s">
        <v>28</v>
      </c>
      <c r="P1204" t="s">
        <v>3761</v>
      </c>
      <c r="Q1204" t="s">
        <v>26</v>
      </c>
      <c r="R1204" t="s">
        <v>3761</v>
      </c>
    </row>
    <row r="1205" spans="1:18" x14ac:dyDescent="0.35">
      <c r="A1205" t="s">
        <v>1249</v>
      </c>
      <c r="B1205" t="s">
        <v>41</v>
      </c>
      <c r="C1205" t="s">
        <v>80</v>
      </c>
      <c r="D1205" t="s">
        <v>3762</v>
      </c>
      <c r="E1205" t="s">
        <v>3763</v>
      </c>
      <c r="F1205" t="s">
        <v>54</v>
      </c>
      <c r="G1205" t="s">
        <v>54</v>
      </c>
      <c r="H1205" t="s">
        <v>69</v>
      </c>
      <c r="I1205" s="1">
        <v>45210</v>
      </c>
      <c r="J1205" t="s">
        <v>26</v>
      </c>
      <c r="K1205" t="s">
        <v>70</v>
      </c>
      <c r="L1205" s="2">
        <v>3544.96</v>
      </c>
      <c r="M1205">
        <v>8</v>
      </c>
      <c r="N1205" s="2">
        <v>443.12</v>
      </c>
      <c r="O1205" t="s">
        <v>28</v>
      </c>
      <c r="P1205" t="s">
        <v>3764</v>
      </c>
      <c r="Q1205" t="s">
        <v>98</v>
      </c>
      <c r="R1205" t="s">
        <v>3765</v>
      </c>
    </row>
    <row r="1206" spans="1:18" x14ac:dyDescent="0.35">
      <c r="A1206" t="s">
        <v>320</v>
      </c>
      <c r="B1206" t="s">
        <v>121</v>
      </c>
      <c r="C1206" t="s">
        <v>73</v>
      </c>
      <c r="D1206" t="s">
        <v>3766</v>
      </c>
      <c r="E1206" t="s">
        <v>3767</v>
      </c>
      <c r="F1206" t="s">
        <v>54</v>
      </c>
      <c r="G1206" t="s">
        <v>84</v>
      </c>
      <c r="H1206" t="s">
        <v>197</v>
      </c>
      <c r="I1206" s="1">
        <v>44691</v>
      </c>
      <c r="J1206" t="s">
        <v>26</v>
      </c>
      <c r="K1206" t="s">
        <v>62</v>
      </c>
      <c r="L1206" s="2">
        <v>929.1</v>
      </c>
      <c r="M1206">
        <v>3</v>
      </c>
      <c r="N1206" s="2">
        <v>309.7</v>
      </c>
      <c r="O1206" t="s">
        <v>28</v>
      </c>
      <c r="P1206" t="s">
        <v>323</v>
      </c>
      <c r="Q1206" t="s">
        <v>26</v>
      </c>
      <c r="R1206" t="s">
        <v>323</v>
      </c>
    </row>
    <row r="1207" spans="1:18" x14ac:dyDescent="0.35">
      <c r="A1207" t="s">
        <v>1438</v>
      </c>
      <c r="B1207" t="s">
        <v>167</v>
      </c>
      <c r="C1207" t="s">
        <v>20</v>
      </c>
      <c r="D1207" t="s">
        <v>3768</v>
      </c>
      <c r="E1207" t="s">
        <v>3769</v>
      </c>
      <c r="F1207" t="s">
        <v>83</v>
      </c>
      <c r="G1207" t="s">
        <v>128</v>
      </c>
      <c r="H1207" t="s">
        <v>85</v>
      </c>
      <c r="I1207" s="1">
        <v>45095</v>
      </c>
      <c r="J1207" t="s">
        <v>26</v>
      </c>
      <c r="K1207" t="s">
        <v>38</v>
      </c>
      <c r="L1207" s="2">
        <v>2660.64</v>
      </c>
      <c r="M1207">
        <v>8</v>
      </c>
      <c r="N1207" s="2">
        <v>332.58</v>
      </c>
      <c r="O1207" t="s">
        <v>28</v>
      </c>
      <c r="P1207" t="s">
        <v>2615</v>
      </c>
      <c r="Q1207" t="s">
        <v>26</v>
      </c>
      <c r="R1207" t="s">
        <v>2615</v>
      </c>
    </row>
    <row r="1208" spans="1:18" x14ac:dyDescent="0.35">
      <c r="A1208" t="s">
        <v>1232</v>
      </c>
      <c r="B1208" t="s">
        <v>65</v>
      </c>
      <c r="C1208" t="s">
        <v>94</v>
      </c>
      <c r="D1208" t="s">
        <v>3770</v>
      </c>
      <c r="E1208" t="s">
        <v>3771</v>
      </c>
      <c r="F1208" t="s">
        <v>83</v>
      </c>
      <c r="G1208" t="s">
        <v>35</v>
      </c>
      <c r="H1208" t="s">
        <v>37</v>
      </c>
      <c r="I1208" s="1">
        <v>46000</v>
      </c>
      <c r="J1208" t="s">
        <v>26</v>
      </c>
      <c r="K1208" t="s">
        <v>46</v>
      </c>
      <c r="L1208" s="2">
        <v>3414.8991999999998</v>
      </c>
      <c r="M1208">
        <v>8</v>
      </c>
      <c r="N1208" s="2">
        <v>426.86239999999998</v>
      </c>
      <c r="O1208" t="s">
        <v>28</v>
      </c>
      <c r="P1208" t="s">
        <v>3772</v>
      </c>
      <c r="Q1208" t="s">
        <v>98</v>
      </c>
      <c r="R1208" t="s">
        <v>3773</v>
      </c>
    </row>
    <row r="1209" spans="1:18" x14ac:dyDescent="0.35">
      <c r="A1209" t="s">
        <v>120</v>
      </c>
      <c r="B1209" t="s">
        <v>121</v>
      </c>
      <c r="C1209" t="s">
        <v>80</v>
      </c>
      <c r="D1209" t="s">
        <v>3774</v>
      </c>
      <c r="E1209" t="s">
        <v>3775</v>
      </c>
      <c r="F1209" t="s">
        <v>45</v>
      </c>
      <c r="G1209" t="s">
        <v>129</v>
      </c>
      <c r="H1209" t="s">
        <v>212</v>
      </c>
      <c r="I1209" s="1">
        <v>45977</v>
      </c>
      <c r="J1209" t="s">
        <v>26</v>
      </c>
      <c r="K1209" t="s">
        <v>86</v>
      </c>
      <c r="L1209" s="2">
        <v>1515.72</v>
      </c>
      <c r="M1209">
        <v>4</v>
      </c>
      <c r="N1209" s="2">
        <v>378.93</v>
      </c>
      <c r="O1209" t="s">
        <v>28</v>
      </c>
      <c r="P1209" t="s">
        <v>3694</v>
      </c>
      <c r="Q1209" t="s">
        <v>98</v>
      </c>
      <c r="R1209" t="s">
        <v>494</v>
      </c>
    </row>
    <row r="1210" spans="1:18" x14ac:dyDescent="0.35">
      <c r="A1210" t="s">
        <v>916</v>
      </c>
      <c r="B1210" t="s">
        <v>31</v>
      </c>
      <c r="C1210" t="s">
        <v>94</v>
      </c>
      <c r="D1210" t="s">
        <v>3776</v>
      </c>
      <c r="E1210" t="s">
        <v>3777</v>
      </c>
      <c r="F1210" t="s">
        <v>35</v>
      </c>
      <c r="G1210" t="s">
        <v>54</v>
      </c>
      <c r="H1210" t="s">
        <v>212</v>
      </c>
      <c r="I1210" s="1">
        <v>45610</v>
      </c>
      <c r="J1210" t="s">
        <v>26</v>
      </c>
      <c r="K1210" t="s">
        <v>86</v>
      </c>
      <c r="L1210" s="2">
        <v>420.68</v>
      </c>
      <c r="M1210">
        <v>4</v>
      </c>
      <c r="N1210" s="2">
        <v>105.17</v>
      </c>
      <c r="O1210" t="s">
        <v>28</v>
      </c>
      <c r="P1210" t="s">
        <v>3196</v>
      </c>
      <c r="Q1210" t="s">
        <v>26</v>
      </c>
      <c r="R1210" t="s">
        <v>3196</v>
      </c>
    </row>
    <row r="1211" spans="1:18" x14ac:dyDescent="0.35">
      <c r="A1211" t="s">
        <v>248</v>
      </c>
      <c r="B1211" t="s">
        <v>19</v>
      </c>
      <c r="C1211" t="s">
        <v>66</v>
      </c>
      <c r="D1211" t="s">
        <v>3778</v>
      </c>
      <c r="E1211" t="s">
        <v>3779</v>
      </c>
      <c r="F1211" t="s">
        <v>54</v>
      </c>
      <c r="G1211" t="s">
        <v>84</v>
      </c>
      <c r="H1211" t="s">
        <v>181</v>
      </c>
      <c r="I1211" s="1">
        <v>45297</v>
      </c>
      <c r="J1211" t="s">
        <v>26</v>
      </c>
      <c r="K1211" t="s">
        <v>70</v>
      </c>
      <c r="L1211" s="2">
        <v>586.05999999999995</v>
      </c>
      <c r="M1211">
        <v>2</v>
      </c>
      <c r="N1211" s="2">
        <v>293.02999999999997</v>
      </c>
      <c r="O1211" t="s">
        <v>28</v>
      </c>
      <c r="P1211" t="s">
        <v>3780</v>
      </c>
      <c r="Q1211" t="s">
        <v>26</v>
      </c>
      <c r="R1211" t="s">
        <v>3780</v>
      </c>
    </row>
    <row r="1212" spans="1:18" x14ac:dyDescent="0.35">
      <c r="A1212" t="s">
        <v>802</v>
      </c>
      <c r="B1212" t="s">
        <v>19</v>
      </c>
      <c r="C1212" t="s">
        <v>194</v>
      </c>
      <c r="D1212" t="s">
        <v>3781</v>
      </c>
      <c r="E1212" t="s">
        <v>3782</v>
      </c>
      <c r="F1212" t="s">
        <v>54</v>
      </c>
      <c r="G1212" t="s">
        <v>84</v>
      </c>
      <c r="H1212" t="s">
        <v>118</v>
      </c>
      <c r="I1212" s="1">
        <v>44410</v>
      </c>
      <c r="J1212" t="s">
        <v>26</v>
      </c>
      <c r="K1212" t="s">
        <v>27</v>
      </c>
      <c r="L1212" s="2">
        <v>890.04</v>
      </c>
      <c r="M1212">
        <v>3</v>
      </c>
      <c r="N1212" s="2">
        <v>296.68</v>
      </c>
      <c r="O1212" t="s">
        <v>28</v>
      </c>
      <c r="P1212" t="s">
        <v>2609</v>
      </c>
      <c r="Q1212" t="s">
        <v>26</v>
      </c>
      <c r="R1212" t="s">
        <v>2609</v>
      </c>
    </row>
    <row r="1213" spans="1:18" x14ac:dyDescent="0.35">
      <c r="A1213" t="s">
        <v>707</v>
      </c>
      <c r="B1213" t="s">
        <v>59</v>
      </c>
      <c r="C1213" t="s">
        <v>32</v>
      </c>
      <c r="D1213" t="s">
        <v>3783</v>
      </c>
      <c r="E1213" t="s">
        <v>3784</v>
      </c>
      <c r="F1213" t="s">
        <v>23</v>
      </c>
      <c r="G1213" t="s">
        <v>76</v>
      </c>
      <c r="H1213" t="s">
        <v>164</v>
      </c>
      <c r="I1213" s="1">
        <v>44984</v>
      </c>
      <c r="J1213" t="s">
        <v>26</v>
      </c>
      <c r="K1213" t="s">
        <v>70</v>
      </c>
      <c r="L1213" s="2">
        <v>1251.24</v>
      </c>
      <c r="M1213">
        <v>4</v>
      </c>
      <c r="N1213" s="2">
        <v>312.81</v>
      </c>
      <c r="O1213" t="s">
        <v>28</v>
      </c>
      <c r="P1213" t="s">
        <v>3785</v>
      </c>
      <c r="Q1213" t="s">
        <v>26</v>
      </c>
      <c r="R1213" t="s">
        <v>3785</v>
      </c>
    </row>
    <row r="1214" spans="1:18" x14ac:dyDescent="0.35">
      <c r="A1214" t="s">
        <v>363</v>
      </c>
      <c r="B1214" t="s">
        <v>114</v>
      </c>
      <c r="C1214" t="s">
        <v>73</v>
      </c>
      <c r="D1214" t="s">
        <v>3786</v>
      </c>
      <c r="E1214" t="s">
        <v>3787</v>
      </c>
      <c r="F1214" t="s">
        <v>54</v>
      </c>
      <c r="G1214" t="s">
        <v>54</v>
      </c>
      <c r="H1214" t="s">
        <v>197</v>
      </c>
      <c r="I1214" s="1">
        <v>45433</v>
      </c>
      <c r="J1214" t="s">
        <v>26</v>
      </c>
      <c r="K1214" t="s">
        <v>70</v>
      </c>
      <c r="L1214" s="2">
        <v>558.96</v>
      </c>
      <c r="M1214">
        <v>3</v>
      </c>
      <c r="N1214" s="2">
        <v>186.32</v>
      </c>
      <c r="O1214" t="s">
        <v>28</v>
      </c>
      <c r="P1214" t="s">
        <v>3761</v>
      </c>
      <c r="Q1214" t="s">
        <v>26</v>
      </c>
      <c r="R1214" t="s">
        <v>3761</v>
      </c>
    </row>
    <row r="1215" spans="1:18" x14ac:dyDescent="0.35">
      <c r="A1215" t="s">
        <v>184</v>
      </c>
      <c r="B1215" t="s">
        <v>101</v>
      </c>
      <c r="C1215" t="s">
        <v>161</v>
      </c>
      <c r="D1215" t="s">
        <v>3788</v>
      </c>
      <c r="E1215" t="s">
        <v>3789</v>
      </c>
      <c r="F1215" t="s">
        <v>83</v>
      </c>
      <c r="G1215" t="s">
        <v>128</v>
      </c>
      <c r="H1215" t="s">
        <v>212</v>
      </c>
      <c r="I1215" s="1">
        <v>44515</v>
      </c>
      <c r="J1215" t="s">
        <v>26</v>
      </c>
      <c r="K1215" t="s">
        <v>86</v>
      </c>
      <c r="L1215" s="2">
        <v>2205.6</v>
      </c>
      <c r="M1215">
        <v>5</v>
      </c>
      <c r="N1215" s="2">
        <v>441.12</v>
      </c>
      <c r="O1215" t="s">
        <v>28</v>
      </c>
      <c r="P1215" t="s">
        <v>1623</v>
      </c>
      <c r="Q1215" t="s">
        <v>26</v>
      </c>
      <c r="R1215" t="s">
        <v>1623</v>
      </c>
    </row>
    <row r="1216" spans="1:18" x14ac:dyDescent="0.35">
      <c r="A1216" t="s">
        <v>64</v>
      </c>
      <c r="B1216" t="s">
        <v>65</v>
      </c>
      <c r="C1216" t="s">
        <v>66</v>
      </c>
      <c r="D1216" t="s">
        <v>3790</v>
      </c>
      <c r="E1216" t="s">
        <v>3791</v>
      </c>
      <c r="F1216" t="s">
        <v>83</v>
      </c>
      <c r="G1216" t="s">
        <v>24</v>
      </c>
      <c r="H1216" t="s">
        <v>197</v>
      </c>
      <c r="I1216" s="1">
        <v>45425</v>
      </c>
      <c r="J1216" t="s">
        <v>26</v>
      </c>
      <c r="K1216" t="s">
        <v>86</v>
      </c>
      <c r="L1216" s="2">
        <v>1307.8</v>
      </c>
      <c r="M1216">
        <v>4</v>
      </c>
      <c r="N1216" s="2">
        <v>326.95</v>
      </c>
      <c r="O1216" t="s">
        <v>28</v>
      </c>
      <c r="P1216" t="s">
        <v>3792</v>
      </c>
      <c r="Q1216" t="s">
        <v>98</v>
      </c>
      <c r="R1216" t="s">
        <v>3793</v>
      </c>
    </row>
    <row r="1217" spans="1:18" x14ac:dyDescent="0.35">
      <c r="A1217" t="s">
        <v>903</v>
      </c>
      <c r="B1217" t="s">
        <v>414</v>
      </c>
      <c r="C1217" t="s">
        <v>66</v>
      </c>
      <c r="D1217" t="s">
        <v>3794</v>
      </c>
      <c r="E1217" t="s">
        <v>3795</v>
      </c>
      <c r="F1217" t="s">
        <v>128</v>
      </c>
      <c r="G1217" t="s">
        <v>54</v>
      </c>
      <c r="H1217" t="s">
        <v>181</v>
      </c>
      <c r="I1217" s="1">
        <v>44575</v>
      </c>
      <c r="J1217" t="s">
        <v>26</v>
      </c>
      <c r="K1217" t="s">
        <v>70</v>
      </c>
      <c r="L1217" s="2">
        <v>1003.56</v>
      </c>
      <c r="M1217">
        <v>4</v>
      </c>
      <c r="N1217" s="2">
        <v>250.89</v>
      </c>
      <c r="O1217" t="s">
        <v>28</v>
      </c>
      <c r="P1217" t="s">
        <v>906</v>
      </c>
      <c r="Q1217" t="s">
        <v>98</v>
      </c>
      <c r="R1217" t="s">
        <v>907</v>
      </c>
    </row>
    <row r="1218" spans="1:18" x14ac:dyDescent="0.35">
      <c r="A1218" t="s">
        <v>238</v>
      </c>
      <c r="B1218" t="s">
        <v>239</v>
      </c>
      <c r="C1218" t="s">
        <v>89</v>
      </c>
      <c r="D1218" t="s">
        <v>3796</v>
      </c>
      <c r="E1218" t="s">
        <v>3797</v>
      </c>
      <c r="F1218" t="s">
        <v>83</v>
      </c>
      <c r="G1218" t="s">
        <v>24</v>
      </c>
      <c r="H1218" t="s">
        <v>197</v>
      </c>
      <c r="I1218" s="1">
        <v>44322</v>
      </c>
      <c r="J1218" t="s">
        <v>26</v>
      </c>
      <c r="K1218" t="s">
        <v>56</v>
      </c>
      <c r="L1218" s="2">
        <v>1689.8</v>
      </c>
      <c r="M1218">
        <v>7</v>
      </c>
      <c r="N1218" s="2">
        <v>241.4</v>
      </c>
      <c r="O1218" t="s">
        <v>28</v>
      </c>
      <c r="P1218" t="s">
        <v>840</v>
      </c>
      <c r="Q1218" t="s">
        <v>26</v>
      </c>
      <c r="R1218" t="s">
        <v>840</v>
      </c>
    </row>
    <row r="1219" spans="1:18" x14ac:dyDescent="0.35">
      <c r="A1219" t="s">
        <v>1095</v>
      </c>
      <c r="B1219" t="s">
        <v>59</v>
      </c>
      <c r="C1219" t="s">
        <v>42</v>
      </c>
      <c r="D1219" t="s">
        <v>3798</v>
      </c>
      <c r="E1219" t="s">
        <v>3799</v>
      </c>
      <c r="F1219" t="s">
        <v>54</v>
      </c>
      <c r="G1219" t="s">
        <v>128</v>
      </c>
      <c r="I1219" s="1" t="s">
        <v>3800</v>
      </c>
      <c r="J1219" t="s">
        <v>98</v>
      </c>
      <c r="K1219" t="s">
        <v>38</v>
      </c>
      <c r="L1219" s="2">
        <v>76.638800000000003</v>
      </c>
      <c r="M1219">
        <v>2</v>
      </c>
      <c r="N1219" s="2">
        <v>38.319400000000002</v>
      </c>
      <c r="O1219" t="s">
        <v>28</v>
      </c>
      <c r="P1219" t="s">
        <v>1497</v>
      </c>
      <c r="Q1219" t="s">
        <v>26</v>
      </c>
      <c r="R1219" t="s">
        <v>1497</v>
      </c>
    </row>
    <row r="1220" spans="1:18" x14ac:dyDescent="0.35">
      <c r="A1220" t="s">
        <v>409</v>
      </c>
      <c r="B1220" t="s">
        <v>145</v>
      </c>
      <c r="C1220" t="s">
        <v>66</v>
      </c>
      <c r="D1220" t="s">
        <v>3801</v>
      </c>
      <c r="E1220" t="s">
        <v>3802</v>
      </c>
      <c r="F1220" t="s">
        <v>83</v>
      </c>
      <c r="G1220" t="s">
        <v>36</v>
      </c>
      <c r="I1220" s="1" t="s">
        <v>3803</v>
      </c>
      <c r="J1220" t="s">
        <v>98</v>
      </c>
      <c r="K1220" t="s">
        <v>46</v>
      </c>
      <c r="L1220" s="2">
        <v>2010.06</v>
      </c>
      <c r="M1220">
        <v>6</v>
      </c>
      <c r="N1220" s="2">
        <v>335.01</v>
      </c>
      <c r="O1220" t="s">
        <v>28</v>
      </c>
      <c r="P1220" t="s">
        <v>3804</v>
      </c>
      <c r="Q1220" t="s">
        <v>98</v>
      </c>
      <c r="R1220" t="s">
        <v>3805</v>
      </c>
    </row>
    <row r="1221" spans="1:18" x14ac:dyDescent="0.35">
      <c r="A1221" t="s">
        <v>684</v>
      </c>
      <c r="B1221" t="s">
        <v>31</v>
      </c>
      <c r="C1221" t="s">
        <v>80</v>
      </c>
      <c r="D1221" t="s">
        <v>3806</v>
      </c>
      <c r="E1221" t="s">
        <v>3807</v>
      </c>
      <c r="F1221" t="s">
        <v>83</v>
      </c>
      <c r="G1221" t="s">
        <v>35</v>
      </c>
      <c r="H1221" t="s">
        <v>85</v>
      </c>
      <c r="I1221" s="1">
        <v>44731</v>
      </c>
      <c r="J1221" t="s">
        <v>26</v>
      </c>
      <c r="K1221" t="s">
        <v>38</v>
      </c>
      <c r="L1221" s="2">
        <v>3256.4</v>
      </c>
      <c r="M1221">
        <v>8</v>
      </c>
      <c r="N1221" s="2">
        <v>407.05</v>
      </c>
      <c r="O1221" t="s">
        <v>28</v>
      </c>
      <c r="P1221" t="s">
        <v>2348</v>
      </c>
      <c r="Q1221" t="s">
        <v>26</v>
      </c>
      <c r="R1221" t="s">
        <v>2348</v>
      </c>
    </row>
    <row r="1222" spans="1:18" x14ac:dyDescent="0.35">
      <c r="A1222" t="s">
        <v>1217</v>
      </c>
      <c r="B1222" t="s">
        <v>239</v>
      </c>
      <c r="C1222" t="s">
        <v>173</v>
      </c>
      <c r="D1222" t="s">
        <v>3808</v>
      </c>
      <c r="E1222" t="s">
        <v>3809</v>
      </c>
      <c r="F1222" t="s">
        <v>45</v>
      </c>
      <c r="G1222" t="s">
        <v>76</v>
      </c>
      <c r="I1222" s="1" t="s">
        <v>3810</v>
      </c>
      <c r="J1222" t="s">
        <v>98</v>
      </c>
      <c r="K1222" t="s">
        <v>38</v>
      </c>
      <c r="L1222" s="2">
        <v>648.29999999999995</v>
      </c>
      <c r="M1222">
        <v>3</v>
      </c>
      <c r="N1222" s="2">
        <v>216.1</v>
      </c>
      <c r="O1222" t="s">
        <v>28</v>
      </c>
      <c r="P1222" t="s">
        <v>1220</v>
      </c>
      <c r="Q1222" t="s">
        <v>26</v>
      </c>
      <c r="R1222" t="s">
        <v>1220</v>
      </c>
    </row>
    <row r="1223" spans="1:18" x14ac:dyDescent="0.35">
      <c r="A1223" t="s">
        <v>107</v>
      </c>
      <c r="B1223" t="s">
        <v>108</v>
      </c>
      <c r="C1223" t="s">
        <v>94</v>
      </c>
      <c r="D1223" t="s">
        <v>3811</v>
      </c>
      <c r="E1223" t="s">
        <v>3812</v>
      </c>
      <c r="F1223" t="s">
        <v>83</v>
      </c>
      <c r="G1223" t="s">
        <v>54</v>
      </c>
      <c r="H1223" t="s">
        <v>212</v>
      </c>
      <c r="I1223" s="1">
        <v>45624</v>
      </c>
      <c r="J1223" t="s">
        <v>26</v>
      </c>
      <c r="K1223" t="s">
        <v>56</v>
      </c>
      <c r="L1223" s="2">
        <v>614.28</v>
      </c>
      <c r="M1223">
        <v>4</v>
      </c>
      <c r="N1223" s="2">
        <v>153.57</v>
      </c>
      <c r="O1223" t="s">
        <v>28</v>
      </c>
      <c r="P1223" t="s">
        <v>2201</v>
      </c>
      <c r="Q1223" t="s">
        <v>26</v>
      </c>
      <c r="R1223" t="s">
        <v>2201</v>
      </c>
    </row>
    <row r="1224" spans="1:18" x14ac:dyDescent="0.35">
      <c r="A1224" t="s">
        <v>1406</v>
      </c>
      <c r="B1224" t="s">
        <v>414</v>
      </c>
      <c r="C1224" t="s">
        <v>161</v>
      </c>
      <c r="D1224" t="s">
        <v>3813</v>
      </c>
      <c r="E1224" t="s">
        <v>3814</v>
      </c>
      <c r="F1224" t="s">
        <v>83</v>
      </c>
      <c r="G1224" t="s">
        <v>54</v>
      </c>
      <c r="H1224" t="s">
        <v>212</v>
      </c>
      <c r="I1224" s="1">
        <v>45243</v>
      </c>
      <c r="J1224" t="s">
        <v>26</v>
      </c>
      <c r="K1224" t="s">
        <v>70</v>
      </c>
      <c r="L1224" s="2">
        <v>2300.9</v>
      </c>
      <c r="M1224">
        <v>5</v>
      </c>
      <c r="N1224" s="2">
        <v>460.18</v>
      </c>
      <c r="O1224" t="s">
        <v>28</v>
      </c>
      <c r="P1224" t="s">
        <v>3815</v>
      </c>
      <c r="Q1224" t="s">
        <v>26</v>
      </c>
      <c r="R1224" t="s">
        <v>3815</v>
      </c>
    </row>
    <row r="1225" spans="1:18" x14ac:dyDescent="0.35">
      <c r="A1225" t="s">
        <v>199</v>
      </c>
      <c r="B1225" t="s">
        <v>152</v>
      </c>
      <c r="C1225" t="s">
        <v>73</v>
      </c>
      <c r="D1225" t="s">
        <v>3816</v>
      </c>
      <c r="E1225" t="s">
        <v>3817</v>
      </c>
      <c r="F1225" t="s">
        <v>54</v>
      </c>
      <c r="G1225" t="s">
        <v>84</v>
      </c>
      <c r="H1225" t="s">
        <v>25</v>
      </c>
      <c r="I1225" s="1">
        <v>44663</v>
      </c>
      <c r="J1225" t="s">
        <v>26</v>
      </c>
      <c r="K1225" t="s">
        <v>56</v>
      </c>
      <c r="L1225" s="2">
        <v>841.96</v>
      </c>
      <c r="M1225">
        <v>2</v>
      </c>
      <c r="N1225" s="2">
        <v>420.98</v>
      </c>
      <c r="O1225" t="s">
        <v>28</v>
      </c>
      <c r="P1225" t="s">
        <v>3818</v>
      </c>
      <c r="Q1225" t="s">
        <v>98</v>
      </c>
      <c r="R1225" t="s">
        <v>754</v>
      </c>
    </row>
    <row r="1226" spans="1:18" x14ac:dyDescent="0.35">
      <c r="A1226" t="s">
        <v>619</v>
      </c>
      <c r="B1226" t="s">
        <v>101</v>
      </c>
      <c r="C1226" t="s">
        <v>115</v>
      </c>
      <c r="D1226" t="s">
        <v>3819</v>
      </c>
      <c r="E1226" t="s">
        <v>3820</v>
      </c>
      <c r="F1226" t="s">
        <v>35</v>
      </c>
      <c r="G1226" t="s">
        <v>76</v>
      </c>
      <c r="H1226" t="s">
        <v>118</v>
      </c>
      <c r="I1226" s="1">
        <v>45881</v>
      </c>
      <c r="J1226" t="s">
        <v>26</v>
      </c>
      <c r="K1226" t="s">
        <v>70</v>
      </c>
      <c r="L1226" s="2">
        <v>616.70000000000005</v>
      </c>
      <c r="M1226">
        <v>5</v>
      </c>
      <c r="N1226" s="2">
        <v>123.34</v>
      </c>
      <c r="O1226" t="s">
        <v>28</v>
      </c>
      <c r="P1226" t="s">
        <v>3511</v>
      </c>
      <c r="Q1226" t="s">
        <v>26</v>
      </c>
      <c r="R1226" t="s">
        <v>3511</v>
      </c>
    </row>
    <row r="1227" spans="1:18" x14ac:dyDescent="0.35">
      <c r="A1227" t="s">
        <v>312</v>
      </c>
      <c r="B1227" t="s">
        <v>114</v>
      </c>
      <c r="C1227" t="s">
        <v>50</v>
      </c>
      <c r="D1227" t="s">
        <v>3821</v>
      </c>
      <c r="E1227" t="s">
        <v>3822</v>
      </c>
      <c r="F1227" t="s">
        <v>53</v>
      </c>
      <c r="G1227" t="s">
        <v>24</v>
      </c>
      <c r="I1227" s="1" t="s">
        <v>111</v>
      </c>
      <c r="J1227" t="s">
        <v>98</v>
      </c>
      <c r="K1227" t="s">
        <v>27</v>
      </c>
      <c r="L1227" s="2">
        <v>4055.22</v>
      </c>
      <c r="M1227">
        <v>9</v>
      </c>
      <c r="N1227" s="2">
        <v>450.58</v>
      </c>
      <c r="O1227" t="s">
        <v>28</v>
      </c>
      <c r="P1227" t="s">
        <v>315</v>
      </c>
      <c r="Q1227" t="s">
        <v>26</v>
      </c>
      <c r="R1227" t="s">
        <v>315</v>
      </c>
    </row>
    <row r="1228" spans="1:18" x14ac:dyDescent="0.35">
      <c r="A1228" t="s">
        <v>2924</v>
      </c>
      <c r="B1228" t="s">
        <v>108</v>
      </c>
      <c r="C1228" t="s">
        <v>42</v>
      </c>
      <c r="D1228" t="s">
        <v>3823</v>
      </c>
      <c r="E1228" t="s">
        <v>3824</v>
      </c>
      <c r="F1228" t="s">
        <v>45</v>
      </c>
      <c r="G1228" t="s">
        <v>35</v>
      </c>
      <c r="H1228" t="s">
        <v>181</v>
      </c>
      <c r="I1228" s="1">
        <v>45683</v>
      </c>
      <c r="J1228" t="s">
        <v>26</v>
      </c>
      <c r="K1228" t="s">
        <v>56</v>
      </c>
      <c r="L1228" s="2">
        <v>1557.9</v>
      </c>
      <c r="M1228">
        <v>5</v>
      </c>
      <c r="N1228" s="2">
        <v>311.58</v>
      </c>
      <c r="O1228" t="s">
        <v>28</v>
      </c>
      <c r="P1228" t="s">
        <v>3825</v>
      </c>
      <c r="Q1228" t="s">
        <v>26</v>
      </c>
      <c r="R1228" t="s">
        <v>3825</v>
      </c>
    </row>
    <row r="1229" spans="1:18" x14ac:dyDescent="0.35">
      <c r="A1229" t="s">
        <v>667</v>
      </c>
      <c r="B1229" t="s">
        <v>108</v>
      </c>
      <c r="C1229" t="s">
        <v>66</v>
      </c>
      <c r="D1229" t="s">
        <v>3826</v>
      </c>
      <c r="E1229" t="s">
        <v>3827</v>
      </c>
      <c r="F1229" t="s">
        <v>128</v>
      </c>
      <c r="G1229" t="s">
        <v>129</v>
      </c>
      <c r="H1229" t="s">
        <v>118</v>
      </c>
      <c r="I1229" s="1">
        <v>44776</v>
      </c>
      <c r="J1229" t="s">
        <v>26</v>
      </c>
      <c r="K1229" t="s">
        <v>62</v>
      </c>
      <c r="L1229" s="2">
        <v>695.73</v>
      </c>
      <c r="M1229">
        <v>7</v>
      </c>
      <c r="N1229" s="2">
        <v>99.39</v>
      </c>
      <c r="O1229" t="s">
        <v>28</v>
      </c>
      <c r="P1229" t="s">
        <v>2500</v>
      </c>
      <c r="Q1229" t="s">
        <v>26</v>
      </c>
      <c r="R1229" t="s">
        <v>2500</v>
      </c>
    </row>
    <row r="1230" spans="1:18" x14ac:dyDescent="0.35">
      <c r="A1230" t="s">
        <v>824</v>
      </c>
      <c r="B1230" t="s">
        <v>31</v>
      </c>
      <c r="C1230" t="s">
        <v>225</v>
      </c>
      <c r="D1230" t="s">
        <v>3828</v>
      </c>
      <c r="E1230" t="s">
        <v>3829</v>
      </c>
      <c r="F1230" t="s">
        <v>83</v>
      </c>
      <c r="G1230" t="s">
        <v>129</v>
      </c>
      <c r="H1230" t="s">
        <v>77</v>
      </c>
      <c r="I1230" s="1">
        <v>45180</v>
      </c>
      <c r="J1230" t="s">
        <v>26</v>
      </c>
      <c r="K1230" t="s">
        <v>86</v>
      </c>
      <c r="L1230" s="2">
        <v>1051.2632000000001</v>
      </c>
      <c r="M1230">
        <v>8</v>
      </c>
      <c r="N1230" s="2">
        <v>131.40790000000001</v>
      </c>
      <c r="O1230" t="s">
        <v>28</v>
      </c>
      <c r="P1230" t="s">
        <v>3271</v>
      </c>
      <c r="Q1230" t="s">
        <v>26</v>
      </c>
      <c r="R1230" t="s">
        <v>3271</v>
      </c>
    </row>
    <row r="1231" spans="1:18" x14ac:dyDescent="0.35">
      <c r="A1231" t="s">
        <v>1030</v>
      </c>
      <c r="B1231" t="s">
        <v>414</v>
      </c>
      <c r="C1231" t="s">
        <v>20</v>
      </c>
      <c r="D1231" t="s">
        <v>3830</v>
      </c>
      <c r="E1231" t="s">
        <v>3831</v>
      </c>
      <c r="F1231" t="s">
        <v>54</v>
      </c>
      <c r="G1231" t="s">
        <v>84</v>
      </c>
      <c r="H1231" t="s">
        <v>37</v>
      </c>
      <c r="I1231" s="1">
        <v>45283</v>
      </c>
      <c r="J1231" t="s">
        <v>26</v>
      </c>
      <c r="K1231" t="s">
        <v>86</v>
      </c>
      <c r="L1231" s="2">
        <v>40.049999999999997</v>
      </c>
      <c r="M1231">
        <v>5</v>
      </c>
      <c r="N1231" s="2">
        <v>8.01</v>
      </c>
      <c r="O1231" t="s">
        <v>28</v>
      </c>
      <c r="P1231" t="s">
        <v>3832</v>
      </c>
      <c r="Q1231" t="s">
        <v>26</v>
      </c>
      <c r="R1231" t="s">
        <v>3832</v>
      </c>
    </row>
    <row r="1232" spans="1:18" x14ac:dyDescent="0.35">
      <c r="A1232" t="s">
        <v>1003</v>
      </c>
      <c r="B1232" t="s">
        <v>114</v>
      </c>
      <c r="C1232" t="s">
        <v>66</v>
      </c>
      <c r="D1232" t="s">
        <v>3833</v>
      </c>
      <c r="E1232" t="s">
        <v>3834</v>
      </c>
      <c r="F1232" t="s">
        <v>54</v>
      </c>
      <c r="G1232" t="s">
        <v>76</v>
      </c>
      <c r="H1232" t="s">
        <v>77</v>
      </c>
      <c r="I1232" s="1">
        <v>45178</v>
      </c>
      <c r="J1232" t="s">
        <v>26</v>
      </c>
      <c r="K1232" t="s">
        <v>70</v>
      </c>
      <c r="L1232" s="2">
        <v>340.98</v>
      </c>
      <c r="M1232">
        <v>2</v>
      </c>
      <c r="N1232" s="2">
        <v>170.49</v>
      </c>
      <c r="O1232" t="s">
        <v>28</v>
      </c>
      <c r="P1232" t="s">
        <v>2395</v>
      </c>
      <c r="Q1232" t="s">
        <v>26</v>
      </c>
      <c r="R1232" t="s">
        <v>2395</v>
      </c>
    </row>
    <row r="1233" spans="1:18" x14ac:dyDescent="0.35">
      <c r="A1233" t="s">
        <v>1105</v>
      </c>
      <c r="B1233" t="s">
        <v>152</v>
      </c>
      <c r="C1233" t="s">
        <v>20</v>
      </c>
      <c r="D1233" t="s">
        <v>3835</v>
      </c>
      <c r="E1233" t="s">
        <v>3836</v>
      </c>
      <c r="F1233" t="s">
        <v>54</v>
      </c>
      <c r="G1233" t="s">
        <v>24</v>
      </c>
      <c r="H1233" t="s">
        <v>55</v>
      </c>
      <c r="I1233" s="1">
        <v>45361</v>
      </c>
      <c r="J1233" t="s">
        <v>26</v>
      </c>
      <c r="K1233" t="s">
        <v>46</v>
      </c>
      <c r="L1233" s="2">
        <v>71.84</v>
      </c>
      <c r="M1233">
        <v>2</v>
      </c>
      <c r="N1233" s="2">
        <v>35.92</v>
      </c>
      <c r="O1233" t="s">
        <v>28</v>
      </c>
      <c r="P1233" t="s">
        <v>1654</v>
      </c>
      <c r="Q1233" t="s">
        <v>98</v>
      </c>
      <c r="R1233" t="s">
        <v>1109</v>
      </c>
    </row>
    <row r="1234" spans="1:18" x14ac:dyDescent="0.35">
      <c r="A1234" t="s">
        <v>72</v>
      </c>
      <c r="B1234" t="s">
        <v>49</v>
      </c>
      <c r="C1234" t="s">
        <v>73</v>
      </c>
      <c r="D1234" t="s">
        <v>3837</v>
      </c>
      <c r="E1234" t="s">
        <v>3838</v>
      </c>
      <c r="F1234" t="s">
        <v>128</v>
      </c>
      <c r="G1234" t="s">
        <v>84</v>
      </c>
      <c r="H1234" t="s">
        <v>85</v>
      </c>
      <c r="I1234" s="1">
        <v>45083</v>
      </c>
      <c r="J1234" t="s">
        <v>26</v>
      </c>
      <c r="K1234" t="s">
        <v>27</v>
      </c>
      <c r="L1234" s="2">
        <v>4747.3999999999996</v>
      </c>
      <c r="M1234">
        <v>10</v>
      </c>
      <c r="N1234" s="2">
        <v>474.74</v>
      </c>
      <c r="O1234" t="s">
        <v>28</v>
      </c>
      <c r="P1234" t="s">
        <v>78</v>
      </c>
      <c r="Q1234" t="s">
        <v>26</v>
      </c>
      <c r="R1234" t="s">
        <v>78</v>
      </c>
    </row>
    <row r="1235" spans="1:18" x14ac:dyDescent="0.35">
      <c r="A1235" t="s">
        <v>440</v>
      </c>
      <c r="B1235" t="s">
        <v>145</v>
      </c>
      <c r="C1235" t="s">
        <v>42</v>
      </c>
      <c r="D1235" t="s">
        <v>3839</v>
      </c>
      <c r="E1235" t="s">
        <v>3840</v>
      </c>
      <c r="F1235" t="s">
        <v>54</v>
      </c>
      <c r="G1235" t="s">
        <v>84</v>
      </c>
      <c r="H1235" t="s">
        <v>85</v>
      </c>
      <c r="I1235" s="1">
        <v>45086</v>
      </c>
      <c r="J1235" t="s">
        <v>26</v>
      </c>
      <c r="K1235" t="s">
        <v>56</v>
      </c>
      <c r="L1235" s="2">
        <v>1757.8</v>
      </c>
      <c r="M1235">
        <v>5</v>
      </c>
      <c r="N1235" s="2">
        <v>351.56</v>
      </c>
      <c r="O1235" t="s">
        <v>28</v>
      </c>
      <c r="P1235" t="s">
        <v>3841</v>
      </c>
      <c r="Q1235" t="s">
        <v>26</v>
      </c>
      <c r="R1235" t="s">
        <v>3841</v>
      </c>
    </row>
    <row r="1236" spans="1:18" x14ac:dyDescent="0.35">
      <c r="A1236" t="s">
        <v>382</v>
      </c>
      <c r="B1236" t="s">
        <v>65</v>
      </c>
      <c r="C1236" t="s">
        <v>20</v>
      </c>
      <c r="D1236" t="s">
        <v>3842</v>
      </c>
      <c r="E1236" t="s">
        <v>3843</v>
      </c>
      <c r="F1236" t="s">
        <v>54</v>
      </c>
      <c r="G1236" t="s">
        <v>129</v>
      </c>
      <c r="H1236" t="s">
        <v>69</v>
      </c>
      <c r="I1236" s="1">
        <v>45223</v>
      </c>
      <c r="J1236" t="s">
        <v>26</v>
      </c>
      <c r="K1236" t="s">
        <v>38</v>
      </c>
      <c r="L1236" s="2">
        <v>182.09</v>
      </c>
      <c r="M1236">
        <v>1</v>
      </c>
      <c r="N1236" s="2">
        <v>182.09</v>
      </c>
      <c r="O1236" t="s">
        <v>28</v>
      </c>
      <c r="P1236" t="s">
        <v>385</v>
      </c>
      <c r="Q1236" t="s">
        <v>26</v>
      </c>
      <c r="R1236" t="s">
        <v>385</v>
      </c>
    </row>
    <row r="1237" spans="1:18" x14ac:dyDescent="0.35">
      <c r="A1237" t="s">
        <v>248</v>
      </c>
      <c r="B1237" t="s">
        <v>19</v>
      </c>
      <c r="C1237" t="s">
        <v>66</v>
      </c>
      <c r="D1237" t="s">
        <v>3844</v>
      </c>
      <c r="E1237" t="s">
        <v>3845</v>
      </c>
      <c r="F1237" t="s">
        <v>35</v>
      </c>
      <c r="G1237" t="s">
        <v>76</v>
      </c>
      <c r="H1237" t="s">
        <v>212</v>
      </c>
      <c r="I1237" s="1">
        <v>45983</v>
      </c>
      <c r="J1237" t="s">
        <v>26</v>
      </c>
      <c r="K1237" t="s">
        <v>86</v>
      </c>
      <c r="L1237" s="2">
        <v>2111</v>
      </c>
      <c r="M1237">
        <v>5</v>
      </c>
      <c r="N1237" s="2">
        <v>422.2</v>
      </c>
      <c r="O1237" t="s">
        <v>28</v>
      </c>
      <c r="P1237" t="s">
        <v>3846</v>
      </c>
      <c r="Q1237" t="s">
        <v>26</v>
      </c>
      <c r="R1237" t="s">
        <v>3846</v>
      </c>
    </row>
    <row r="1238" spans="1:18" x14ac:dyDescent="0.35">
      <c r="A1238" t="s">
        <v>1714</v>
      </c>
      <c r="B1238" t="s">
        <v>49</v>
      </c>
      <c r="C1238" t="s">
        <v>66</v>
      </c>
      <c r="D1238" t="s">
        <v>3847</v>
      </c>
      <c r="E1238" t="s">
        <v>3848</v>
      </c>
      <c r="F1238" t="s">
        <v>35</v>
      </c>
      <c r="G1238" t="s">
        <v>36</v>
      </c>
      <c r="H1238" t="s">
        <v>77</v>
      </c>
      <c r="I1238" s="1">
        <v>45175</v>
      </c>
      <c r="J1238" t="s">
        <v>26</v>
      </c>
      <c r="K1238" t="s">
        <v>56</v>
      </c>
      <c r="L1238" s="2">
        <v>1575.5</v>
      </c>
      <c r="M1238">
        <v>5</v>
      </c>
      <c r="N1238" s="2">
        <v>315.10000000000002</v>
      </c>
      <c r="O1238" t="s">
        <v>28</v>
      </c>
      <c r="P1238" t="s">
        <v>2139</v>
      </c>
      <c r="Q1238" t="s">
        <v>26</v>
      </c>
      <c r="R1238" t="s">
        <v>2139</v>
      </c>
    </row>
    <row r="1239" spans="1:18" x14ac:dyDescent="0.35">
      <c r="A1239" t="s">
        <v>1639</v>
      </c>
      <c r="B1239" t="s">
        <v>145</v>
      </c>
      <c r="C1239" t="s">
        <v>20</v>
      </c>
      <c r="D1239" t="s">
        <v>3849</v>
      </c>
      <c r="E1239" t="s">
        <v>3850</v>
      </c>
      <c r="F1239" t="s">
        <v>53</v>
      </c>
      <c r="G1239" t="s">
        <v>129</v>
      </c>
      <c r="I1239" s="1" t="s">
        <v>111</v>
      </c>
      <c r="J1239" t="s">
        <v>98</v>
      </c>
      <c r="K1239" t="s">
        <v>56</v>
      </c>
      <c r="L1239" s="2">
        <v>987.85</v>
      </c>
      <c r="M1239">
        <v>5</v>
      </c>
      <c r="N1239" s="2">
        <v>197.57</v>
      </c>
      <c r="O1239" t="s">
        <v>28</v>
      </c>
      <c r="P1239" t="s">
        <v>1642</v>
      </c>
      <c r="Q1239" t="s">
        <v>26</v>
      </c>
      <c r="R1239" t="s">
        <v>1642</v>
      </c>
    </row>
    <row r="1240" spans="1:18" x14ac:dyDescent="0.35">
      <c r="A1240" t="s">
        <v>1725</v>
      </c>
      <c r="B1240" t="s">
        <v>114</v>
      </c>
      <c r="C1240" t="s">
        <v>161</v>
      </c>
      <c r="D1240" t="s">
        <v>3851</v>
      </c>
      <c r="E1240" t="s">
        <v>3852</v>
      </c>
      <c r="F1240" t="s">
        <v>83</v>
      </c>
      <c r="G1240" t="s">
        <v>129</v>
      </c>
      <c r="H1240" t="s">
        <v>118</v>
      </c>
      <c r="I1240" s="1">
        <v>44429</v>
      </c>
      <c r="J1240" t="s">
        <v>26</v>
      </c>
      <c r="K1240" t="s">
        <v>70</v>
      </c>
      <c r="L1240" s="2">
        <v>3633.9515999999999</v>
      </c>
      <c r="M1240">
        <v>9</v>
      </c>
      <c r="N1240" s="2">
        <v>403.7724</v>
      </c>
      <c r="O1240" t="s">
        <v>28</v>
      </c>
      <c r="P1240" t="s">
        <v>2652</v>
      </c>
      <c r="Q1240" t="s">
        <v>26</v>
      </c>
      <c r="R1240" t="s">
        <v>2652</v>
      </c>
    </row>
    <row r="1241" spans="1:18" x14ac:dyDescent="0.35">
      <c r="A1241" t="s">
        <v>1341</v>
      </c>
      <c r="B1241" t="s">
        <v>121</v>
      </c>
      <c r="C1241" t="s">
        <v>225</v>
      </c>
      <c r="D1241" t="s">
        <v>3853</v>
      </c>
      <c r="E1241" t="s">
        <v>3854</v>
      </c>
      <c r="F1241" t="s">
        <v>53</v>
      </c>
      <c r="G1241" t="s">
        <v>128</v>
      </c>
      <c r="H1241" t="s">
        <v>85</v>
      </c>
      <c r="I1241" s="1">
        <v>44349</v>
      </c>
      <c r="J1241" t="s">
        <v>26</v>
      </c>
      <c r="K1241" t="s">
        <v>27</v>
      </c>
      <c r="L1241" s="2">
        <v>885.64</v>
      </c>
      <c r="M1241">
        <v>7</v>
      </c>
      <c r="N1241" s="2">
        <v>126.52</v>
      </c>
      <c r="O1241" t="s">
        <v>28</v>
      </c>
      <c r="P1241" t="s">
        <v>3455</v>
      </c>
      <c r="Q1241" t="s">
        <v>26</v>
      </c>
      <c r="R1241" t="s">
        <v>3455</v>
      </c>
    </row>
    <row r="1242" spans="1:18" x14ac:dyDescent="0.35">
      <c r="A1242" t="s">
        <v>723</v>
      </c>
      <c r="B1242" t="s">
        <v>108</v>
      </c>
      <c r="C1242" t="s">
        <v>50</v>
      </c>
      <c r="D1242" t="s">
        <v>3855</v>
      </c>
      <c r="E1242" t="s">
        <v>3856</v>
      </c>
      <c r="F1242" t="s">
        <v>45</v>
      </c>
      <c r="G1242" t="s">
        <v>35</v>
      </c>
      <c r="H1242" t="s">
        <v>164</v>
      </c>
      <c r="I1242" s="1">
        <v>44243</v>
      </c>
      <c r="J1242" t="s">
        <v>26</v>
      </c>
      <c r="K1242" t="s">
        <v>46</v>
      </c>
      <c r="L1242" s="2">
        <v>867.2</v>
      </c>
      <c r="M1242">
        <v>5</v>
      </c>
      <c r="N1242" s="2">
        <v>173.44</v>
      </c>
      <c r="O1242" t="s">
        <v>28</v>
      </c>
      <c r="P1242" t="s">
        <v>3857</v>
      </c>
      <c r="Q1242" t="s">
        <v>26</v>
      </c>
      <c r="R1242" t="s">
        <v>3857</v>
      </c>
    </row>
    <row r="1243" spans="1:18" x14ac:dyDescent="0.35">
      <c r="A1243" t="s">
        <v>166</v>
      </c>
      <c r="B1243" t="s">
        <v>167</v>
      </c>
      <c r="C1243" t="s">
        <v>66</v>
      </c>
      <c r="D1243" t="s">
        <v>3858</v>
      </c>
      <c r="E1243" t="s">
        <v>3859</v>
      </c>
      <c r="F1243" t="s">
        <v>128</v>
      </c>
      <c r="G1243" t="s">
        <v>24</v>
      </c>
      <c r="H1243" t="s">
        <v>104</v>
      </c>
      <c r="I1243" s="1">
        <v>45484</v>
      </c>
      <c r="J1243" t="s">
        <v>26</v>
      </c>
      <c r="K1243" t="s">
        <v>62</v>
      </c>
      <c r="L1243" s="2">
        <v>3858.2</v>
      </c>
      <c r="M1243">
        <v>10</v>
      </c>
      <c r="N1243" s="2">
        <v>385.82</v>
      </c>
      <c r="O1243" t="s">
        <v>28</v>
      </c>
      <c r="P1243" t="s">
        <v>3860</v>
      </c>
      <c r="Q1243" t="s">
        <v>98</v>
      </c>
      <c r="R1243" t="s">
        <v>171</v>
      </c>
    </row>
    <row r="1244" spans="1:18" x14ac:dyDescent="0.35">
      <c r="A1244" t="s">
        <v>497</v>
      </c>
      <c r="B1244" t="s">
        <v>152</v>
      </c>
      <c r="C1244" t="s">
        <v>136</v>
      </c>
      <c r="D1244" t="s">
        <v>3861</v>
      </c>
      <c r="E1244" t="s">
        <v>3862</v>
      </c>
      <c r="F1244" t="s">
        <v>35</v>
      </c>
      <c r="G1244" t="s">
        <v>36</v>
      </c>
      <c r="H1244" t="s">
        <v>25</v>
      </c>
      <c r="I1244" s="1">
        <v>44299</v>
      </c>
      <c r="J1244" t="s">
        <v>26</v>
      </c>
      <c r="K1244" t="s">
        <v>56</v>
      </c>
      <c r="L1244" s="2">
        <v>861.13049999999998</v>
      </c>
      <c r="M1244">
        <v>3</v>
      </c>
      <c r="N1244" s="2">
        <v>287.04349999999999</v>
      </c>
      <c r="O1244" t="s">
        <v>28</v>
      </c>
      <c r="P1244" t="s">
        <v>3034</v>
      </c>
      <c r="Q1244" t="s">
        <v>26</v>
      </c>
      <c r="R1244" t="s">
        <v>3034</v>
      </c>
    </row>
    <row r="1245" spans="1:18" x14ac:dyDescent="0.35">
      <c r="A1245" t="s">
        <v>1788</v>
      </c>
      <c r="B1245" t="s">
        <v>31</v>
      </c>
      <c r="C1245" t="s">
        <v>89</v>
      </c>
      <c r="D1245" t="s">
        <v>3863</v>
      </c>
      <c r="E1245" t="s">
        <v>3864</v>
      </c>
      <c r="F1245" t="s">
        <v>54</v>
      </c>
      <c r="G1245" t="s">
        <v>35</v>
      </c>
      <c r="H1245" t="s">
        <v>77</v>
      </c>
      <c r="I1245" s="1">
        <v>45184</v>
      </c>
      <c r="J1245" t="s">
        <v>26</v>
      </c>
      <c r="K1245" t="s">
        <v>38</v>
      </c>
      <c r="L1245" s="2">
        <v>3542.16</v>
      </c>
      <c r="M1245">
        <v>8</v>
      </c>
      <c r="N1245" s="2">
        <v>442.77</v>
      </c>
      <c r="O1245" t="s">
        <v>28</v>
      </c>
      <c r="P1245" t="s">
        <v>2495</v>
      </c>
      <c r="Q1245" t="s">
        <v>26</v>
      </c>
      <c r="R1245" t="s">
        <v>2495</v>
      </c>
    </row>
    <row r="1246" spans="1:18" x14ac:dyDescent="0.35">
      <c r="A1246" t="s">
        <v>1725</v>
      </c>
      <c r="B1246" t="s">
        <v>114</v>
      </c>
      <c r="C1246" t="s">
        <v>161</v>
      </c>
      <c r="D1246" t="s">
        <v>3865</v>
      </c>
      <c r="E1246" t="s">
        <v>3866</v>
      </c>
      <c r="F1246" t="s">
        <v>53</v>
      </c>
      <c r="G1246" t="s">
        <v>24</v>
      </c>
      <c r="H1246" t="s">
        <v>212</v>
      </c>
      <c r="I1246" s="1">
        <v>44867</v>
      </c>
      <c r="J1246" t="s">
        <v>26</v>
      </c>
      <c r="K1246" t="s">
        <v>62</v>
      </c>
      <c r="L1246" s="2">
        <v>2286.48</v>
      </c>
      <c r="M1246">
        <v>7</v>
      </c>
      <c r="N1246" s="2">
        <v>326.64</v>
      </c>
      <c r="O1246" t="s">
        <v>28</v>
      </c>
      <c r="P1246" t="s">
        <v>2835</v>
      </c>
      <c r="Q1246" t="s">
        <v>26</v>
      </c>
      <c r="R1246" t="s">
        <v>2835</v>
      </c>
    </row>
    <row r="1247" spans="1:18" x14ac:dyDescent="0.35">
      <c r="A1247" t="s">
        <v>1812</v>
      </c>
      <c r="B1247" t="s">
        <v>31</v>
      </c>
      <c r="C1247" t="s">
        <v>115</v>
      </c>
      <c r="D1247" t="s">
        <v>3867</v>
      </c>
      <c r="E1247" t="s">
        <v>3868</v>
      </c>
      <c r="F1247" t="s">
        <v>54</v>
      </c>
      <c r="G1247" t="s">
        <v>54</v>
      </c>
      <c r="I1247" s="1" t="s">
        <v>3869</v>
      </c>
      <c r="J1247" t="s">
        <v>98</v>
      </c>
      <c r="K1247" t="s">
        <v>46</v>
      </c>
      <c r="L1247" s="2">
        <v>176.31</v>
      </c>
      <c r="M1247">
        <v>1</v>
      </c>
      <c r="N1247" s="2">
        <v>176.31</v>
      </c>
      <c r="O1247" t="s">
        <v>28</v>
      </c>
      <c r="P1247" t="s">
        <v>1855</v>
      </c>
      <c r="Q1247" t="s">
        <v>98</v>
      </c>
      <c r="R1247" t="s">
        <v>1856</v>
      </c>
    </row>
    <row r="1248" spans="1:18" x14ac:dyDescent="0.35">
      <c r="A1248" t="s">
        <v>723</v>
      </c>
      <c r="B1248" t="s">
        <v>108</v>
      </c>
      <c r="C1248" t="s">
        <v>50</v>
      </c>
      <c r="D1248" t="s">
        <v>3870</v>
      </c>
      <c r="E1248" t="s">
        <v>3871</v>
      </c>
      <c r="F1248" t="s">
        <v>83</v>
      </c>
      <c r="G1248" t="s">
        <v>54</v>
      </c>
      <c r="I1248" s="1" t="s">
        <v>111</v>
      </c>
      <c r="J1248" t="s">
        <v>98</v>
      </c>
      <c r="K1248" t="s">
        <v>38</v>
      </c>
      <c r="L1248" s="2">
        <v>1664.9</v>
      </c>
      <c r="M1248">
        <v>10</v>
      </c>
      <c r="N1248" s="2">
        <v>166.49</v>
      </c>
      <c r="O1248" t="s">
        <v>28</v>
      </c>
      <c r="P1248" t="s">
        <v>726</v>
      </c>
      <c r="Q1248" t="s">
        <v>26</v>
      </c>
      <c r="R1248" t="s">
        <v>726</v>
      </c>
    </row>
    <row r="1249" spans="1:18" x14ac:dyDescent="0.35">
      <c r="A1249" t="s">
        <v>79</v>
      </c>
      <c r="B1249" t="s">
        <v>65</v>
      </c>
      <c r="C1249" t="s">
        <v>80</v>
      </c>
      <c r="D1249" t="s">
        <v>3872</v>
      </c>
      <c r="E1249" t="s">
        <v>3873</v>
      </c>
      <c r="F1249" t="s">
        <v>83</v>
      </c>
      <c r="G1249" t="s">
        <v>128</v>
      </c>
      <c r="H1249" t="s">
        <v>69</v>
      </c>
      <c r="I1249" s="1">
        <v>45220</v>
      </c>
      <c r="J1249" t="s">
        <v>26</v>
      </c>
      <c r="K1249" t="s">
        <v>70</v>
      </c>
      <c r="L1249" s="2">
        <v>531.24</v>
      </c>
      <c r="M1249">
        <v>2</v>
      </c>
      <c r="N1249" s="2">
        <v>265.62</v>
      </c>
      <c r="O1249" t="s">
        <v>28</v>
      </c>
      <c r="P1249" t="s">
        <v>3874</v>
      </c>
      <c r="Q1249" t="s">
        <v>26</v>
      </c>
      <c r="R1249" t="s">
        <v>3874</v>
      </c>
    </row>
    <row r="1250" spans="1:18" x14ac:dyDescent="0.35">
      <c r="A1250" t="s">
        <v>667</v>
      </c>
      <c r="B1250" t="s">
        <v>108</v>
      </c>
      <c r="C1250" t="s">
        <v>66</v>
      </c>
      <c r="D1250" t="s">
        <v>3875</v>
      </c>
      <c r="E1250" t="s">
        <v>3876</v>
      </c>
      <c r="F1250" t="s">
        <v>45</v>
      </c>
      <c r="G1250" t="s">
        <v>128</v>
      </c>
      <c r="H1250" t="s">
        <v>212</v>
      </c>
      <c r="I1250" s="1">
        <v>45983</v>
      </c>
      <c r="J1250" t="s">
        <v>26</v>
      </c>
      <c r="K1250" t="s">
        <v>56</v>
      </c>
      <c r="L1250" s="2">
        <v>2826.67</v>
      </c>
      <c r="M1250">
        <v>7</v>
      </c>
      <c r="N1250" s="2">
        <v>403.81</v>
      </c>
      <c r="O1250" t="s">
        <v>28</v>
      </c>
      <c r="P1250" t="s">
        <v>3056</v>
      </c>
      <c r="Q1250" t="s">
        <v>26</v>
      </c>
      <c r="R1250" t="s">
        <v>3056</v>
      </c>
    </row>
    <row r="1251" spans="1:18" x14ac:dyDescent="0.35">
      <c r="A1251" t="s">
        <v>1484</v>
      </c>
      <c r="B1251" t="s">
        <v>145</v>
      </c>
      <c r="C1251" t="s">
        <v>161</v>
      </c>
      <c r="D1251" t="s">
        <v>3877</v>
      </c>
      <c r="E1251" t="s">
        <v>3878</v>
      </c>
      <c r="F1251" t="s">
        <v>54</v>
      </c>
      <c r="G1251" t="s">
        <v>129</v>
      </c>
      <c r="H1251" t="s">
        <v>85</v>
      </c>
      <c r="I1251" s="1">
        <v>45455</v>
      </c>
      <c r="J1251" t="s">
        <v>26</v>
      </c>
      <c r="K1251" t="s">
        <v>56</v>
      </c>
      <c r="L1251" s="2">
        <v>560.13379999999995</v>
      </c>
      <c r="M1251">
        <v>2</v>
      </c>
      <c r="N1251" s="2">
        <v>280.06689999999998</v>
      </c>
      <c r="O1251" t="s">
        <v>28</v>
      </c>
      <c r="P1251" t="s">
        <v>3879</v>
      </c>
      <c r="Q1251" t="s">
        <v>26</v>
      </c>
      <c r="R1251" t="s">
        <v>3879</v>
      </c>
    </row>
    <row r="1252" spans="1:18" x14ac:dyDescent="0.35">
      <c r="A1252" t="s">
        <v>1257</v>
      </c>
      <c r="B1252" t="s">
        <v>114</v>
      </c>
      <c r="C1252" t="s">
        <v>89</v>
      </c>
      <c r="D1252" t="s">
        <v>3880</v>
      </c>
      <c r="E1252" t="s">
        <v>3881</v>
      </c>
      <c r="F1252" t="s">
        <v>45</v>
      </c>
      <c r="G1252" t="s">
        <v>129</v>
      </c>
      <c r="H1252" t="s">
        <v>55</v>
      </c>
      <c r="I1252" s="1">
        <v>45002</v>
      </c>
      <c r="J1252" t="s">
        <v>26</v>
      </c>
      <c r="K1252" t="s">
        <v>27</v>
      </c>
      <c r="L1252" s="2">
        <v>1145.3820000000001</v>
      </c>
      <c r="M1252">
        <v>3</v>
      </c>
      <c r="N1252" s="2">
        <v>381.79399999999998</v>
      </c>
      <c r="O1252" t="s">
        <v>28</v>
      </c>
      <c r="P1252" t="s">
        <v>3882</v>
      </c>
      <c r="Q1252" t="s">
        <v>26</v>
      </c>
      <c r="R1252" t="s">
        <v>3882</v>
      </c>
    </row>
    <row r="1253" spans="1:18" x14ac:dyDescent="0.35">
      <c r="A1253" t="s">
        <v>563</v>
      </c>
      <c r="B1253" t="s">
        <v>114</v>
      </c>
      <c r="C1253" t="s">
        <v>80</v>
      </c>
      <c r="D1253" t="s">
        <v>3883</v>
      </c>
      <c r="E1253" t="s">
        <v>3884</v>
      </c>
      <c r="F1253" t="s">
        <v>45</v>
      </c>
      <c r="G1253" t="s">
        <v>24</v>
      </c>
      <c r="H1253" t="s">
        <v>55</v>
      </c>
      <c r="I1253" s="1">
        <v>44276</v>
      </c>
      <c r="J1253" t="s">
        <v>26</v>
      </c>
      <c r="K1253" t="s">
        <v>46</v>
      </c>
      <c r="L1253" s="2">
        <v>709.95</v>
      </c>
      <c r="M1253">
        <v>5</v>
      </c>
      <c r="N1253" s="2">
        <v>141.99</v>
      </c>
      <c r="O1253" t="s">
        <v>28</v>
      </c>
      <c r="P1253" t="s">
        <v>3885</v>
      </c>
      <c r="Q1253" t="s">
        <v>26</v>
      </c>
      <c r="R1253" t="s">
        <v>3885</v>
      </c>
    </row>
    <row r="1254" spans="1:18" x14ac:dyDescent="0.35">
      <c r="A1254" t="s">
        <v>1190</v>
      </c>
      <c r="B1254" t="s">
        <v>121</v>
      </c>
      <c r="C1254" t="s">
        <v>173</v>
      </c>
      <c r="D1254" t="s">
        <v>3886</v>
      </c>
      <c r="E1254" t="s">
        <v>3887</v>
      </c>
      <c r="F1254" t="s">
        <v>23</v>
      </c>
      <c r="G1254" t="s">
        <v>35</v>
      </c>
      <c r="H1254" t="s">
        <v>37</v>
      </c>
      <c r="I1254" s="1">
        <v>46006</v>
      </c>
      <c r="J1254" t="s">
        <v>26</v>
      </c>
      <c r="K1254" t="s">
        <v>38</v>
      </c>
      <c r="L1254" s="2">
        <v>2098.35</v>
      </c>
      <c r="M1254">
        <v>5</v>
      </c>
      <c r="N1254" s="2">
        <v>419.67</v>
      </c>
      <c r="O1254" t="s">
        <v>28</v>
      </c>
      <c r="P1254" t="s">
        <v>3888</v>
      </c>
      <c r="Q1254" t="s">
        <v>26</v>
      </c>
      <c r="R1254" t="s">
        <v>3888</v>
      </c>
    </row>
    <row r="1255" spans="1:18" x14ac:dyDescent="0.35">
      <c r="A1255" t="s">
        <v>58</v>
      </c>
      <c r="B1255" t="s">
        <v>59</v>
      </c>
      <c r="C1255" t="s">
        <v>50</v>
      </c>
      <c r="D1255" t="s">
        <v>3889</v>
      </c>
      <c r="E1255" t="s">
        <v>3890</v>
      </c>
      <c r="F1255" t="s">
        <v>45</v>
      </c>
      <c r="G1255" t="s">
        <v>129</v>
      </c>
      <c r="H1255" t="s">
        <v>104</v>
      </c>
      <c r="I1255" s="1">
        <v>44385</v>
      </c>
      <c r="J1255" t="s">
        <v>26</v>
      </c>
      <c r="K1255" t="s">
        <v>56</v>
      </c>
      <c r="L1255" s="2">
        <v>2351.7496000000001</v>
      </c>
      <c r="M1255">
        <v>8</v>
      </c>
      <c r="N1255" s="2">
        <v>293.96870000000001</v>
      </c>
      <c r="O1255" t="s">
        <v>28</v>
      </c>
      <c r="P1255" t="s">
        <v>3750</v>
      </c>
      <c r="Q1255" t="s">
        <v>26</v>
      </c>
      <c r="R1255" t="s">
        <v>3750</v>
      </c>
    </row>
    <row r="1256" spans="1:18" x14ac:dyDescent="0.35">
      <c r="A1256" t="s">
        <v>166</v>
      </c>
      <c r="B1256" t="s">
        <v>167</v>
      </c>
      <c r="C1256" t="s">
        <v>66</v>
      </c>
      <c r="D1256" t="s">
        <v>3891</v>
      </c>
      <c r="E1256" t="s">
        <v>3892</v>
      </c>
      <c r="F1256" t="s">
        <v>54</v>
      </c>
      <c r="G1256" t="s">
        <v>76</v>
      </c>
      <c r="H1256" t="s">
        <v>69</v>
      </c>
      <c r="I1256" s="1">
        <v>45938</v>
      </c>
      <c r="J1256" t="s">
        <v>26</v>
      </c>
      <c r="K1256" t="s">
        <v>86</v>
      </c>
      <c r="L1256" s="2">
        <v>924.12</v>
      </c>
      <c r="M1256">
        <v>3</v>
      </c>
      <c r="N1256" s="2">
        <v>308.04000000000002</v>
      </c>
      <c r="O1256" t="s">
        <v>28</v>
      </c>
      <c r="P1256" t="s">
        <v>2470</v>
      </c>
      <c r="Q1256" t="s">
        <v>26</v>
      </c>
      <c r="R1256" t="s">
        <v>2470</v>
      </c>
    </row>
    <row r="1257" spans="1:18" x14ac:dyDescent="0.35">
      <c r="A1257" t="s">
        <v>1257</v>
      </c>
      <c r="B1257" t="s">
        <v>114</v>
      </c>
      <c r="C1257" t="s">
        <v>89</v>
      </c>
      <c r="D1257" t="s">
        <v>3893</v>
      </c>
      <c r="E1257" t="s">
        <v>3894</v>
      </c>
      <c r="F1257" t="s">
        <v>83</v>
      </c>
      <c r="G1257" t="s">
        <v>24</v>
      </c>
      <c r="H1257" t="s">
        <v>37</v>
      </c>
      <c r="I1257" s="1">
        <v>44554</v>
      </c>
      <c r="J1257" t="s">
        <v>26</v>
      </c>
      <c r="K1257" t="s">
        <v>27</v>
      </c>
      <c r="L1257" s="2">
        <v>1051.92</v>
      </c>
      <c r="M1257">
        <v>4</v>
      </c>
      <c r="N1257" s="2">
        <v>262.98</v>
      </c>
      <c r="O1257" t="s">
        <v>28</v>
      </c>
      <c r="P1257" t="s">
        <v>3882</v>
      </c>
      <c r="Q1257" t="s">
        <v>26</v>
      </c>
      <c r="R1257" t="s">
        <v>3882</v>
      </c>
    </row>
    <row r="1258" spans="1:18" x14ac:dyDescent="0.35">
      <c r="A1258" t="s">
        <v>1449</v>
      </c>
      <c r="B1258" t="s">
        <v>108</v>
      </c>
      <c r="C1258" t="s">
        <v>161</v>
      </c>
      <c r="D1258" t="s">
        <v>3895</v>
      </c>
      <c r="E1258" t="s">
        <v>3896</v>
      </c>
      <c r="F1258" t="s">
        <v>45</v>
      </c>
      <c r="G1258" t="s">
        <v>129</v>
      </c>
      <c r="H1258" t="s">
        <v>25</v>
      </c>
      <c r="I1258" s="1">
        <v>45754</v>
      </c>
      <c r="J1258" t="s">
        <v>26</v>
      </c>
      <c r="K1258" t="s">
        <v>86</v>
      </c>
      <c r="L1258" s="2">
        <v>2643.84</v>
      </c>
      <c r="M1258">
        <v>6</v>
      </c>
      <c r="N1258" s="2">
        <v>440.64</v>
      </c>
      <c r="O1258" t="s">
        <v>28</v>
      </c>
      <c r="P1258" t="s">
        <v>3146</v>
      </c>
      <c r="Q1258" t="s">
        <v>26</v>
      </c>
      <c r="R1258" t="s">
        <v>3146</v>
      </c>
    </row>
    <row r="1259" spans="1:18" x14ac:dyDescent="0.35">
      <c r="A1259" t="s">
        <v>452</v>
      </c>
      <c r="B1259" t="s">
        <v>114</v>
      </c>
      <c r="C1259" t="s">
        <v>194</v>
      </c>
      <c r="D1259" t="s">
        <v>3897</v>
      </c>
      <c r="E1259" t="s">
        <v>3898</v>
      </c>
      <c r="F1259" t="s">
        <v>35</v>
      </c>
      <c r="G1259" t="s">
        <v>36</v>
      </c>
      <c r="H1259" t="s">
        <v>77</v>
      </c>
      <c r="I1259" s="1">
        <v>44456</v>
      </c>
      <c r="J1259" t="s">
        <v>26</v>
      </c>
      <c r="K1259" t="s">
        <v>62</v>
      </c>
      <c r="L1259" s="2">
        <v>2912.6831999999999</v>
      </c>
      <c r="M1259">
        <v>7</v>
      </c>
      <c r="N1259" s="2">
        <v>416.0976</v>
      </c>
      <c r="O1259" t="s">
        <v>28</v>
      </c>
      <c r="P1259" t="s">
        <v>455</v>
      </c>
      <c r="Q1259" t="s">
        <v>98</v>
      </c>
      <c r="R1259" t="s">
        <v>456</v>
      </c>
    </row>
    <row r="1260" spans="1:18" x14ac:dyDescent="0.35">
      <c r="A1260" t="s">
        <v>1053</v>
      </c>
      <c r="B1260" t="s">
        <v>414</v>
      </c>
      <c r="C1260" t="s">
        <v>94</v>
      </c>
      <c r="D1260" t="s">
        <v>3899</v>
      </c>
      <c r="E1260" t="s">
        <v>3900</v>
      </c>
      <c r="F1260" t="s">
        <v>45</v>
      </c>
      <c r="G1260" t="s">
        <v>54</v>
      </c>
      <c r="H1260" t="s">
        <v>197</v>
      </c>
      <c r="I1260" s="1">
        <v>44701</v>
      </c>
      <c r="J1260" t="s">
        <v>26</v>
      </c>
      <c r="K1260" t="s">
        <v>62</v>
      </c>
      <c r="L1260" s="2">
        <v>2230.4699999999998</v>
      </c>
      <c r="M1260">
        <v>9</v>
      </c>
      <c r="N1260" s="2">
        <v>247.83</v>
      </c>
      <c r="O1260" t="s">
        <v>28</v>
      </c>
      <c r="P1260" t="s">
        <v>1056</v>
      </c>
      <c r="Q1260" t="s">
        <v>26</v>
      </c>
      <c r="R1260" t="s">
        <v>1056</v>
      </c>
    </row>
    <row r="1261" spans="1:18" x14ac:dyDescent="0.35">
      <c r="A1261" t="s">
        <v>478</v>
      </c>
      <c r="B1261" t="s">
        <v>414</v>
      </c>
      <c r="C1261" t="s">
        <v>225</v>
      </c>
      <c r="D1261" t="s">
        <v>3901</v>
      </c>
      <c r="E1261" t="s">
        <v>3902</v>
      </c>
      <c r="F1261" t="s">
        <v>83</v>
      </c>
      <c r="G1261" t="s">
        <v>129</v>
      </c>
      <c r="H1261" t="s">
        <v>77</v>
      </c>
      <c r="I1261" s="1">
        <v>45189</v>
      </c>
      <c r="J1261" t="s">
        <v>26</v>
      </c>
      <c r="K1261" t="s">
        <v>62</v>
      </c>
      <c r="L1261" s="2">
        <v>1936.24</v>
      </c>
      <c r="M1261">
        <v>4</v>
      </c>
      <c r="N1261" s="2">
        <v>484.06</v>
      </c>
      <c r="O1261" t="s">
        <v>28</v>
      </c>
      <c r="P1261" t="s">
        <v>2036</v>
      </c>
      <c r="Q1261" t="s">
        <v>98</v>
      </c>
      <c r="R1261" t="s">
        <v>482</v>
      </c>
    </row>
    <row r="1262" spans="1:18" x14ac:dyDescent="0.35">
      <c r="A1262" t="s">
        <v>667</v>
      </c>
      <c r="B1262" t="s">
        <v>108</v>
      </c>
      <c r="C1262" t="s">
        <v>66</v>
      </c>
      <c r="D1262" t="s">
        <v>3903</v>
      </c>
      <c r="E1262" t="s">
        <v>3904</v>
      </c>
      <c r="F1262" t="s">
        <v>83</v>
      </c>
      <c r="G1262" t="s">
        <v>24</v>
      </c>
      <c r="H1262" t="s">
        <v>85</v>
      </c>
      <c r="I1262" s="1">
        <v>45465</v>
      </c>
      <c r="J1262" t="s">
        <v>26</v>
      </c>
      <c r="K1262" t="s">
        <v>86</v>
      </c>
      <c r="L1262" s="2">
        <v>1108.4000000000001</v>
      </c>
      <c r="M1262">
        <v>10</v>
      </c>
      <c r="N1262" s="2">
        <v>110.84</v>
      </c>
      <c r="O1262" t="s">
        <v>28</v>
      </c>
      <c r="P1262" t="s">
        <v>3905</v>
      </c>
      <c r="Q1262" t="s">
        <v>98</v>
      </c>
      <c r="R1262" t="s">
        <v>671</v>
      </c>
    </row>
    <row r="1263" spans="1:18" x14ac:dyDescent="0.35">
      <c r="A1263" t="s">
        <v>538</v>
      </c>
      <c r="B1263" t="s">
        <v>414</v>
      </c>
      <c r="C1263" t="s">
        <v>32</v>
      </c>
      <c r="D1263" t="s">
        <v>3906</v>
      </c>
      <c r="E1263" t="s">
        <v>3907</v>
      </c>
      <c r="F1263" t="s">
        <v>83</v>
      </c>
      <c r="G1263" t="s">
        <v>129</v>
      </c>
      <c r="H1263" t="s">
        <v>85</v>
      </c>
      <c r="I1263" s="1">
        <v>45104</v>
      </c>
      <c r="J1263" t="s">
        <v>26</v>
      </c>
      <c r="K1263" t="s">
        <v>86</v>
      </c>
      <c r="L1263" s="2">
        <v>404.3</v>
      </c>
      <c r="M1263">
        <v>10</v>
      </c>
      <c r="N1263" s="2">
        <v>40.43</v>
      </c>
      <c r="O1263" t="s">
        <v>28</v>
      </c>
      <c r="P1263" t="s">
        <v>3908</v>
      </c>
      <c r="Q1263" t="s">
        <v>26</v>
      </c>
      <c r="R1263" t="s">
        <v>3908</v>
      </c>
    </row>
    <row r="1264" spans="1:18" x14ac:dyDescent="0.35">
      <c r="A1264" t="s">
        <v>2146</v>
      </c>
      <c r="B1264" t="s">
        <v>65</v>
      </c>
      <c r="C1264" t="s">
        <v>89</v>
      </c>
      <c r="D1264" t="s">
        <v>3909</v>
      </c>
      <c r="E1264" t="s">
        <v>3910</v>
      </c>
      <c r="F1264" t="s">
        <v>35</v>
      </c>
      <c r="G1264" t="s">
        <v>129</v>
      </c>
      <c r="H1264" t="s">
        <v>118</v>
      </c>
      <c r="I1264" s="1">
        <v>44420</v>
      </c>
      <c r="J1264" t="s">
        <v>26</v>
      </c>
      <c r="K1264" t="s">
        <v>46</v>
      </c>
      <c r="L1264" s="2">
        <v>659.73479999999995</v>
      </c>
      <c r="M1264">
        <v>4</v>
      </c>
      <c r="N1264" s="2">
        <v>164.93369999999999</v>
      </c>
      <c r="O1264" t="s">
        <v>28</v>
      </c>
      <c r="P1264" t="s">
        <v>2356</v>
      </c>
      <c r="Q1264" t="s">
        <v>26</v>
      </c>
      <c r="R1264" t="s">
        <v>2356</v>
      </c>
    </row>
    <row r="1265" spans="1:18" x14ac:dyDescent="0.35">
      <c r="A1265" t="s">
        <v>1560</v>
      </c>
      <c r="B1265" t="s">
        <v>167</v>
      </c>
      <c r="C1265" t="s">
        <v>225</v>
      </c>
      <c r="D1265" t="s">
        <v>3911</v>
      </c>
      <c r="E1265" t="s">
        <v>3912</v>
      </c>
      <c r="F1265" t="s">
        <v>35</v>
      </c>
      <c r="G1265" t="s">
        <v>129</v>
      </c>
      <c r="I1265" s="1" t="s">
        <v>111</v>
      </c>
      <c r="J1265" t="s">
        <v>98</v>
      </c>
      <c r="K1265" t="s">
        <v>38</v>
      </c>
      <c r="L1265" s="2">
        <v>16.54</v>
      </c>
      <c r="M1265">
        <v>2</v>
      </c>
      <c r="N1265" s="2">
        <v>8.27</v>
      </c>
      <c r="O1265" t="s">
        <v>28</v>
      </c>
      <c r="P1265" t="s">
        <v>3913</v>
      </c>
      <c r="Q1265" t="s">
        <v>98</v>
      </c>
      <c r="R1265" t="s">
        <v>3914</v>
      </c>
    </row>
    <row r="1266" spans="1:18" x14ac:dyDescent="0.35">
      <c r="A1266" t="s">
        <v>2924</v>
      </c>
      <c r="B1266" t="s">
        <v>108</v>
      </c>
      <c r="C1266" t="s">
        <v>42</v>
      </c>
      <c r="D1266" t="s">
        <v>3915</v>
      </c>
      <c r="E1266" t="s">
        <v>3916</v>
      </c>
      <c r="F1266" t="s">
        <v>53</v>
      </c>
      <c r="G1266" t="s">
        <v>54</v>
      </c>
      <c r="H1266" t="s">
        <v>197</v>
      </c>
      <c r="I1266" s="1">
        <v>45047</v>
      </c>
      <c r="J1266" t="s">
        <v>26</v>
      </c>
      <c r="K1266" t="s">
        <v>38</v>
      </c>
      <c r="L1266" s="2">
        <v>2442.44</v>
      </c>
      <c r="M1266">
        <v>7</v>
      </c>
      <c r="N1266" s="2">
        <v>348.92</v>
      </c>
      <c r="O1266" t="s">
        <v>28</v>
      </c>
      <c r="P1266" t="s">
        <v>3917</v>
      </c>
      <c r="Q1266" t="s">
        <v>98</v>
      </c>
      <c r="R1266" t="s">
        <v>2928</v>
      </c>
    </row>
    <row r="1267" spans="1:18" x14ac:dyDescent="0.35">
      <c r="A1267" t="s">
        <v>347</v>
      </c>
      <c r="B1267" t="s">
        <v>239</v>
      </c>
      <c r="C1267" t="s">
        <v>225</v>
      </c>
      <c r="D1267" t="s">
        <v>3918</v>
      </c>
      <c r="E1267" t="s">
        <v>3919</v>
      </c>
      <c r="F1267" t="s">
        <v>54</v>
      </c>
      <c r="G1267" t="s">
        <v>128</v>
      </c>
      <c r="H1267" t="s">
        <v>164</v>
      </c>
      <c r="I1267" s="1">
        <v>44974</v>
      </c>
      <c r="J1267" t="s">
        <v>26</v>
      </c>
      <c r="K1267" t="s">
        <v>46</v>
      </c>
      <c r="L1267" s="2">
        <v>77.25</v>
      </c>
      <c r="M1267">
        <v>3</v>
      </c>
      <c r="N1267" s="2">
        <v>25.75</v>
      </c>
      <c r="O1267" t="s">
        <v>28</v>
      </c>
      <c r="P1267" t="s">
        <v>853</v>
      </c>
      <c r="Q1267" t="s">
        <v>26</v>
      </c>
      <c r="R1267" t="s">
        <v>853</v>
      </c>
    </row>
    <row r="1268" spans="1:18" x14ac:dyDescent="0.35">
      <c r="A1268" t="s">
        <v>806</v>
      </c>
      <c r="B1268" t="s">
        <v>414</v>
      </c>
      <c r="C1268" t="s">
        <v>50</v>
      </c>
      <c r="D1268" t="s">
        <v>3920</v>
      </c>
      <c r="E1268" t="s">
        <v>3921</v>
      </c>
      <c r="F1268" t="s">
        <v>83</v>
      </c>
      <c r="G1268" t="s">
        <v>84</v>
      </c>
      <c r="H1268" t="s">
        <v>85</v>
      </c>
      <c r="I1268" s="1">
        <v>45456</v>
      </c>
      <c r="J1268" t="s">
        <v>26</v>
      </c>
      <c r="K1268" t="s">
        <v>46</v>
      </c>
      <c r="L1268" s="2">
        <v>134.05000000000001</v>
      </c>
      <c r="M1268">
        <v>5</v>
      </c>
      <c r="N1268" s="2">
        <v>26.81</v>
      </c>
      <c r="O1268" t="s">
        <v>28</v>
      </c>
      <c r="P1268" t="s">
        <v>1503</v>
      </c>
      <c r="Q1268" t="s">
        <v>26</v>
      </c>
      <c r="R1268" t="s">
        <v>1503</v>
      </c>
    </row>
    <row r="1269" spans="1:18" x14ac:dyDescent="0.35">
      <c r="A1269" t="s">
        <v>497</v>
      </c>
      <c r="B1269" t="s">
        <v>152</v>
      </c>
      <c r="C1269" t="s">
        <v>136</v>
      </c>
      <c r="D1269" t="s">
        <v>3922</v>
      </c>
      <c r="E1269" t="s">
        <v>3923</v>
      </c>
      <c r="F1269" t="s">
        <v>83</v>
      </c>
      <c r="G1269" t="s">
        <v>128</v>
      </c>
      <c r="H1269" t="s">
        <v>164</v>
      </c>
      <c r="I1269" s="1">
        <v>44613</v>
      </c>
      <c r="J1269" t="s">
        <v>26</v>
      </c>
      <c r="K1269" t="s">
        <v>46</v>
      </c>
      <c r="L1269" s="2">
        <v>780.66</v>
      </c>
      <c r="M1269">
        <v>2</v>
      </c>
      <c r="N1269" s="2">
        <v>390.33</v>
      </c>
      <c r="O1269" t="s">
        <v>28</v>
      </c>
      <c r="P1269" t="s">
        <v>1158</v>
      </c>
      <c r="Q1269" t="s">
        <v>98</v>
      </c>
      <c r="R1269" t="s">
        <v>1159</v>
      </c>
    </row>
    <row r="1270" spans="1:18" x14ac:dyDescent="0.35">
      <c r="A1270" t="s">
        <v>107</v>
      </c>
      <c r="B1270" t="s">
        <v>108</v>
      </c>
      <c r="C1270" t="s">
        <v>94</v>
      </c>
      <c r="D1270" t="s">
        <v>3924</v>
      </c>
      <c r="E1270" t="s">
        <v>3925</v>
      </c>
      <c r="F1270" t="s">
        <v>54</v>
      </c>
      <c r="G1270" t="s">
        <v>129</v>
      </c>
      <c r="H1270" t="s">
        <v>25</v>
      </c>
      <c r="I1270" s="1">
        <v>45030</v>
      </c>
      <c r="J1270" t="s">
        <v>26</v>
      </c>
      <c r="K1270" t="s">
        <v>38</v>
      </c>
      <c r="L1270" s="2">
        <v>295.25799999999998</v>
      </c>
      <c r="M1270">
        <v>5</v>
      </c>
      <c r="N1270" s="2">
        <v>59.051600000000001</v>
      </c>
      <c r="O1270" t="s">
        <v>28</v>
      </c>
      <c r="P1270" t="s">
        <v>1042</v>
      </c>
      <c r="Q1270" t="s">
        <v>26</v>
      </c>
      <c r="R1270" t="s">
        <v>1042</v>
      </c>
    </row>
    <row r="1271" spans="1:18" x14ac:dyDescent="0.35">
      <c r="A1271" t="s">
        <v>1003</v>
      </c>
      <c r="B1271" t="s">
        <v>114</v>
      </c>
      <c r="C1271" t="s">
        <v>66</v>
      </c>
      <c r="D1271" t="s">
        <v>3926</v>
      </c>
      <c r="E1271" t="s">
        <v>3927</v>
      </c>
      <c r="F1271" t="s">
        <v>54</v>
      </c>
      <c r="G1271" t="s">
        <v>129</v>
      </c>
      <c r="H1271" t="s">
        <v>77</v>
      </c>
      <c r="I1271" s="1">
        <v>44452</v>
      </c>
      <c r="J1271" t="s">
        <v>26</v>
      </c>
      <c r="K1271" t="s">
        <v>38</v>
      </c>
      <c r="L1271" s="2">
        <v>95.32</v>
      </c>
      <c r="M1271">
        <v>1</v>
      </c>
      <c r="N1271" s="2">
        <v>95.32</v>
      </c>
      <c r="O1271" t="s">
        <v>28</v>
      </c>
      <c r="P1271" t="s">
        <v>3928</v>
      </c>
      <c r="Q1271" t="s">
        <v>26</v>
      </c>
      <c r="R1271" t="s">
        <v>3928</v>
      </c>
    </row>
    <row r="1272" spans="1:18" x14ac:dyDescent="0.35">
      <c r="A1272" t="s">
        <v>636</v>
      </c>
      <c r="B1272" t="s">
        <v>101</v>
      </c>
      <c r="C1272" t="s">
        <v>20</v>
      </c>
      <c r="D1272" t="s">
        <v>3929</v>
      </c>
      <c r="E1272" t="s">
        <v>3930</v>
      </c>
      <c r="F1272" t="s">
        <v>54</v>
      </c>
      <c r="G1272" t="s">
        <v>35</v>
      </c>
      <c r="H1272" t="s">
        <v>25</v>
      </c>
      <c r="I1272" s="1">
        <v>44309</v>
      </c>
      <c r="J1272" t="s">
        <v>26</v>
      </c>
      <c r="K1272" t="s">
        <v>27</v>
      </c>
      <c r="L1272" s="2">
        <v>1368.92</v>
      </c>
      <c r="M1272">
        <v>7</v>
      </c>
      <c r="N1272" s="2">
        <v>195.56</v>
      </c>
      <c r="O1272" t="s">
        <v>28</v>
      </c>
      <c r="P1272" t="s">
        <v>3931</v>
      </c>
      <c r="Q1272" t="s">
        <v>26</v>
      </c>
      <c r="R1272" t="s">
        <v>3931</v>
      </c>
    </row>
    <row r="1273" spans="1:18" x14ac:dyDescent="0.35">
      <c r="A1273" t="s">
        <v>58</v>
      </c>
      <c r="B1273" t="s">
        <v>59</v>
      </c>
      <c r="C1273" t="s">
        <v>50</v>
      </c>
      <c r="D1273" t="s">
        <v>3932</v>
      </c>
      <c r="E1273" t="s">
        <v>3933</v>
      </c>
      <c r="F1273" t="s">
        <v>45</v>
      </c>
      <c r="G1273" t="s">
        <v>35</v>
      </c>
      <c r="H1273" t="s">
        <v>118</v>
      </c>
      <c r="I1273" s="1">
        <v>45888</v>
      </c>
      <c r="J1273" t="s">
        <v>26</v>
      </c>
      <c r="K1273" t="s">
        <v>46</v>
      </c>
      <c r="L1273" s="2">
        <v>675.46</v>
      </c>
      <c r="M1273">
        <v>2</v>
      </c>
      <c r="N1273" s="2">
        <v>337.73</v>
      </c>
      <c r="O1273" t="s">
        <v>28</v>
      </c>
      <c r="P1273" t="s">
        <v>2100</v>
      </c>
      <c r="Q1273" t="s">
        <v>98</v>
      </c>
      <c r="R1273" t="s">
        <v>1683</v>
      </c>
    </row>
    <row r="1274" spans="1:18" x14ac:dyDescent="0.35">
      <c r="A1274" t="s">
        <v>2146</v>
      </c>
      <c r="B1274" t="s">
        <v>65</v>
      </c>
      <c r="C1274" t="s">
        <v>89</v>
      </c>
      <c r="D1274" t="s">
        <v>3934</v>
      </c>
      <c r="E1274" t="s">
        <v>3935</v>
      </c>
      <c r="F1274" t="s">
        <v>53</v>
      </c>
      <c r="G1274" t="s">
        <v>129</v>
      </c>
      <c r="H1274" t="s">
        <v>181</v>
      </c>
      <c r="I1274" s="1">
        <v>44584</v>
      </c>
      <c r="J1274" t="s">
        <v>26</v>
      </c>
      <c r="K1274" t="s">
        <v>70</v>
      </c>
      <c r="L1274" s="2">
        <v>1864.8</v>
      </c>
      <c r="M1274">
        <v>8</v>
      </c>
      <c r="N1274" s="2">
        <v>233.1</v>
      </c>
      <c r="O1274" t="s">
        <v>28</v>
      </c>
      <c r="P1274" t="s">
        <v>3936</v>
      </c>
      <c r="Q1274" t="s">
        <v>26</v>
      </c>
      <c r="R1274" t="s">
        <v>3936</v>
      </c>
    </row>
    <row r="1275" spans="1:18" x14ac:dyDescent="0.35">
      <c r="A1275" t="s">
        <v>2050</v>
      </c>
      <c r="B1275" t="s">
        <v>65</v>
      </c>
      <c r="C1275" t="s">
        <v>173</v>
      </c>
      <c r="D1275" t="s">
        <v>3937</v>
      </c>
      <c r="E1275" t="s">
        <v>3938</v>
      </c>
      <c r="F1275" t="s">
        <v>53</v>
      </c>
      <c r="G1275" t="s">
        <v>129</v>
      </c>
      <c r="H1275" t="s">
        <v>164</v>
      </c>
      <c r="I1275" s="1">
        <v>45331</v>
      </c>
      <c r="J1275" t="s">
        <v>26</v>
      </c>
      <c r="K1275" t="s">
        <v>56</v>
      </c>
      <c r="L1275" s="2">
        <v>370.16</v>
      </c>
      <c r="M1275">
        <v>2</v>
      </c>
      <c r="N1275" s="2">
        <v>185.08</v>
      </c>
      <c r="O1275" t="s">
        <v>28</v>
      </c>
      <c r="P1275" t="s">
        <v>3939</v>
      </c>
      <c r="Q1275" t="s">
        <v>98</v>
      </c>
      <c r="R1275" t="s">
        <v>2054</v>
      </c>
    </row>
    <row r="1276" spans="1:18" x14ac:dyDescent="0.35">
      <c r="A1276" t="s">
        <v>696</v>
      </c>
      <c r="B1276" t="s">
        <v>59</v>
      </c>
      <c r="C1276" t="s">
        <v>173</v>
      </c>
      <c r="D1276" t="s">
        <v>3940</v>
      </c>
      <c r="E1276" t="s">
        <v>3941</v>
      </c>
      <c r="F1276" t="s">
        <v>53</v>
      </c>
      <c r="G1276" t="s">
        <v>76</v>
      </c>
      <c r="H1276" t="s">
        <v>55</v>
      </c>
      <c r="I1276" s="1">
        <v>45355</v>
      </c>
      <c r="J1276" t="s">
        <v>26</v>
      </c>
      <c r="K1276" t="s">
        <v>56</v>
      </c>
      <c r="L1276" s="2">
        <v>1850.4</v>
      </c>
      <c r="M1276">
        <v>5</v>
      </c>
      <c r="N1276" s="2">
        <v>370.08</v>
      </c>
      <c r="O1276" t="s">
        <v>28</v>
      </c>
      <c r="P1276" t="s">
        <v>3942</v>
      </c>
      <c r="Q1276" t="s">
        <v>26</v>
      </c>
      <c r="R1276" t="s">
        <v>3942</v>
      </c>
    </row>
    <row r="1277" spans="1:18" x14ac:dyDescent="0.35">
      <c r="A1277" t="s">
        <v>279</v>
      </c>
      <c r="B1277" t="s">
        <v>114</v>
      </c>
      <c r="C1277" t="s">
        <v>20</v>
      </c>
      <c r="D1277" t="s">
        <v>3943</v>
      </c>
      <c r="E1277" t="s">
        <v>3944</v>
      </c>
      <c r="F1277" t="s">
        <v>83</v>
      </c>
      <c r="G1277" t="s">
        <v>84</v>
      </c>
      <c r="H1277" t="s">
        <v>69</v>
      </c>
      <c r="I1277" s="1">
        <v>44846</v>
      </c>
      <c r="J1277" t="s">
        <v>26</v>
      </c>
      <c r="K1277" t="s">
        <v>27</v>
      </c>
      <c r="L1277" s="2">
        <v>599.4</v>
      </c>
      <c r="M1277">
        <v>5</v>
      </c>
      <c r="N1277" s="2">
        <v>119.88</v>
      </c>
      <c r="O1277" t="s">
        <v>28</v>
      </c>
      <c r="P1277" t="s">
        <v>282</v>
      </c>
      <c r="Q1277" t="s">
        <v>26</v>
      </c>
      <c r="R1277" t="s">
        <v>282</v>
      </c>
    </row>
    <row r="1278" spans="1:18" x14ac:dyDescent="0.35">
      <c r="A1278" t="s">
        <v>522</v>
      </c>
      <c r="B1278" t="s">
        <v>152</v>
      </c>
      <c r="C1278" t="s">
        <v>225</v>
      </c>
      <c r="D1278" t="s">
        <v>3945</v>
      </c>
      <c r="E1278" t="s">
        <v>3946</v>
      </c>
      <c r="F1278" t="s">
        <v>35</v>
      </c>
      <c r="G1278" t="s">
        <v>35</v>
      </c>
      <c r="H1278" t="s">
        <v>69</v>
      </c>
      <c r="I1278" s="1">
        <v>44846</v>
      </c>
      <c r="J1278" t="s">
        <v>26</v>
      </c>
      <c r="K1278" t="s">
        <v>46</v>
      </c>
      <c r="L1278" s="2">
        <v>3463.18</v>
      </c>
      <c r="M1278">
        <v>7</v>
      </c>
      <c r="N1278" s="2">
        <v>494.74</v>
      </c>
      <c r="O1278" t="s">
        <v>28</v>
      </c>
      <c r="P1278" t="s">
        <v>3947</v>
      </c>
      <c r="Q1278" t="s">
        <v>26</v>
      </c>
      <c r="R1278" t="s">
        <v>3947</v>
      </c>
    </row>
    <row r="1279" spans="1:18" x14ac:dyDescent="0.35">
      <c r="A1279" t="s">
        <v>517</v>
      </c>
      <c r="B1279" t="s">
        <v>41</v>
      </c>
      <c r="C1279" t="s">
        <v>89</v>
      </c>
      <c r="D1279" t="s">
        <v>3948</v>
      </c>
      <c r="E1279" t="s">
        <v>3949</v>
      </c>
      <c r="F1279" t="s">
        <v>23</v>
      </c>
      <c r="G1279" t="s">
        <v>54</v>
      </c>
      <c r="H1279" t="s">
        <v>37</v>
      </c>
      <c r="I1279" s="1">
        <v>44923</v>
      </c>
      <c r="J1279" t="s">
        <v>26</v>
      </c>
      <c r="K1279" t="s">
        <v>70</v>
      </c>
      <c r="L1279" s="2">
        <v>2967.18</v>
      </c>
      <c r="M1279">
        <v>6</v>
      </c>
      <c r="N1279" s="2">
        <v>494.53</v>
      </c>
      <c r="O1279" t="s">
        <v>28</v>
      </c>
      <c r="P1279" t="s">
        <v>2278</v>
      </c>
      <c r="Q1279" t="s">
        <v>26</v>
      </c>
      <c r="R1279" t="s">
        <v>2278</v>
      </c>
    </row>
    <row r="1280" spans="1:18" x14ac:dyDescent="0.35">
      <c r="A1280" t="s">
        <v>1556</v>
      </c>
      <c r="B1280" t="s">
        <v>145</v>
      </c>
      <c r="C1280" t="s">
        <v>50</v>
      </c>
      <c r="D1280" t="s">
        <v>3950</v>
      </c>
      <c r="E1280" t="s">
        <v>3951</v>
      </c>
      <c r="F1280" t="s">
        <v>54</v>
      </c>
      <c r="G1280" t="s">
        <v>76</v>
      </c>
      <c r="H1280" t="s">
        <v>25</v>
      </c>
      <c r="I1280" s="1">
        <v>45040</v>
      </c>
      <c r="J1280" t="s">
        <v>26</v>
      </c>
      <c r="K1280" t="s">
        <v>56</v>
      </c>
      <c r="L1280" s="2">
        <v>3403.6</v>
      </c>
      <c r="M1280">
        <v>8</v>
      </c>
      <c r="N1280" s="2">
        <v>425.45</v>
      </c>
      <c r="O1280" t="s">
        <v>28</v>
      </c>
      <c r="P1280" t="s">
        <v>3478</v>
      </c>
      <c r="Q1280" t="s">
        <v>26</v>
      </c>
      <c r="R1280" t="s">
        <v>3478</v>
      </c>
    </row>
    <row r="1281" spans="1:18" x14ac:dyDescent="0.35">
      <c r="A1281" t="s">
        <v>1560</v>
      </c>
      <c r="B1281" t="s">
        <v>167</v>
      </c>
      <c r="C1281" t="s">
        <v>225</v>
      </c>
      <c r="D1281" t="s">
        <v>3952</v>
      </c>
      <c r="E1281" t="s">
        <v>3953</v>
      </c>
      <c r="F1281" t="s">
        <v>45</v>
      </c>
      <c r="G1281" t="s">
        <v>54</v>
      </c>
      <c r="H1281" t="s">
        <v>104</v>
      </c>
      <c r="I1281" s="1">
        <v>45847</v>
      </c>
      <c r="J1281" t="s">
        <v>26</v>
      </c>
      <c r="K1281" t="s">
        <v>56</v>
      </c>
      <c r="L1281" s="2">
        <v>1249.17</v>
      </c>
      <c r="M1281">
        <v>3</v>
      </c>
      <c r="N1281" s="2">
        <v>416.39</v>
      </c>
      <c r="O1281" t="s">
        <v>28</v>
      </c>
      <c r="P1281" t="s">
        <v>1948</v>
      </c>
      <c r="Q1281" t="s">
        <v>26</v>
      </c>
      <c r="R1281" t="s">
        <v>1948</v>
      </c>
    </row>
    <row r="1282" spans="1:18" x14ac:dyDescent="0.35">
      <c r="A1282" t="s">
        <v>1341</v>
      </c>
      <c r="B1282" t="s">
        <v>121</v>
      </c>
      <c r="C1282" t="s">
        <v>225</v>
      </c>
      <c r="D1282" t="s">
        <v>3954</v>
      </c>
      <c r="E1282" t="s">
        <v>3955</v>
      </c>
      <c r="F1282" t="s">
        <v>53</v>
      </c>
      <c r="G1282" t="s">
        <v>24</v>
      </c>
      <c r="H1282" t="s">
        <v>69</v>
      </c>
      <c r="I1282" s="1">
        <v>44846</v>
      </c>
      <c r="J1282" t="s">
        <v>26</v>
      </c>
      <c r="K1282" t="s">
        <v>70</v>
      </c>
      <c r="L1282" s="2">
        <v>1293.3599999999999</v>
      </c>
      <c r="M1282">
        <v>6</v>
      </c>
      <c r="N1282" s="2">
        <v>215.56</v>
      </c>
      <c r="O1282" t="s">
        <v>28</v>
      </c>
      <c r="P1282" t="s">
        <v>3455</v>
      </c>
      <c r="Q1282" t="s">
        <v>26</v>
      </c>
      <c r="R1282" t="s">
        <v>3455</v>
      </c>
    </row>
    <row r="1283" spans="1:18" x14ac:dyDescent="0.35">
      <c r="A1283" t="s">
        <v>1552</v>
      </c>
      <c r="B1283" t="s">
        <v>101</v>
      </c>
      <c r="C1283" t="s">
        <v>50</v>
      </c>
      <c r="D1283" t="s">
        <v>3956</v>
      </c>
      <c r="E1283" t="s">
        <v>3957</v>
      </c>
      <c r="F1283" t="s">
        <v>83</v>
      </c>
      <c r="G1283" t="s">
        <v>54</v>
      </c>
      <c r="H1283" t="s">
        <v>85</v>
      </c>
      <c r="I1283" s="1">
        <v>44365</v>
      </c>
      <c r="J1283" t="s">
        <v>26</v>
      </c>
      <c r="K1283" t="s">
        <v>46</v>
      </c>
      <c r="L1283" s="2">
        <v>53.81</v>
      </c>
      <c r="M1283">
        <v>1</v>
      </c>
      <c r="N1283" s="2">
        <v>53.81</v>
      </c>
      <c r="O1283" t="s">
        <v>28</v>
      </c>
      <c r="P1283" t="s">
        <v>1555</v>
      </c>
      <c r="Q1283" t="s">
        <v>26</v>
      </c>
      <c r="R1283" t="s">
        <v>1555</v>
      </c>
    </row>
    <row r="1284" spans="1:18" x14ac:dyDescent="0.35">
      <c r="A1284" t="s">
        <v>847</v>
      </c>
      <c r="B1284" t="s">
        <v>239</v>
      </c>
      <c r="C1284" t="s">
        <v>50</v>
      </c>
      <c r="D1284" t="s">
        <v>3958</v>
      </c>
      <c r="E1284" t="s">
        <v>3959</v>
      </c>
      <c r="F1284" t="s">
        <v>53</v>
      </c>
      <c r="G1284" t="s">
        <v>36</v>
      </c>
      <c r="H1284" t="s">
        <v>164</v>
      </c>
      <c r="I1284" s="1">
        <v>44593</v>
      </c>
      <c r="J1284" t="s">
        <v>26</v>
      </c>
      <c r="K1284" t="s">
        <v>56</v>
      </c>
      <c r="L1284" s="2">
        <v>308.82</v>
      </c>
      <c r="M1284">
        <v>6</v>
      </c>
      <c r="N1284" s="2">
        <v>51.47</v>
      </c>
      <c r="O1284" t="s">
        <v>28</v>
      </c>
      <c r="P1284" t="s">
        <v>1839</v>
      </c>
      <c r="Q1284" t="s">
        <v>26</v>
      </c>
      <c r="R1284" t="s">
        <v>1839</v>
      </c>
    </row>
    <row r="1285" spans="1:18" x14ac:dyDescent="0.35">
      <c r="A1285" t="s">
        <v>382</v>
      </c>
      <c r="B1285" t="s">
        <v>65</v>
      </c>
      <c r="C1285" t="s">
        <v>20</v>
      </c>
      <c r="D1285" t="s">
        <v>3960</v>
      </c>
      <c r="E1285" t="s">
        <v>3961</v>
      </c>
      <c r="F1285" t="s">
        <v>54</v>
      </c>
      <c r="G1285" t="s">
        <v>76</v>
      </c>
      <c r="H1285" t="s">
        <v>104</v>
      </c>
      <c r="I1285" s="1">
        <v>45489</v>
      </c>
      <c r="J1285" t="s">
        <v>26</v>
      </c>
      <c r="K1285" t="s">
        <v>27</v>
      </c>
      <c r="L1285" s="2">
        <v>1185.54</v>
      </c>
      <c r="M1285">
        <v>3</v>
      </c>
      <c r="N1285" s="2">
        <v>395.18</v>
      </c>
      <c r="O1285" t="s">
        <v>28</v>
      </c>
      <c r="P1285" t="s">
        <v>3962</v>
      </c>
      <c r="Q1285" t="s">
        <v>98</v>
      </c>
      <c r="R1285" t="s">
        <v>3963</v>
      </c>
    </row>
    <row r="1286" spans="1:18" x14ac:dyDescent="0.35">
      <c r="A1286" t="s">
        <v>1080</v>
      </c>
      <c r="B1286" t="s">
        <v>41</v>
      </c>
      <c r="C1286" t="s">
        <v>161</v>
      </c>
      <c r="D1286" t="s">
        <v>3964</v>
      </c>
      <c r="E1286" t="s">
        <v>3965</v>
      </c>
      <c r="F1286" t="s">
        <v>35</v>
      </c>
      <c r="G1286" t="s">
        <v>36</v>
      </c>
      <c r="H1286" t="s">
        <v>181</v>
      </c>
      <c r="I1286" s="1">
        <v>44573</v>
      </c>
      <c r="J1286" t="s">
        <v>26</v>
      </c>
      <c r="K1286" t="s">
        <v>86</v>
      </c>
      <c r="L1286" s="2">
        <v>428.64</v>
      </c>
      <c r="M1286">
        <v>1</v>
      </c>
      <c r="N1286" s="2">
        <v>428.64</v>
      </c>
      <c r="O1286" t="s">
        <v>28</v>
      </c>
      <c r="P1286" t="s">
        <v>2077</v>
      </c>
      <c r="Q1286" t="s">
        <v>26</v>
      </c>
      <c r="R1286" t="s">
        <v>2077</v>
      </c>
    </row>
    <row r="1287" spans="1:18" x14ac:dyDescent="0.35">
      <c r="A1287" t="s">
        <v>2965</v>
      </c>
      <c r="B1287" t="s">
        <v>31</v>
      </c>
      <c r="C1287" t="s">
        <v>20</v>
      </c>
      <c r="D1287" t="s">
        <v>3966</v>
      </c>
      <c r="E1287" t="s">
        <v>3967</v>
      </c>
      <c r="F1287" t="s">
        <v>83</v>
      </c>
      <c r="G1287" t="s">
        <v>129</v>
      </c>
      <c r="H1287" t="s">
        <v>197</v>
      </c>
      <c r="I1287" s="1">
        <v>44319</v>
      </c>
      <c r="J1287" t="s">
        <v>26</v>
      </c>
      <c r="K1287" t="s">
        <v>62</v>
      </c>
      <c r="L1287" s="2">
        <v>3468.2</v>
      </c>
      <c r="M1287">
        <v>10</v>
      </c>
      <c r="N1287" s="2">
        <v>346.82</v>
      </c>
      <c r="O1287" t="s">
        <v>28</v>
      </c>
      <c r="P1287" t="s">
        <v>3306</v>
      </c>
      <c r="Q1287" t="s">
        <v>26</v>
      </c>
      <c r="R1287" t="s">
        <v>3306</v>
      </c>
    </row>
    <row r="1288" spans="1:18" x14ac:dyDescent="0.35">
      <c r="A1288" t="s">
        <v>1011</v>
      </c>
      <c r="B1288" t="s">
        <v>152</v>
      </c>
      <c r="C1288" t="s">
        <v>194</v>
      </c>
      <c r="D1288" t="s">
        <v>3968</v>
      </c>
      <c r="E1288" t="s">
        <v>3969</v>
      </c>
      <c r="F1288" t="s">
        <v>83</v>
      </c>
      <c r="G1288" t="s">
        <v>54</v>
      </c>
      <c r="H1288" t="s">
        <v>55</v>
      </c>
      <c r="I1288" s="1">
        <v>45353</v>
      </c>
      <c r="J1288" t="s">
        <v>26</v>
      </c>
      <c r="K1288" t="s">
        <v>86</v>
      </c>
      <c r="L1288" s="2">
        <v>230.22</v>
      </c>
      <c r="M1288">
        <v>2</v>
      </c>
      <c r="N1288" s="2">
        <v>115.11</v>
      </c>
      <c r="O1288" t="s">
        <v>28</v>
      </c>
      <c r="P1288" t="s">
        <v>3970</v>
      </c>
      <c r="Q1288" t="s">
        <v>26</v>
      </c>
      <c r="R1288" t="s">
        <v>3970</v>
      </c>
    </row>
    <row r="1289" spans="1:18" x14ac:dyDescent="0.35">
      <c r="A1289" t="s">
        <v>2050</v>
      </c>
      <c r="B1289" t="s">
        <v>65</v>
      </c>
      <c r="C1289" t="s">
        <v>173</v>
      </c>
      <c r="D1289" t="s">
        <v>3971</v>
      </c>
      <c r="E1289" t="s">
        <v>3972</v>
      </c>
      <c r="F1289" t="s">
        <v>54</v>
      </c>
      <c r="G1289" t="s">
        <v>129</v>
      </c>
      <c r="H1289" t="s">
        <v>212</v>
      </c>
      <c r="I1289" s="1">
        <v>45988</v>
      </c>
      <c r="J1289" t="s">
        <v>26</v>
      </c>
      <c r="K1289" t="s">
        <v>62</v>
      </c>
      <c r="L1289" s="2">
        <v>280.43</v>
      </c>
      <c r="M1289">
        <v>1</v>
      </c>
      <c r="N1289" s="2">
        <v>280.43</v>
      </c>
      <c r="O1289" t="s">
        <v>28</v>
      </c>
      <c r="P1289" t="s">
        <v>3527</v>
      </c>
      <c r="Q1289" t="s">
        <v>26</v>
      </c>
      <c r="R1289" t="s">
        <v>3527</v>
      </c>
    </row>
    <row r="1290" spans="1:18" x14ac:dyDescent="0.35">
      <c r="A1290" t="s">
        <v>723</v>
      </c>
      <c r="B1290" t="s">
        <v>108</v>
      </c>
      <c r="C1290" t="s">
        <v>50</v>
      </c>
      <c r="D1290" t="s">
        <v>3973</v>
      </c>
      <c r="E1290" t="s">
        <v>3974</v>
      </c>
      <c r="F1290" t="s">
        <v>35</v>
      </c>
      <c r="G1290" t="s">
        <v>35</v>
      </c>
      <c r="I1290" s="1" t="s">
        <v>3975</v>
      </c>
      <c r="J1290" t="s">
        <v>98</v>
      </c>
      <c r="K1290" t="s">
        <v>38</v>
      </c>
      <c r="L1290" s="2">
        <v>2195.9699999999998</v>
      </c>
      <c r="M1290">
        <v>7</v>
      </c>
      <c r="N1290" s="2">
        <v>313.70999999999998</v>
      </c>
      <c r="O1290" t="s">
        <v>28</v>
      </c>
      <c r="P1290" t="s">
        <v>3976</v>
      </c>
      <c r="Q1290" t="s">
        <v>98</v>
      </c>
      <c r="R1290" t="s">
        <v>3977</v>
      </c>
    </row>
    <row r="1291" spans="1:18" x14ac:dyDescent="0.35">
      <c r="A1291" t="s">
        <v>188</v>
      </c>
      <c r="B1291" t="s">
        <v>121</v>
      </c>
      <c r="C1291" t="s">
        <v>89</v>
      </c>
      <c r="D1291" t="s">
        <v>3978</v>
      </c>
      <c r="E1291" t="s">
        <v>3979</v>
      </c>
      <c r="F1291" t="s">
        <v>53</v>
      </c>
      <c r="G1291" t="s">
        <v>35</v>
      </c>
      <c r="H1291" t="s">
        <v>25</v>
      </c>
      <c r="I1291" s="1">
        <v>44289</v>
      </c>
      <c r="J1291" t="s">
        <v>26</v>
      </c>
      <c r="K1291" t="s">
        <v>62</v>
      </c>
      <c r="L1291" s="2">
        <v>304.01</v>
      </c>
      <c r="M1291">
        <v>7</v>
      </c>
      <c r="N1291" s="2">
        <v>43.43</v>
      </c>
      <c r="O1291" t="s">
        <v>28</v>
      </c>
      <c r="P1291" t="s">
        <v>528</v>
      </c>
      <c r="Q1291" t="s">
        <v>26</v>
      </c>
      <c r="R1291" t="s">
        <v>528</v>
      </c>
    </row>
    <row r="1292" spans="1:18" x14ac:dyDescent="0.35">
      <c r="A1292" t="s">
        <v>676</v>
      </c>
      <c r="B1292" t="s">
        <v>108</v>
      </c>
      <c r="C1292" t="s">
        <v>89</v>
      </c>
      <c r="D1292" t="s">
        <v>3980</v>
      </c>
      <c r="E1292" t="s">
        <v>3981</v>
      </c>
      <c r="F1292" t="s">
        <v>54</v>
      </c>
      <c r="G1292" t="s">
        <v>76</v>
      </c>
      <c r="H1292" t="s">
        <v>69</v>
      </c>
      <c r="I1292" s="1">
        <v>44853</v>
      </c>
      <c r="J1292" t="s">
        <v>26</v>
      </c>
      <c r="K1292" t="s">
        <v>27</v>
      </c>
      <c r="L1292" s="2">
        <v>1107.7292</v>
      </c>
      <c r="M1292">
        <v>4</v>
      </c>
      <c r="N1292" s="2">
        <v>276.9323</v>
      </c>
      <c r="O1292" t="s">
        <v>28</v>
      </c>
      <c r="P1292" t="s">
        <v>2248</v>
      </c>
      <c r="Q1292" t="s">
        <v>26</v>
      </c>
      <c r="R1292" t="s">
        <v>2248</v>
      </c>
    </row>
    <row r="1293" spans="1:18" x14ac:dyDescent="0.35">
      <c r="A1293" t="s">
        <v>474</v>
      </c>
      <c r="B1293" t="s">
        <v>114</v>
      </c>
      <c r="C1293" t="s">
        <v>94</v>
      </c>
      <c r="D1293" t="s">
        <v>3982</v>
      </c>
      <c r="E1293" t="s">
        <v>3983</v>
      </c>
      <c r="F1293" t="s">
        <v>45</v>
      </c>
      <c r="G1293" t="s">
        <v>129</v>
      </c>
      <c r="I1293" s="1" t="s">
        <v>111</v>
      </c>
      <c r="J1293" t="s">
        <v>98</v>
      </c>
      <c r="K1293" t="s">
        <v>27</v>
      </c>
      <c r="L1293" s="2">
        <v>3696.2</v>
      </c>
      <c r="M1293">
        <v>10</v>
      </c>
      <c r="N1293" s="2">
        <v>369.62</v>
      </c>
      <c r="O1293" t="s">
        <v>28</v>
      </c>
      <c r="P1293" t="s">
        <v>477</v>
      </c>
      <c r="Q1293" t="s">
        <v>26</v>
      </c>
      <c r="R1293" t="s">
        <v>477</v>
      </c>
    </row>
    <row r="1294" spans="1:18" x14ac:dyDescent="0.35">
      <c r="A1294" t="s">
        <v>764</v>
      </c>
      <c r="B1294" t="s">
        <v>167</v>
      </c>
      <c r="C1294" t="s">
        <v>42</v>
      </c>
      <c r="D1294" t="s">
        <v>3984</v>
      </c>
      <c r="E1294" t="s">
        <v>3985</v>
      </c>
      <c r="F1294" t="s">
        <v>54</v>
      </c>
      <c r="G1294" t="s">
        <v>54</v>
      </c>
      <c r="H1294" t="s">
        <v>164</v>
      </c>
      <c r="I1294" s="1">
        <v>44615</v>
      </c>
      <c r="J1294" t="s">
        <v>26</v>
      </c>
      <c r="K1294" t="s">
        <v>27</v>
      </c>
      <c r="L1294" s="2">
        <v>409.32</v>
      </c>
      <c r="M1294">
        <v>1</v>
      </c>
      <c r="N1294" s="2">
        <v>409.32</v>
      </c>
      <c r="O1294" t="s">
        <v>28</v>
      </c>
      <c r="P1294" t="s">
        <v>3986</v>
      </c>
      <c r="Q1294" t="s">
        <v>26</v>
      </c>
      <c r="R1294" t="s">
        <v>3986</v>
      </c>
    </row>
    <row r="1295" spans="1:18" x14ac:dyDescent="0.35">
      <c r="A1295" t="s">
        <v>324</v>
      </c>
      <c r="B1295" t="s">
        <v>114</v>
      </c>
      <c r="C1295" t="s">
        <v>42</v>
      </c>
      <c r="D1295" t="s">
        <v>3987</v>
      </c>
      <c r="E1295" t="s">
        <v>3988</v>
      </c>
      <c r="F1295" t="s">
        <v>53</v>
      </c>
      <c r="G1295" t="s">
        <v>54</v>
      </c>
      <c r="H1295" t="s">
        <v>197</v>
      </c>
      <c r="I1295" s="1">
        <v>44322</v>
      </c>
      <c r="J1295" t="s">
        <v>26</v>
      </c>
      <c r="K1295" t="s">
        <v>86</v>
      </c>
      <c r="L1295" s="2">
        <v>474.4</v>
      </c>
      <c r="M1295">
        <v>1</v>
      </c>
      <c r="N1295" s="2">
        <v>474.4</v>
      </c>
      <c r="O1295" t="s">
        <v>28</v>
      </c>
      <c r="P1295" t="s">
        <v>597</v>
      </c>
      <c r="Q1295" t="s">
        <v>26</v>
      </c>
      <c r="R1295" t="s">
        <v>597</v>
      </c>
    </row>
    <row r="1296" spans="1:18" x14ac:dyDescent="0.35">
      <c r="A1296" t="s">
        <v>903</v>
      </c>
      <c r="B1296" t="s">
        <v>414</v>
      </c>
      <c r="C1296" t="s">
        <v>66</v>
      </c>
      <c r="D1296" t="s">
        <v>3989</v>
      </c>
      <c r="E1296" t="s">
        <v>3990</v>
      </c>
      <c r="F1296" t="s">
        <v>83</v>
      </c>
      <c r="G1296" t="s">
        <v>54</v>
      </c>
      <c r="H1296" t="s">
        <v>25</v>
      </c>
      <c r="I1296" s="1">
        <v>45388</v>
      </c>
      <c r="J1296" t="s">
        <v>26</v>
      </c>
      <c r="K1296" t="s">
        <v>70</v>
      </c>
      <c r="L1296" s="2">
        <v>1666.56</v>
      </c>
      <c r="M1296">
        <v>8</v>
      </c>
      <c r="N1296" s="2">
        <v>208.32</v>
      </c>
      <c r="O1296" t="s">
        <v>28</v>
      </c>
      <c r="P1296" t="s">
        <v>3991</v>
      </c>
      <c r="Q1296" t="s">
        <v>98</v>
      </c>
      <c r="R1296" t="s">
        <v>907</v>
      </c>
    </row>
    <row r="1297" spans="1:18" x14ac:dyDescent="0.35">
      <c r="A1297" t="s">
        <v>1118</v>
      </c>
      <c r="B1297" t="s">
        <v>239</v>
      </c>
      <c r="C1297" t="s">
        <v>94</v>
      </c>
      <c r="D1297" t="s">
        <v>3992</v>
      </c>
      <c r="E1297" t="s">
        <v>3993</v>
      </c>
      <c r="F1297" t="s">
        <v>23</v>
      </c>
      <c r="G1297" t="s">
        <v>24</v>
      </c>
      <c r="H1297" t="s">
        <v>164</v>
      </c>
      <c r="I1297" s="1">
        <v>45346</v>
      </c>
      <c r="J1297" t="s">
        <v>26</v>
      </c>
      <c r="K1297" t="s">
        <v>56</v>
      </c>
      <c r="L1297" s="2">
        <v>297.48</v>
      </c>
      <c r="M1297">
        <v>3</v>
      </c>
      <c r="N1297" s="2">
        <v>99.16</v>
      </c>
      <c r="O1297" t="s">
        <v>28</v>
      </c>
      <c r="P1297" t="s">
        <v>3133</v>
      </c>
      <c r="Q1297" t="s">
        <v>26</v>
      </c>
      <c r="R1297" t="s">
        <v>3133</v>
      </c>
    </row>
    <row r="1298" spans="1:18" x14ac:dyDescent="0.35">
      <c r="A1298" t="s">
        <v>689</v>
      </c>
      <c r="B1298" t="s">
        <v>101</v>
      </c>
      <c r="C1298" t="s">
        <v>80</v>
      </c>
      <c r="D1298" t="s">
        <v>3994</v>
      </c>
      <c r="E1298" t="s">
        <v>3995</v>
      </c>
      <c r="F1298" t="s">
        <v>54</v>
      </c>
      <c r="G1298" t="s">
        <v>128</v>
      </c>
      <c r="H1298" t="s">
        <v>69</v>
      </c>
      <c r="I1298" s="1">
        <v>44470</v>
      </c>
      <c r="J1298" t="s">
        <v>26</v>
      </c>
      <c r="K1298" t="s">
        <v>70</v>
      </c>
      <c r="L1298" s="2">
        <v>2371.8000000000002</v>
      </c>
      <c r="M1298">
        <v>6</v>
      </c>
      <c r="N1298" s="2">
        <v>395.3</v>
      </c>
      <c r="O1298" t="s">
        <v>28</v>
      </c>
      <c r="P1298" t="s">
        <v>3231</v>
      </c>
      <c r="Q1298" t="s">
        <v>26</v>
      </c>
      <c r="R1298" t="s">
        <v>3231</v>
      </c>
    </row>
    <row r="1299" spans="1:18" x14ac:dyDescent="0.35">
      <c r="A1299" t="s">
        <v>547</v>
      </c>
      <c r="B1299" t="s">
        <v>114</v>
      </c>
      <c r="C1299" t="s">
        <v>173</v>
      </c>
      <c r="D1299" t="s">
        <v>3996</v>
      </c>
      <c r="E1299" t="s">
        <v>3997</v>
      </c>
      <c r="F1299" t="s">
        <v>35</v>
      </c>
      <c r="G1299" t="s">
        <v>54</v>
      </c>
      <c r="H1299" t="s">
        <v>55</v>
      </c>
      <c r="I1299" s="1">
        <v>44636</v>
      </c>
      <c r="J1299" t="s">
        <v>26</v>
      </c>
      <c r="K1299" t="s">
        <v>56</v>
      </c>
      <c r="L1299" s="2">
        <v>1094.24</v>
      </c>
      <c r="M1299">
        <v>8</v>
      </c>
      <c r="N1299" s="2">
        <v>136.78</v>
      </c>
      <c r="O1299" t="s">
        <v>28</v>
      </c>
      <c r="P1299" t="s">
        <v>551</v>
      </c>
      <c r="Q1299" t="s">
        <v>26</v>
      </c>
      <c r="R1299" t="s">
        <v>551</v>
      </c>
    </row>
    <row r="1300" spans="1:18" x14ac:dyDescent="0.35">
      <c r="A1300" t="s">
        <v>802</v>
      </c>
      <c r="B1300" t="s">
        <v>19</v>
      </c>
      <c r="C1300" t="s">
        <v>194</v>
      </c>
      <c r="D1300" t="s">
        <v>3998</v>
      </c>
      <c r="E1300" t="s">
        <v>3999</v>
      </c>
      <c r="F1300" t="s">
        <v>54</v>
      </c>
      <c r="G1300" t="s">
        <v>129</v>
      </c>
      <c r="I1300" s="1" t="s">
        <v>111</v>
      </c>
      <c r="J1300" t="s">
        <v>98</v>
      </c>
      <c r="K1300" t="s">
        <v>56</v>
      </c>
      <c r="L1300" s="2">
        <v>1548.44</v>
      </c>
      <c r="M1300">
        <v>4</v>
      </c>
      <c r="N1300" s="2">
        <v>387.11</v>
      </c>
      <c r="O1300" t="s">
        <v>28</v>
      </c>
      <c r="P1300" t="s">
        <v>2609</v>
      </c>
      <c r="Q1300" t="s">
        <v>26</v>
      </c>
      <c r="R1300" t="s">
        <v>2609</v>
      </c>
    </row>
    <row r="1301" spans="1:18" x14ac:dyDescent="0.35">
      <c r="A1301" t="s">
        <v>1280</v>
      </c>
      <c r="B1301" t="s">
        <v>121</v>
      </c>
      <c r="C1301" t="s">
        <v>20</v>
      </c>
      <c r="D1301" t="s">
        <v>4000</v>
      </c>
      <c r="E1301" t="s">
        <v>4001</v>
      </c>
      <c r="F1301" t="s">
        <v>54</v>
      </c>
      <c r="G1301" t="s">
        <v>128</v>
      </c>
      <c r="H1301" t="s">
        <v>37</v>
      </c>
      <c r="I1301" s="1">
        <v>44548</v>
      </c>
      <c r="J1301" t="s">
        <v>26</v>
      </c>
      <c r="K1301" t="s">
        <v>86</v>
      </c>
      <c r="L1301" s="2">
        <v>421.44</v>
      </c>
      <c r="M1301">
        <v>4</v>
      </c>
      <c r="N1301" s="2">
        <v>105.36</v>
      </c>
      <c r="O1301" t="s">
        <v>28</v>
      </c>
      <c r="P1301" t="s">
        <v>4002</v>
      </c>
      <c r="Q1301" t="s">
        <v>26</v>
      </c>
      <c r="R1301" t="s">
        <v>4002</v>
      </c>
    </row>
    <row r="1302" spans="1:18" x14ac:dyDescent="0.35">
      <c r="A1302" t="s">
        <v>283</v>
      </c>
      <c r="B1302" t="s">
        <v>167</v>
      </c>
      <c r="C1302" t="s">
        <v>94</v>
      </c>
      <c r="D1302" t="s">
        <v>4003</v>
      </c>
      <c r="E1302" t="s">
        <v>4004</v>
      </c>
      <c r="F1302" t="s">
        <v>54</v>
      </c>
      <c r="G1302" t="s">
        <v>84</v>
      </c>
      <c r="H1302" t="s">
        <v>181</v>
      </c>
      <c r="I1302" s="1">
        <v>44214</v>
      </c>
      <c r="J1302" t="s">
        <v>26</v>
      </c>
      <c r="K1302" t="s">
        <v>38</v>
      </c>
      <c r="L1302" s="2">
        <v>838.84</v>
      </c>
      <c r="M1302">
        <v>2</v>
      </c>
      <c r="N1302" s="2">
        <v>419.42</v>
      </c>
      <c r="O1302" t="s">
        <v>28</v>
      </c>
      <c r="P1302" t="s">
        <v>2002</v>
      </c>
      <c r="Q1302" t="s">
        <v>26</v>
      </c>
      <c r="R1302" t="s">
        <v>2002</v>
      </c>
    </row>
    <row r="1303" spans="1:18" x14ac:dyDescent="0.35">
      <c r="A1303" t="s">
        <v>988</v>
      </c>
      <c r="B1303" t="s">
        <v>239</v>
      </c>
      <c r="C1303" t="s">
        <v>42</v>
      </c>
      <c r="D1303" t="s">
        <v>4005</v>
      </c>
      <c r="E1303" t="s">
        <v>4006</v>
      </c>
      <c r="F1303" t="s">
        <v>54</v>
      </c>
      <c r="G1303" t="s">
        <v>54</v>
      </c>
      <c r="I1303" s="1" t="s">
        <v>4007</v>
      </c>
      <c r="J1303" t="s">
        <v>98</v>
      </c>
      <c r="K1303" t="s">
        <v>62</v>
      </c>
      <c r="L1303" s="2">
        <v>757.56</v>
      </c>
      <c r="M1303">
        <v>4</v>
      </c>
      <c r="N1303" s="2">
        <v>189.39</v>
      </c>
      <c r="O1303" t="s">
        <v>28</v>
      </c>
      <c r="P1303" t="s">
        <v>4008</v>
      </c>
      <c r="Q1303" t="s">
        <v>98</v>
      </c>
      <c r="R1303" t="s">
        <v>1935</v>
      </c>
    </row>
    <row r="1304" spans="1:18" x14ac:dyDescent="0.35">
      <c r="A1304" t="s">
        <v>1484</v>
      </c>
      <c r="B1304" t="s">
        <v>145</v>
      </c>
      <c r="C1304" t="s">
        <v>161</v>
      </c>
      <c r="D1304" t="s">
        <v>4009</v>
      </c>
      <c r="E1304" t="s">
        <v>4010</v>
      </c>
      <c r="F1304" t="s">
        <v>45</v>
      </c>
      <c r="G1304" t="s">
        <v>35</v>
      </c>
      <c r="H1304" t="s">
        <v>69</v>
      </c>
      <c r="I1304" s="1">
        <v>45942</v>
      </c>
      <c r="J1304" t="s">
        <v>26</v>
      </c>
      <c r="K1304" t="s">
        <v>46</v>
      </c>
      <c r="L1304" s="2">
        <v>467.16</v>
      </c>
      <c r="M1304">
        <v>3</v>
      </c>
      <c r="N1304" s="2">
        <v>155.72</v>
      </c>
      <c r="O1304" t="s">
        <v>28</v>
      </c>
      <c r="P1304" t="s">
        <v>3879</v>
      </c>
      <c r="Q1304" t="s">
        <v>26</v>
      </c>
      <c r="R1304" t="s">
        <v>3879</v>
      </c>
    </row>
    <row r="1305" spans="1:18" x14ac:dyDescent="0.35">
      <c r="A1305" t="s">
        <v>1664</v>
      </c>
      <c r="B1305" t="s">
        <v>101</v>
      </c>
      <c r="C1305" t="s">
        <v>136</v>
      </c>
      <c r="D1305" t="s">
        <v>4011</v>
      </c>
      <c r="E1305" t="s">
        <v>4012</v>
      </c>
      <c r="F1305" t="s">
        <v>53</v>
      </c>
      <c r="G1305" t="s">
        <v>54</v>
      </c>
      <c r="H1305" t="s">
        <v>181</v>
      </c>
      <c r="I1305" s="1">
        <v>44204</v>
      </c>
      <c r="J1305" t="s">
        <v>26</v>
      </c>
      <c r="K1305" t="s">
        <v>46</v>
      </c>
      <c r="L1305" s="2">
        <v>3647.36</v>
      </c>
      <c r="M1305">
        <v>8</v>
      </c>
      <c r="N1305" s="2">
        <v>455.92</v>
      </c>
      <c r="O1305" t="s">
        <v>28</v>
      </c>
      <c r="P1305" t="s">
        <v>1667</v>
      </c>
      <c r="Q1305" t="s">
        <v>26</v>
      </c>
      <c r="R1305" t="s">
        <v>1667</v>
      </c>
    </row>
    <row r="1306" spans="1:18" x14ac:dyDescent="0.35">
      <c r="A1306" t="s">
        <v>64</v>
      </c>
      <c r="B1306" t="s">
        <v>65</v>
      </c>
      <c r="C1306" t="s">
        <v>66</v>
      </c>
      <c r="D1306" t="s">
        <v>4013</v>
      </c>
      <c r="E1306" t="s">
        <v>4014</v>
      </c>
      <c r="F1306" t="s">
        <v>128</v>
      </c>
      <c r="G1306" t="s">
        <v>36</v>
      </c>
      <c r="H1306" t="s">
        <v>55</v>
      </c>
      <c r="I1306" s="1">
        <v>44258</v>
      </c>
      <c r="J1306" t="s">
        <v>26</v>
      </c>
      <c r="K1306" t="s">
        <v>56</v>
      </c>
      <c r="L1306" s="2">
        <v>1944.8406</v>
      </c>
      <c r="M1306">
        <v>6</v>
      </c>
      <c r="N1306" s="2">
        <v>324.14010000000002</v>
      </c>
      <c r="O1306" t="s">
        <v>28</v>
      </c>
      <c r="P1306" t="s">
        <v>3502</v>
      </c>
      <c r="Q1306" t="s">
        <v>26</v>
      </c>
      <c r="R1306" t="s">
        <v>3502</v>
      </c>
    </row>
    <row r="1307" spans="1:18" x14ac:dyDescent="0.35">
      <c r="A1307" t="s">
        <v>209</v>
      </c>
      <c r="B1307" t="s">
        <v>152</v>
      </c>
      <c r="C1307" t="s">
        <v>173</v>
      </c>
      <c r="D1307" t="s">
        <v>4015</v>
      </c>
      <c r="E1307" t="s">
        <v>4016</v>
      </c>
      <c r="F1307" t="s">
        <v>35</v>
      </c>
      <c r="G1307" t="s">
        <v>129</v>
      </c>
      <c r="H1307" t="s">
        <v>197</v>
      </c>
      <c r="I1307" s="1">
        <v>45060</v>
      </c>
      <c r="J1307" t="s">
        <v>26</v>
      </c>
      <c r="K1307" t="s">
        <v>70</v>
      </c>
      <c r="L1307" s="2">
        <v>54.64</v>
      </c>
      <c r="M1307">
        <v>8</v>
      </c>
      <c r="N1307" s="2">
        <v>6.83</v>
      </c>
      <c r="O1307" t="s">
        <v>28</v>
      </c>
      <c r="P1307" t="s">
        <v>2068</v>
      </c>
      <c r="Q1307" t="s">
        <v>26</v>
      </c>
      <c r="R1307" t="s">
        <v>2068</v>
      </c>
    </row>
    <row r="1308" spans="1:18" x14ac:dyDescent="0.35">
      <c r="A1308" t="s">
        <v>1095</v>
      </c>
      <c r="B1308" t="s">
        <v>59</v>
      </c>
      <c r="C1308" t="s">
        <v>42</v>
      </c>
      <c r="D1308" t="s">
        <v>4017</v>
      </c>
      <c r="E1308" t="s">
        <v>4018</v>
      </c>
      <c r="F1308" t="s">
        <v>35</v>
      </c>
      <c r="G1308" t="s">
        <v>24</v>
      </c>
      <c r="I1308" s="1" t="s">
        <v>4019</v>
      </c>
      <c r="J1308" t="s">
        <v>98</v>
      </c>
      <c r="K1308" t="s">
        <v>62</v>
      </c>
      <c r="L1308" s="2">
        <v>592.65</v>
      </c>
      <c r="M1308">
        <v>9</v>
      </c>
      <c r="N1308" s="2">
        <v>65.849999999999994</v>
      </c>
      <c r="O1308" t="s">
        <v>28</v>
      </c>
      <c r="P1308" t="s">
        <v>2319</v>
      </c>
      <c r="Q1308" t="s">
        <v>26</v>
      </c>
      <c r="R1308" t="s">
        <v>2319</v>
      </c>
    </row>
    <row r="1309" spans="1:18" x14ac:dyDescent="0.35">
      <c r="A1309" t="s">
        <v>397</v>
      </c>
      <c r="B1309" t="s">
        <v>101</v>
      </c>
      <c r="C1309" t="s">
        <v>94</v>
      </c>
      <c r="D1309" t="s">
        <v>4020</v>
      </c>
      <c r="E1309" t="s">
        <v>4021</v>
      </c>
      <c r="F1309" t="s">
        <v>54</v>
      </c>
      <c r="G1309" t="s">
        <v>76</v>
      </c>
      <c r="H1309" t="s">
        <v>197</v>
      </c>
      <c r="I1309" s="1">
        <v>45047</v>
      </c>
      <c r="J1309" t="s">
        <v>26</v>
      </c>
      <c r="K1309" t="s">
        <v>27</v>
      </c>
      <c r="L1309" s="2">
        <v>2009.04</v>
      </c>
      <c r="M1309">
        <v>6</v>
      </c>
      <c r="N1309" s="2">
        <v>334.84</v>
      </c>
      <c r="O1309" t="s">
        <v>28</v>
      </c>
      <c r="P1309" t="s">
        <v>4022</v>
      </c>
      <c r="Q1309" t="s">
        <v>26</v>
      </c>
      <c r="R1309" t="s">
        <v>4022</v>
      </c>
    </row>
    <row r="1310" spans="1:18" x14ac:dyDescent="0.35">
      <c r="A1310" t="s">
        <v>3154</v>
      </c>
      <c r="B1310" t="s">
        <v>59</v>
      </c>
      <c r="C1310" t="s">
        <v>161</v>
      </c>
      <c r="D1310" t="s">
        <v>4023</v>
      </c>
      <c r="E1310" t="s">
        <v>4024</v>
      </c>
      <c r="F1310" t="s">
        <v>54</v>
      </c>
      <c r="G1310" t="s">
        <v>54</v>
      </c>
      <c r="H1310" t="s">
        <v>164</v>
      </c>
      <c r="I1310" s="1">
        <v>44969</v>
      </c>
      <c r="J1310" t="s">
        <v>26</v>
      </c>
      <c r="K1310" t="s">
        <v>70</v>
      </c>
      <c r="L1310" s="2">
        <v>1127.8800000000001</v>
      </c>
      <c r="M1310">
        <v>4</v>
      </c>
      <c r="N1310" s="2">
        <v>281.97000000000003</v>
      </c>
      <c r="O1310" t="s">
        <v>28</v>
      </c>
      <c r="P1310" t="s">
        <v>4025</v>
      </c>
      <c r="Q1310" t="s">
        <v>26</v>
      </c>
      <c r="R1310" t="s">
        <v>4025</v>
      </c>
    </row>
    <row r="1311" spans="1:18" x14ac:dyDescent="0.35">
      <c r="A1311" t="s">
        <v>371</v>
      </c>
      <c r="B1311" t="s">
        <v>239</v>
      </c>
      <c r="C1311" t="s">
        <v>20</v>
      </c>
      <c r="D1311" t="s">
        <v>4026</v>
      </c>
      <c r="E1311" t="s">
        <v>4027</v>
      </c>
      <c r="F1311" t="s">
        <v>54</v>
      </c>
      <c r="G1311" t="s">
        <v>24</v>
      </c>
      <c r="H1311" t="s">
        <v>197</v>
      </c>
      <c r="I1311" s="1">
        <v>45419</v>
      </c>
      <c r="J1311" t="s">
        <v>26</v>
      </c>
      <c r="K1311" t="s">
        <v>56</v>
      </c>
      <c r="L1311" s="2">
        <v>2443.1999999999998</v>
      </c>
      <c r="M1311">
        <v>8</v>
      </c>
      <c r="N1311" s="2">
        <v>305.39999999999998</v>
      </c>
      <c r="O1311" t="s">
        <v>28</v>
      </c>
      <c r="P1311" t="s">
        <v>4028</v>
      </c>
      <c r="Q1311" t="s">
        <v>98</v>
      </c>
      <c r="R1311" t="s">
        <v>4029</v>
      </c>
    </row>
    <row r="1312" spans="1:18" x14ac:dyDescent="0.35">
      <c r="A1312" t="s">
        <v>563</v>
      </c>
      <c r="B1312" t="s">
        <v>114</v>
      </c>
      <c r="C1312" t="s">
        <v>80</v>
      </c>
      <c r="D1312" t="s">
        <v>4030</v>
      </c>
      <c r="E1312" t="s">
        <v>4031</v>
      </c>
      <c r="F1312" t="s">
        <v>45</v>
      </c>
      <c r="G1312" t="s">
        <v>24</v>
      </c>
      <c r="H1312" t="s">
        <v>164</v>
      </c>
      <c r="I1312" s="1">
        <v>44249</v>
      </c>
      <c r="J1312" t="s">
        <v>26</v>
      </c>
      <c r="K1312" t="s">
        <v>62</v>
      </c>
      <c r="L1312" s="2">
        <v>1690.48</v>
      </c>
      <c r="M1312">
        <v>8</v>
      </c>
      <c r="N1312" s="2">
        <v>211.31</v>
      </c>
      <c r="O1312" t="s">
        <v>28</v>
      </c>
      <c r="P1312" t="s">
        <v>2889</v>
      </c>
      <c r="Q1312" t="s">
        <v>26</v>
      </c>
      <c r="R1312" t="s">
        <v>2889</v>
      </c>
    </row>
    <row r="1313" spans="1:18" x14ac:dyDescent="0.35">
      <c r="A1313" t="s">
        <v>1322</v>
      </c>
      <c r="B1313" t="s">
        <v>239</v>
      </c>
      <c r="C1313" t="s">
        <v>80</v>
      </c>
      <c r="D1313" t="s">
        <v>4032</v>
      </c>
      <c r="E1313" t="s">
        <v>4033</v>
      </c>
      <c r="F1313" t="s">
        <v>54</v>
      </c>
      <c r="G1313" t="s">
        <v>24</v>
      </c>
      <c r="H1313" t="s">
        <v>181</v>
      </c>
      <c r="I1313" s="1">
        <v>44566</v>
      </c>
      <c r="J1313" t="s">
        <v>26</v>
      </c>
      <c r="K1313" t="s">
        <v>46</v>
      </c>
      <c r="L1313" s="2">
        <v>1981.38</v>
      </c>
      <c r="M1313">
        <v>6</v>
      </c>
      <c r="N1313" s="2">
        <v>330.23</v>
      </c>
      <c r="O1313" t="s">
        <v>28</v>
      </c>
      <c r="P1313" t="s">
        <v>3471</v>
      </c>
      <c r="Q1313" t="s">
        <v>98</v>
      </c>
      <c r="R1313" t="s">
        <v>1434</v>
      </c>
    </row>
    <row r="1314" spans="1:18" x14ac:dyDescent="0.35">
      <c r="A1314" t="s">
        <v>371</v>
      </c>
      <c r="B1314" t="s">
        <v>239</v>
      </c>
      <c r="C1314" t="s">
        <v>20</v>
      </c>
      <c r="D1314" t="s">
        <v>4034</v>
      </c>
      <c r="E1314" t="s">
        <v>4035</v>
      </c>
      <c r="F1314" t="s">
        <v>54</v>
      </c>
      <c r="G1314" t="s">
        <v>129</v>
      </c>
      <c r="H1314" t="s">
        <v>25</v>
      </c>
      <c r="I1314" s="1">
        <v>45391</v>
      </c>
      <c r="J1314" t="s">
        <v>26</v>
      </c>
      <c r="K1314" t="s">
        <v>86</v>
      </c>
      <c r="L1314" s="2">
        <v>806.24</v>
      </c>
      <c r="M1314">
        <v>2</v>
      </c>
      <c r="N1314" s="2">
        <v>403.12</v>
      </c>
      <c r="O1314" t="s">
        <v>28</v>
      </c>
      <c r="P1314" t="s">
        <v>4036</v>
      </c>
      <c r="Q1314" t="s">
        <v>98</v>
      </c>
      <c r="R1314" t="s">
        <v>4029</v>
      </c>
    </row>
    <row r="1315" spans="1:18" x14ac:dyDescent="0.35">
      <c r="A1315" t="s">
        <v>1639</v>
      </c>
      <c r="B1315" t="s">
        <v>145</v>
      </c>
      <c r="C1315" t="s">
        <v>20</v>
      </c>
      <c r="D1315" t="s">
        <v>4037</v>
      </c>
      <c r="E1315" t="s">
        <v>4038</v>
      </c>
      <c r="F1315" t="s">
        <v>54</v>
      </c>
      <c r="G1315" t="s">
        <v>128</v>
      </c>
      <c r="H1315" t="s">
        <v>104</v>
      </c>
      <c r="I1315" s="1">
        <v>45861</v>
      </c>
      <c r="J1315" t="s">
        <v>26</v>
      </c>
      <c r="K1315" t="s">
        <v>46</v>
      </c>
      <c r="L1315" s="2">
        <v>1633.4</v>
      </c>
      <c r="M1315">
        <v>5</v>
      </c>
      <c r="N1315" s="2">
        <v>326.68</v>
      </c>
      <c r="O1315" t="s">
        <v>28</v>
      </c>
      <c r="P1315" t="s">
        <v>1642</v>
      </c>
      <c r="Q1315" t="s">
        <v>26</v>
      </c>
      <c r="R1315" t="s">
        <v>1642</v>
      </c>
    </row>
    <row r="1316" spans="1:18" x14ac:dyDescent="0.35">
      <c r="A1316" t="s">
        <v>2418</v>
      </c>
      <c r="B1316" t="s">
        <v>49</v>
      </c>
      <c r="C1316" t="s">
        <v>89</v>
      </c>
      <c r="D1316" t="s">
        <v>4039</v>
      </c>
      <c r="E1316" t="s">
        <v>4040</v>
      </c>
      <c r="F1316" t="s">
        <v>83</v>
      </c>
      <c r="G1316" t="s">
        <v>54</v>
      </c>
      <c r="H1316" t="s">
        <v>197</v>
      </c>
      <c r="I1316" s="1">
        <v>45785</v>
      </c>
      <c r="J1316" t="s">
        <v>26</v>
      </c>
      <c r="K1316" t="s">
        <v>27</v>
      </c>
      <c r="L1316" s="2">
        <v>56.4</v>
      </c>
      <c r="M1316">
        <v>2</v>
      </c>
      <c r="N1316" s="2">
        <v>28.2</v>
      </c>
      <c r="O1316" t="s">
        <v>28</v>
      </c>
      <c r="P1316" t="s">
        <v>3735</v>
      </c>
      <c r="Q1316" t="s">
        <v>98</v>
      </c>
      <c r="R1316" t="s">
        <v>2448</v>
      </c>
    </row>
    <row r="1317" spans="1:18" x14ac:dyDescent="0.35">
      <c r="A1317" t="s">
        <v>659</v>
      </c>
      <c r="B1317" t="s">
        <v>49</v>
      </c>
      <c r="C1317" t="s">
        <v>194</v>
      </c>
      <c r="D1317" t="s">
        <v>4041</v>
      </c>
      <c r="E1317" t="s">
        <v>4042</v>
      </c>
      <c r="F1317" t="s">
        <v>83</v>
      </c>
      <c r="G1317" t="s">
        <v>76</v>
      </c>
      <c r="I1317" s="1" t="s">
        <v>111</v>
      </c>
      <c r="J1317" t="s">
        <v>98</v>
      </c>
      <c r="K1317" t="s">
        <v>56</v>
      </c>
      <c r="L1317" s="2">
        <v>1130.8800000000001</v>
      </c>
      <c r="M1317">
        <v>3</v>
      </c>
      <c r="N1317" s="2">
        <v>376.96</v>
      </c>
      <c r="O1317" t="s">
        <v>28</v>
      </c>
      <c r="P1317" t="s">
        <v>1500</v>
      </c>
      <c r="Q1317" t="s">
        <v>26</v>
      </c>
      <c r="R1317" t="s">
        <v>1500</v>
      </c>
    </row>
    <row r="1318" spans="1:18" x14ac:dyDescent="0.35">
      <c r="A1318" t="s">
        <v>4043</v>
      </c>
      <c r="B1318" t="s">
        <v>49</v>
      </c>
      <c r="C1318" t="s">
        <v>161</v>
      </c>
      <c r="D1318" t="s">
        <v>4044</v>
      </c>
      <c r="E1318" t="s">
        <v>4045</v>
      </c>
      <c r="F1318" t="s">
        <v>54</v>
      </c>
      <c r="G1318" t="s">
        <v>84</v>
      </c>
      <c r="I1318" s="1" t="s">
        <v>111</v>
      </c>
      <c r="J1318" t="s">
        <v>98</v>
      </c>
      <c r="K1318" t="s">
        <v>46</v>
      </c>
      <c r="L1318" s="2">
        <v>3223.04</v>
      </c>
      <c r="M1318">
        <v>8</v>
      </c>
      <c r="N1318" s="2">
        <v>402.88</v>
      </c>
      <c r="O1318" t="s">
        <v>28</v>
      </c>
      <c r="P1318" t="s">
        <v>4046</v>
      </c>
      <c r="Q1318" t="s">
        <v>26</v>
      </c>
      <c r="R1318" t="s">
        <v>4046</v>
      </c>
    </row>
    <row r="1319" spans="1:18" x14ac:dyDescent="0.35">
      <c r="A1319" t="s">
        <v>253</v>
      </c>
      <c r="B1319" t="s">
        <v>19</v>
      </c>
      <c r="C1319" t="s">
        <v>42</v>
      </c>
      <c r="D1319" t="s">
        <v>4047</v>
      </c>
      <c r="E1319" t="s">
        <v>4048</v>
      </c>
      <c r="F1319" t="s">
        <v>54</v>
      </c>
      <c r="G1319" t="s">
        <v>35</v>
      </c>
      <c r="H1319" t="s">
        <v>25</v>
      </c>
      <c r="I1319" s="1">
        <v>45408</v>
      </c>
      <c r="J1319" t="s">
        <v>26</v>
      </c>
      <c r="K1319" t="s">
        <v>56</v>
      </c>
      <c r="L1319" s="2">
        <v>1584.31</v>
      </c>
      <c r="M1319">
        <v>7</v>
      </c>
      <c r="N1319" s="2">
        <v>226.33</v>
      </c>
      <c r="O1319" t="s">
        <v>28</v>
      </c>
      <c r="P1319" t="s">
        <v>4049</v>
      </c>
      <c r="Q1319" t="s">
        <v>26</v>
      </c>
      <c r="R1319" t="s">
        <v>4049</v>
      </c>
    </row>
    <row r="1320" spans="1:18" x14ac:dyDescent="0.35">
      <c r="A1320" t="s">
        <v>338</v>
      </c>
      <c r="B1320" t="s">
        <v>101</v>
      </c>
      <c r="C1320" t="s">
        <v>89</v>
      </c>
      <c r="D1320" t="s">
        <v>4050</v>
      </c>
      <c r="E1320" t="s">
        <v>4051</v>
      </c>
      <c r="F1320" t="s">
        <v>54</v>
      </c>
      <c r="G1320" t="s">
        <v>54</v>
      </c>
      <c r="H1320" t="s">
        <v>197</v>
      </c>
      <c r="I1320" s="1">
        <v>44317</v>
      </c>
      <c r="J1320" t="s">
        <v>26</v>
      </c>
      <c r="K1320" t="s">
        <v>38</v>
      </c>
      <c r="L1320" s="2">
        <v>64.191900000000004</v>
      </c>
      <c r="M1320">
        <v>3</v>
      </c>
      <c r="N1320" s="2">
        <v>21.397300000000001</v>
      </c>
      <c r="O1320" t="s">
        <v>28</v>
      </c>
      <c r="P1320" t="s">
        <v>341</v>
      </c>
      <c r="Q1320" t="s">
        <v>26</v>
      </c>
      <c r="R1320" t="s">
        <v>341</v>
      </c>
    </row>
    <row r="1321" spans="1:18" x14ac:dyDescent="0.35">
      <c r="A1321" t="s">
        <v>461</v>
      </c>
      <c r="B1321" t="s">
        <v>101</v>
      </c>
      <c r="C1321" t="s">
        <v>225</v>
      </c>
      <c r="D1321" t="s">
        <v>4052</v>
      </c>
      <c r="E1321" t="s">
        <v>4053</v>
      </c>
      <c r="F1321" t="s">
        <v>23</v>
      </c>
      <c r="G1321" t="s">
        <v>54</v>
      </c>
      <c r="H1321" t="s">
        <v>164</v>
      </c>
      <c r="I1321" s="1">
        <v>44246</v>
      </c>
      <c r="J1321" t="s">
        <v>26</v>
      </c>
      <c r="K1321" t="s">
        <v>46</v>
      </c>
      <c r="L1321" s="2">
        <v>1587.3871999999999</v>
      </c>
      <c r="M1321">
        <v>7</v>
      </c>
      <c r="N1321" s="2">
        <v>226.7696</v>
      </c>
      <c r="O1321" t="s">
        <v>28</v>
      </c>
      <c r="P1321" t="s">
        <v>4054</v>
      </c>
      <c r="Q1321" t="s">
        <v>26</v>
      </c>
      <c r="R1321" t="s">
        <v>4054</v>
      </c>
    </row>
    <row r="1322" spans="1:18" x14ac:dyDescent="0.35">
      <c r="A1322" t="s">
        <v>2146</v>
      </c>
      <c r="B1322" t="s">
        <v>65</v>
      </c>
      <c r="C1322" t="s">
        <v>89</v>
      </c>
      <c r="D1322" t="s">
        <v>4055</v>
      </c>
      <c r="E1322" t="s">
        <v>4056</v>
      </c>
      <c r="F1322" t="s">
        <v>23</v>
      </c>
      <c r="G1322" t="s">
        <v>24</v>
      </c>
      <c r="H1322" t="s">
        <v>85</v>
      </c>
      <c r="I1322" s="1">
        <v>44728</v>
      </c>
      <c r="J1322" t="s">
        <v>26</v>
      </c>
      <c r="K1322" t="s">
        <v>27</v>
      </c>
      <c r="L1322" s="2">
        <v>601.5</v>
      </c>
      <c r="M1322">
        <v>6</v>
      </c>
      <c r="N1322" s="2">
        <v>100.25</v>
      </c>
      <c r="O1322" t="s">
        <v>28</v>
      </c>
      <c r="P1322" t="s">
        <v>4057</v>
      </c>
      <c r="Q1322" t="s">
        <v>98</v>
      </c>
      <c r="R1322" t="s">
        <v>4058</v>
      </c>
    </row>
    <row r="1323" spans="1:18" x14ac:dyDescent="0.35">
      <c r="A1323" t="s">
        <v>100</v>
      </c>
      <c r="B1323" t="s">
        <v>101</v>
      </c>
      <c r="C1323" t="s">
        <v>42</v>
      </c>
      <c r="D1323" t="s">
        <v>4059</v>
      </c>
      <c r="E1323" t="s">
        <v>4060</v>
      </c>
      <c r="F1323" t="s">
        <v>83</v>
      </c>
      <c r="G1323" t="s">
        <v>128</v>
      </c>
      <c r="H1323" t="s">
        <v>197</v>
      </c>
      <c r="I1323" s="1">
        <v>45435</v>
      </c>
      <c r="J1323" t="s">
        <v>26</v>
      </c>
      <c r="K1323" t="s">
        <v>62</v>
      </c>
      <c r="L1323" s="2">
        <v>885.24</v>
      </c>
      <c r="M1323">
        <v>6</v>
      </c>
      <c r="N1323" s="2">
        <v>147.54</v>
      </c>
      <c r="O1323" t="s">
        <v>28</v>
      </c>
      <c r="P1323" t="s">
        <v>4061</v>
      </c>
      <c r="Q1323" t="s">
        <v>98</v>
      </c>
      <c r="R1323" t="s">
        <v>261</v>
      </c>
    </row>
    <row r="1324" spans="1:18" x14ac:dyDescent="0.35">
      <c r="A1324" t="s">
        <v>663</v>
      </c>
      <c r="B1324" t="s">
        <v>108</v>
      </c>
      <c r="C1324" t="s">
        <v>194</v>
      </c>
      <c r="D1324" t="s">
        <v>4062</v>
      </c>
      <c r="E1324" t="s">
        <v>4063</v>
      </c>
      <c r="F1324" t="s">
        <v>45</v>
      </c>
      <c r="G1324" t="s">
        <v>84</v>
      </c>
      <c r="I1324" s="1" t="s">
        <v>111</v>
      </c>
      <c r="J1324" t="s">
        <v>98</v>
      </c>
      <c r="K1324" t="s">
        <v>62</v>
      </c>
      <c r="L1324" s="2">
        <v>320.25</v>
      </c>
      <c r="M1324">
        <v>5</v>
      </c>
      <c r="N1324" s="2">
        <v>64.05</v>
      </c>
      <c r="O1324" t="s">
        <v>28</v>
      </c>
      <c r="P1324" t="s">
        <v>4064</v>
      </c>
      <c r="Q1324" t="s">
        <v>26</v>
      </c>
      <c r="R1324" t="s">
        <v>4064</v>
      </c>
    </row>
    <row r="1325" spans="1:18" x14ac:dyDescent="0.35">
      <c r="A1325" t="s">
        <v>470</v>
      </c>
      <c r="B1325" t="s">
        <v>239</v>
      </c>
      <c r="C1325" t="s">
        <v>136</v>
      </c>
      <c r="D1325" t="s">
        <v>4065</v>
      </c>
      <c r="E1325" t="s">
        <v>4066</v>
      </c>
      <c r="F1325" t="s">
        <v>35</v>
      </c>
      <c r="G1325" t="s">
        <v>128</v>
      </c>
      <c r="H1325" t="s">
        <v>164</v>
      </c>
      <c r="I1325" s="1">
        <v>45348</v>
      </c>
      <c r="J1325" t="s">
        <v>26</v>
      </c>
      <c r="K1325" t="s">
        <v>56</v>
      </c>
      <c r="L1325" s="2">
        <v>205.3</v>
      </c>
      <c r="M1325">
        <v>2</v>
      </c>
      <c r="N1325" s="2">
        <v>102.65</v>
      </c>
      <c r="O1325" t="s">
        <v>28</v>
      </c>
      <c r="P1325" t="s">
        <v>2298</v>
      </c>
      <c r="Q1325" t="s">
        <v>26</v>
      </c>
      <c r="R1325" t="s">
        <v>2298</v>
      </c>
    </row>
    <row r="1326" spans="1:18" x14ac:dyDescent="0.35">
      <c r="A1326" t="s">
        <v>418</v>
      </c>
      <c r="B1326" t="s">
        <v>114</v>
      </c>
      <c r="C1326" t="s">
        <v>136</v>
      </c>
      <c r="D1326" t="s">
        <v>4067</v>
      </c>
      <c r="E1326" t="s">
        <v>4068</v>
      </c>
      <c r="F1326" t="s">
        <v>83</v>
      </c>
      <c r="G1326" t="s">
        <v>129</v>
      </c>
      <c r="H1326" t="s">
        <v>37</v>
      </c>
      <c r="I1326" s="1">
        <v>44532</v>
      </c>
      <c r="J1326" t="s">
        <v>26</v>
      </c>
      <c r="K1326" t="s">
        <v>62</v>
      </c>
      <c r="L1326" s="2">
        <v>1276.6400000000001</v>
      </c>
      <c r="M1326">
        <v>8</v>
      </c>
      <c r="N1326" s="2">
        <v>159.58000000000001</v>
      </c>
      <c r="O1326" t="s">
        <v>28</v>
      </c>
      <c r="P1326" t="s">
        <v>1021</v>
      </c>
      <c r="Q1326" t="s">
        <v>26</v>
      </c>
      <c r="R1326" t="s">
        <v>1021</v>
      </c>
    </row>
    <row r="1327" spans="1:18" x14ac:dyDescent="0.35">
      <c r="A1327" t="s">
        <v>1449</v>
      </c>
      <c r="B1327" t="s">
        <v>108</v>
      </c>
      <c r="C1327" t="s">
        <v>161</v>
      </c>
      <c r="D1327" t="s">
        <v>4069</v>
      </c>
      <c r="E1327" t="s">
        <v>4070</v>
      </c>
      <c r="F1327" t="s">
        <v>23</v>
      </c>
      <c r="G1327" t="s">
        <v>84</v>
      </c>
      <c r="H1327" t="s">
        <v>118</v>
      </c>
      <c r="I1327" s="1">
        <v>45159</v>
      </c>
      <c r="J1327" t="s">
        <v>26</v>
      </c>
      <c r="K1327" t="s">
        <v>56</v>
      </c>
      <c r="L1327" s="2">
        <v>516.79999999999995</v>
      </c>
      <c r="M1327">
        <v>10</v>
      </c>
      <c r="N1327" s="2">
        <v>51.68</v>
      </c>
      <c r="O1327" t="s">
        <v>28</v>
      </c>
      <c r="P1327" t="s">
        <v>4071</v>
      </c>
      <c r="Q1327" t="s">
        <v>26</v>
      </c>
      <c r="R1327" t="s">
        <v>4071</v>
      </c>
    </row>
    <row r="1328" spans="1:18" x14ac:dyDescent="0.35">
      <c r="A1328" t="s">
        <v>680</v>
      </c>
      <c r="B1328" t="s">
        <v>167</v>
      </c>
      <c r="C1328" t="s">
        <v>89</v>
      </c>
      <c r="D1328" t="s">
        <v>4072</v>
      </c>
      <c r="E1328" t="s">
        <v>4073</v>
      </c>
      <c r="F1328" t="s">
        <v>54</v>
      </c>
      <c r="G1328" t="s">
        <v>54</v>
      </c>
      <c r="H1328" t="s">
        <v>104</v>
      </c>
      <c r="I1328" s="1">
        <v>44390</v>
      </c>
      <c r="J1328" t="s">
        <v>26</v>
      </c>
      <c r="K1328" t="s">
        <v>46</v>
      </c>
      <c r="L1328" s="2">
        <v>291.7</v>
      </c>
      <c r="M1328">
        <v>1</v>
      </c>
      <c r="N1328" s="2">
        <v>291.7</v>
      </c>
      <c r="O1328" t="s">
        <v>28</v>
      </c>
      <c r="P1328" t="s">
        <v>3323</v>
      </c>
      <c r="Q1328" t="s">
        <v>26</v>
      </c>
      <c r="R1328" t="s">
        <v>3323</v>
      </c>
    </row>
    <row r="1329" spans="1:18" x14ac:dyDescent="0.35">
      <c r="A1329" t="s">
        <v>680</v>
      </c>
      <c r="B1329" t="s">
        <v>167</v>
      </c>
      <c r="C1329" t="s">
        <v>89</v>
      </c>
      <c r="D1329" t="s">
        <v>4074</v>
      </c>
      <c r="E1329" t="s">
        <v>4075</v>
      </c>
      <c r="F1329" t="s">
        <v>35</v>
      </c>
      <c r="G1329" t="s">
        <v>35</v>
      </c>
      <c r="H1329" t="s">
        <v>164</v>
      </c>
      <c r="I1329" s="1">
        <v>44234</v>
      </c>
      <c r="J1329" t="s">
        <v>26</v>
      </c>
      <c r="K1329" t="s">
        <v>46</v>
      </c>
      <c r="L1329" s="2">
        <v>913.01909999999998</v>
      </c>
      <c r="M1329">
        <v>3</v>
      </c>
      <c r="N1329" s="2">
        <v>304.33969999999999</v>
      </c>
      <c r="O1329" t="s">
        <v>28</v>
      </c>
      <c r="P1329" t="s">
        <v>683</v>
      </c>
      <c r="Q1329" t="s">
        <v>26</v>
      </c>
      <c r="R1329" t="s">
        <v>683</v>
      </c>
    </row>
    <row r="1330" spans="1:18" x14ac:dyDescent="0.35">
      <c r="A1330" t="s">
        <v>1184</v>
      </c>
      <c r="B1330" t="s">
        <v>19</v>
      </c>
      <c r="C1330" t="s">
        <v>136</v>
      </c>
      <c r="D1330" t="s">
        <v>4076</v>
      </c>
      <c r="E1330" t="s">
        <v>4077</v>
      </c>
      <c r="F1330" t="s">
        <v>53</v>
      </c>
      <c r="G1330" t="s">
        <v>35</v>
      </c>
      <c r="H1330" t="s">
        <v>55</v>
      </c>
      <c r="I1330" s="1">
        <v>45723</v>
      </c>
      <c r="J1330" t="s">
        <v>26</v>
      </c>
      <c r="K1330" t="s">
        <v>86</v>
      </c>
      <c r="L1330" s="2">
        <v>394.53</v>
      </c>
      <c r="M1330">
        <v>3</v>
      </c>
      <c r="N1330" s="2">
        <v>131.51</v>
      </c>
      <c r="O1330" t="s">
        <v>28</v>
      </c>
      <c r="P1330" t="s">
        <v>4078</v>
      </c>
      <c r="Q1330" t="s">
        <v>98</v>
      </c>
      <c r="R1330" t="s">
        <v>1401</v>
      </c>
    </row>
    <row r="1331" spans="1:18" x14ac:dyDescent="0.35">
      <c r="A1331" t="s">
        <v>1022</v>
      </c>
      <c r="B1331" t="s">
        <v>59</v>
      </c>
      <c r="C1331" t="s">
        <v>20</v>
      </c>
      <c r="D1331" t="s">
        <v>4079</v>
      </c>
      <c r="E1331" t="s">
        <v>4080</v>
      </c>
      <c r="F1331" t="s">
        <v>54</v>
      </c>
      <c r="G1331" t="s">
        <v>54</v>
      </c>
      <c r="H1331" t="s">
        <v>69</v>
      </c>
      <c r="I1331" s="1">
        <v>44479</v>
      </c>
      <c r="J1331" t="s">
        <v>26</v>
      </c>
      <c r="K1331" t="s">
        <v>56</v>
      </c>
      <c r="L1331" s="2">
        <v>2256.64</v>
      </c>
      <c r="M1331">
        <v>8</v>
      </c>
      <c r="N1331" s="2">
        <v>282.08</v>
      </c>
      <c r="O1331" t="s">
        <v>28</v>
      </c>
      <c r="P1331" t="s">
        <v>1474</v>
      </c>
      <c r="Q1331" t="s">
        <v>26</v>
      </c>
      <c r="R1331" t="s">
        <v>1474</v>
      </c>
    </row>
    <row r="1332" spans="1:18" x14ac:dyDescent="0.35">
      <c r="A1332" t="s">
        <v>144</v>
      </c>
      <c r="B1332" t="s">
        <v>145</v>
      </c>
      <c r="C1332" t="s">
        <v>73</v>
      </c>
      <c r="D1332" t="s">
        <v>4081</v>
      </c>
      <c r="E1332" t="s">
        <v>4082</v>
      </c>
      <c r="F1332" t="s">
        <v>23</v>
      </c>
      <c r="G1332" t="s">
        <v>36</v>
      </c>
      <c r="H1332" t="s">
        <v>104</v>
      </c>
      <c r="I1332" s="1">
        <v>45135</v>
      </c>
      <c r="J1332" t="s">
        <v>26</v>
      </c>
      <c r="K1332" t="s">
        <v>62</v>
      </c>
      <c r="L1332" s="2">
        <v>579.08000000000004</v>
      </c>
      <c r="M1332">
        <v>2</v>
      </c>
      <c r="N1332" s="2">
        <v>289.54000000000002</v>
      </c>
      <c r="O1332" t="s">
        <v>28</v>
      </c>
      <c r="P1332" t="s">
        <v>2962</v>
      </c>
      <c r="Q1332" t="s">
        <v>26</v>
      </c>
      <c r="R1332" t="s">
        <v>2962</v>
      </c>
    </row>
    <row r="1333" spans="1:18" x14ac:dyDescent="0.35">
      <c r="A1333" t="s">
        <v>684</v>
      </c>
      <c r="B1333" t="s">
        <v>31</v>
      </c>
      <c r="C1333" t="s">
        <v>80</v>
      </c>
      <c r="D1333" t="s">
        <v>4083</v>
      </c>
      <c r="E1333" t="s">
        <v>4084</v>
      </c>
      <c r="F1333" t="s">
        <v>83</v>
      </c>
      <c r="G1333" t="s">
        <v>128</v>
      </c>
      <c r="H1333" t="s">
        <v>25</v>
      </c>
      <c r="I1333" s="1">
        <v>45408</v>
      </c>
      <c r="J1333" t="s">
        <v>26</v>
      </c>
      <c r="K1333" t="s">
        <v>27</v>
      </c>
      <c r="L1333" s="2">
        <v>675.72</v>
      </c>
      <c r="M1333">
        <v>3</v>
      </c>
      <c r="N1333" s="2">
        <v>225.24</v>
      </c>
      <c r="O1333" t="s">
        <v>28</v>
      </c>
      <c r="P1333" t="s">
        <v>3350</v>
      </c>
      <c r="Q1333" t="s">
        <v>26</v>
      </c>
      <c r="R1333" t="s">
        <v>3350</v>
      </c>
    </row>
    <row r="1334" spans="1:18" x14ac:dyDescent="0.35">
      <c r="A1334" t="s">
        <v>505</v>
      </c>
      <c r="B1334" t="s">
        <v>59</v>
      </c>
      <c r="C1334" t="s">
        <v>225</v>
      </c>
      <c r="D1334" t="s">
        <v>4085</v>
      </c>
      <c r="E1334" t="s">
        <v>4086</v>
      </c>
      <c r="F1334" t="s">
        <v>83</v>
      </c>
      <c r="G1334" t="s">
        <v>129</v>
      </c>
      <c r="H1334" t="s">
        <v>37</v>
      </c>
      <c r="I1334" s="1">
        <v>45643</v>
      </c>
      <c r="J1334" t="s">
        <v>26</v>
      </c>
      <c r="K1334" t="s">
        <v>38</v>
      </c>
      <c r="L1334" s="2">
        <v>489.57</v>
      </c>
      <c r="M1334">
        <v>3</v>
      </c>
      <c r="N1334" s="2">
        <v>163.19</v>
      </c>
      <c r="O1334" t="s">
        <v>28</v>
      </c>
      <c r="P1334" t="s">
        <v>508</v>
      </c>
      <c r="Q1334" t="s">
        <v>26</v>
      </c>
      <c r="R1334" t="s">
        <v>508</v>
      </c>
    </row>
    <row r="1335" spans="1:18" x14ac:dyDescent="0.35">
      <c r="A1335" t="s">
        <v>302</v>
      </c>
      <c r="B1335" t="s">
        <v>167</v>
      </c>
      <c r="C1335" t="s">
        <v>73</v>
      </c>
      <c r="D1335" t="s">
        <v>4087</v>
      </c>
      <c r="E1335" t="s">
        <v>4088</v>
      </c>
      <c r="F1335" t="s">
        <v>83</v>
      </c>
      <c r="G1335" t="s">
        <v>54</v>
      </c>
      <c r="H1335" t="s">
        <v>164</v>
      </c>
      <c r="I1335" s="1">
        <v>44982</v>
      </c>
      <c r="J1335" t="s">
        <v>26</v>
      </c>
      <c r="K1335" t="s">
        <v>38</v>
      </c>
      <c r="L1335" s="2">
        <v>1150.56</v>
      </c>
      <c r="M1335">
        <v>9</v>
      </c>
      <c r="N1335" s="2">
        <v>127.84</v>
      </c>
      <c r="O1335" t="s">
        <v>28</v>
      </c>
      <c r="P1335" t="s">
        <v>4089</v>
      </c>
      <c r="Q1335" t="s">
        <v>26</v>
      </c>
      <c r="R1335" t="s">
        <v>4089</v>
      </c>
    </row>
    <row r="1336" spans="1:18" x14ac:dyDescent="0.35">
      <c r="A1336" t="s">
        <v>382</v>
      </c>
      <c r="B1336" t="s">
        <v>65</v>
      </c>
      <c r="C1336" t="s">
        <v>20</v>
      </c>
      <c r="D1336" t="s">
        <v>4090</v>
      </c>
      <c r="E1336" t="s">
        <v>4091</v>
      </c>
      <c r="F1336" t="s">
        <v>45</v>
      </c>
      <c r="G1336" t="s">
        <v>24</v>
      </c>
      <c r="H1336" t="s">
        <v>37</v>
      </c>
      <c r="I1336" s="1">
        <v>46006</v>
      </c>
      <c r="J1336" t="s">
        <v>26</v>
      </c>
      <c r="K1336" t="s">
        <v>38</v>
      </c>
      <c r="L1336" s="2">
        <v>425.28</v>
      </c>
      <c r="M1336">
        <v>6</v>
      </c>
      <c r="N1336" s="2">
        <v>70.88</v>
      </c>
      <c r="O1336" t="s">
        <v>28</v>
      </c>
      <c r="P1336" t="s">
        <v>1270</v>
      </c>
      <c r="Q1336" t="s">
        <v>26</v>
      </c>
      <c r="R1336" t="s">
        <v>1270</v>
      </c>
    </row>
    <row r="1337" spans="1:18" x14ac:dyDescent="0.35">
      <c r="A1337" t="s">
        <v>684</v>
      </c>
      <c r="B1337" t="s">
        <v>31</v>
      </c>
      <c r="C1337" t="s">
        <v>80</v>
      </c>
      <c r="D1337" t="s">
        <v>4092</v>
      </c>
      <c r="E1337" t="s">
        <v>4093</v>
      </c>
      <c r="F1337" t="s">
        <v>54</v>
      </c>
      <c r="G1337" t="s">
        <v>24</v>
      </c>
      <c r="H1337" t="s">
        <v>164</v>
      </c>
      <c r="I1337" s="1">
        <v>44974</v>
      </c>
      <c r="J1337" t="s">
        <v>26</v>
      </c>
      <c r="K1337" t="s">
        <v>38</v>
      </c>
      <c r="L1337" s="2">
        <v>348.82150000000001</v>
      </c>
      <c r="M1337">
        <v>5</v>
      </c>
      <c r="N1337" s="2">
        <v>69.764300000000006</v>
      </c>
      <c r="O1337" t="s">
        <v>28</v>
      </c>
      <c r="P1337" t="s">
        <v>3426</v>
      </c>
      <c r="Q1337" t="s">
        <v>26</v>
      </c>
      <c r="R1337" t="s">
        <v>3426</v>
      </c>
    </row>
    <row r="1338" spans="1:18" x14ac:dyDescent="0.35">
      <c r="A1338" t="s">
        <v>2021</v>
      </c>
      <c r="B1338" t="s">
        <v>108</v>
      </c>
      <c r="C1338" t="s">
        <v>225</v>
      </c>
      <c r="D1338" t="s">
        <v>4094</v>
      </c>
      <c r="E1338" t="s">
        <v>4095</v>
      </c>
      <c r="F1338" t="s">
        <v>54</v>
      </c>
      <c r="G1338" t="s">
        <v>54</v>
      </c>
      <c r="H1338" t="s">
        <v>85</v>
      </c>
      <c r="I1338" s="1">
        <v>45444</v>
      </c>
      <c r="J1338" t="s">
        <v>26</v>
      </c>
      <c r="K1338" t="s">
        <v>38</v>
      </c>
      <c r="L1338" s="2">
        <v>160.6</v>
      </c>
      <c r="M1338">
        <v>4</v>
      </c>
      <c r="N1338" s="2">
        <v>40.15</v>
      </c>
      <c r="O1338" t="s">
        <v>28</v>
      </c>
      <c r="P1338" t="s">
        <v>4096</v>
      </c>
      <c r="Q1338" t="s">
        <v>26</v>
      </c>
      <c r="R1338" t="s">
        <v>4096</v>
      </c>
    </row>
    <row r="1339" spans="1:18" x14ac:dyDescent="0.35">
      <c r="A1339" t="s">
        <v>1091</v>
      </c>
      <c r="B1339" t="s">
        <v>41</v>
      </c>
      <c r="C1339" t="s">
        <v>20</v>
      </c>
      <c r="D1339" t="s">
        <v>4097</v>
      </c>
      <c r="E1339" t="s">
        <v>4098</v>
      </c>
      <c r="F1339" t="s">
        <v>35</v>
      </c>
      <c r="G1339" t="s">
        <v>76</v>
      </c>
      <c r="H1339" t="s">
        <v>104</v>
      </c>
      <c r="I1339" s="1">
        <v>45840</v>
      </c>
      <c r="J1339" t="s">
        <v>26</v>
      </c>
      <c r="K1339" t="s">
        <v>62</v>
      </c>
      <c r="L1339" s="2">
        <v>888.62</v>
      </c>
      <c r="M1339">
        <v>2</v>
      </c>
      <c r="N1339" s="2">
        <v>444.31</v>
      </c>
      <c r="O1339" t="s">
        <v>28</v>
      </c>
      <c r="P1339" t="s">
        <v>4099</v>
      </c>
      <c r="Q1339" t="s">
        <v>98</v>
      </c>
      <c r="R1339" t="s">
        <v>2535</v>
      </c>
    </row>
    <row r="1340" spans="1:18" x14ac:dyDescent="0.35">
      <c r="A1340" t="s">
        <v>429</v>
      </c>
      <c r="B1340" t="s">
        <v>101</v>
      </c>
      <c r="C1340" t="s">
        <v>66</v>
      </c>
      <c r="D1340" t="s">
        <v>4100</v>
      </c>
      <c r="E1340" t="s">
        <v>4101</v>
      </c>
      <c r="F1340" t="s">
        <v>83</v>
      </c>
      <c r="G1340" t="s">
        <v>54</v>
      </c>
      <c r="H1340" t="s">
        <v>25</v>
      </c>
      <c r="I1340" s="1">
        <v>45397</v>
      </c>
      <c r="J1340" t="s">
        <v>26</v>
      </c>
      <c r="K1340" t="s">
        <v>46</v>
      </c>
      <c r="L1340" s="2">
        <v>3872.72</v>
      </c>
      <c r="M1340">
        <v>8</v>
      </c>
      <c r="N1340" s="2">
        <v>484.09</v>
      </c>
      <c r="O1340" t="s">
        <v>28</v>
      </c>
      <c r="P1340" t="s">
        <v>4102</v>
      </c>
      <c r="Q1340" t="s">
        <v>26</v>
      </c>
      <c r="R1340" t="s">
        <v>4102</v>
      </c>
    </row>
    <row r="1341" spans="1:18" x14ac:dyDescent="0.35">
      <c r="A1341" t="s">
        <v>140</v>
      </c>
      <c r="B1341" t="s">
        <v>59</v>
      </c>
      <c r="C1341" t="s">
        <v>66</v>
      </c>
      <c r="D1341" t="s">
        <v>4103</v>
      </c>
      <c r="E1341" t="s">
        <v>4104</v>
      </c>
      <c r="F1341" t="s">
        <v>128</v>
      </c>
      <c r="G1341" t="s">
        <v>128</v>
      </c>
      <c r="H1341" t="s">
        <v>69</v>
      </c>
      <c r="I1341" s="1">
        <v>45949</v>
      </c>
      <c r="J1341" t="s">
        <v>26</v>
      </c>
      <c r="K1341" t="s">
        <v>56</v>
      </c>
      <c r="L1341" s="2">
        <v>3600.24</v>
      </c>
      <c r="M1341">
        <v>8</v>
      </c>
      <c r="N1341" s="2">
        <v>450.03</v>
      </c>
      <c r="O1341" t="s">
        <v>28</v>
      </c>
      <c r="P1341" t="s">
        <v>2850</v>
      </c>
      <c r="Q1341" t="s">
        <v>26</v>
      </c>
      <c r="R1341" t="s">
        <v>2850</v>
      </c>
    </row>
    <row r="1342" spans="1:18" x14ac:dyDescent="0.35">
      <c r="A1342" t="s">
        <v>144</v>
      </c>
      <c r="B1342" t="s">
        <v>145</v>
      </c>
      <c r="C1342" t="s">
        <v>73</v>
      </c>
      <c r="D1342" t="s">
        <v>4105</v>
      </c>
      <c r="E1342" t="s">
        <v>4106</v>
      </c>
      <c r="F1342" t="s">
        <v>54</v>
      </c>
      <c r="G1342" t="s">
        <v>36</v>
      </c>
      <c r="H1342" t="s">
        <v>181</v>
      </c>
      <c r="I1342" s="1">
        <v>44567</v>
      </c>
      <c r="J1342" t="s">
        <v>26</v>
      </c>
      <c r="K1342" t="s">
        <v>56</v>
      </c>
      <c r="L1342" s="2">
        <v>4100.04</v>
      </c>
      <c r="M1342">
        <v>9</v>
      </c>
      <c r="N1342" s="2">
        <v>455.56</v>
      </c>
      <c r="O1342" t="s">
        <v>28</v>
      </c>
      <c r="P1342" t="s">
        <v>149</v>
      </c>
      <c r="Q1342" t="s">
        <v>98</v>
      </c>
      <c r="R1342" t="s">
        <v>150</v>
      </c>
    </row>
    <row r="1343" spans="1:18" x14ac:dyDescent="0.35">
      <c r="A1343" t="s">
        <v>1812</v>
      </c>
      <c r="B1343" t="s">
        <v>31</v>
      </c>
      <c r="C1343" t="s">
        <v>115</v>
      </c>
      <c r="D1343" t="s">
        <v>4107</v>
      </c>
      <c r="E1343" t="s">
        <v>4108</v>
      </c>
      <c r="F1343" t="s">
        <v>128</v>
      </c>
      <c r="G1343" t="s">
        <v>76</v>
      </c>
      <c r="H1343" t="s">
        <v>212</v>
      </c>
      <c r="I1343" s="1">
        <v>45975</v>
      </c>
      <c r="J1343" t="s">
        <v>26</v>
      </c>
      <c r="K1343" t="s">
        <v>56</v>
      </c>
      <c r="L1343" s="2">
        <v>1279.1099999999999</v>
      </c>
      <c r="M1343">
        <v>7</v>
      </c>
      <c r="N1343" s="2">
        <v>182.73</v>
      </c>
      <c r="O1343" t="s">
        <v>28</v>
      </c>
      <c r="P1343" t="s">
        <v>4109</v>
      </c>
      <c r="Q1343" t="s">
        <v>26</v>
      </c>
      <c r="R1343" t="s">
        <v>4109</v>
      </c>
    </row>
    <row r="1344" spans="1:18" x14ac:dyDescent="0.35">
      <c r="A1344" t="s">
        <v>1003</v>
      </c>
      <c r="B1344" t="s">
        <v>114</v>
      </c>
      <c r="C1344" t="s">
        <v>66</v>
      </c>
      <c r="D1344" t="s">
        <v>4110</v>
      </c>
      <c r="E1344" t="s">
        <v>4111</v>
      </c>
      <c r="F1344" t="s">
        <v>83</v>
      </c>
      <c r="G1344" t="s">
        <v>129</v>
      </c>
      <c r="H1344" t="s">
        <v>77</v>
      </c>
      <c r="I1344" s="1">
        <v>44820</v>
      </c>
      <c r="J1344" t="s">
        <v>26</v>
      </c>
      <c r="K1344" t="s">
        <v>62</v>
      </c>
      <c r="L1344" s="2">
        <v>1756.44</v>
      </c>
      <c r="M1344">
        <v>7</v>
      </c>
      <c r="N1344" s="2">
        <v>250.92</v>
      </c>
      <c r="O1344" t="s">
        <v>28</v>
      </c>
      <c r="P1344" t="s">
        <v>4112</v>
      </c>
      <c r="Q1344" t="s">
        <v>26</v>
      </c>
      <c r="R1344" t="s">
        <v>4112</v>
      </c>
    </row>
    <row r="1345" spans="1:18" x14ac:dyDescent="0.35">
      <c r="A1345" t="s">
        <v>1030</v>
      </c>
      <c r="B1345" t="s">
        <v>414</v>
      </c>
      <c r="C1345" t="s">
        <v>20</v>
      </c>
      <c r="D1345" t="s">
        <v>4113</v>
      </c>
      <c r="E1345" t="s">
        <v>4114</v>
      </c>
      <c r="F1345" t="s">
        <v>23</v>
      </c>
      <c r="G1345" t="s">
        <v>76</v>
      </c>
      <c r="H1345" t="s">
        <v>164</v>
      </c>
      <c r="I1345" s="1">
        <v>44619</v>
      </c>
      <c r="J1345" t="s">
        <v>26</v>
      </c>
      <c r="K1345" t="s">
        <v>27</v>
      </c>
      <c r="L1345" s="2">
        <v>1549.6</v>
      </c>
      <c r="M1345">
        <v>5</v>
      </c>
      <c r="N1345" s="2">
        <v>309.92</v>
      </c>
      <c r="O1345" t="s">
        <v>28</v>
      </c>
      <c r="P1345" t="s">
        <v>4115</v>
      </c>
      <c r="Q1345" t="s">
        <v>98</v>
      </c>
      <c r="R1345" t="s">
        <v>4116</v>
      </c>
    </row>
    <row r="1346" spans="1:18" x14ac:dyDescent="0.35">
      <c r="A1346" t="s">
        <v>581</v>
      </c>
      <c r="B1346" t="s">
        <v>145</v>
      </c>
      <c r="C1346" t="s">
        <v>94</v>
      </c>
      <c r="D1346" t="s">
        <v>4117</v>
      </c>
      <c r="E1346" t="s">
        <v>4118</v>
      </c>
      <c r="F1346" t="s">
        <v>53</v>
      </c>
      <c r="G1346" t="s">
        <v>24</v>
      </c>
      <c r="H1346" t="s">
        <v>55</v>
      </c>
      <c r="I1346" s="1">
        <v>45739</v>
      </c>
      <c r="J1346" t="s">
        <v>26</v>
      </c>
      <c r="K1346" t="s">
        <v>27</v>
      </c>
      <c r="L1346" s="2">
        <v>608.9</v>
      </c>
      <c r="M1346">
        <v>5</v>
      </c>
      <c r="N1346" s="2">
        <v>121.78</v>
      </c>
      <c r="O1346" t="s">
        <v>28</v>
      </c>
      <c r="P1346" t="s">
        <v>615</v>
      </c>
      <c r="Q1346" t="s">
        <v>26</v>
      </c>
      <c r="R1346" t="s">
        <v>615</v>
      </c>
    </row>
    <row r="1347" spans="1:18" x14ac:dyDescent="0.35">
      <c r="A1347" t="s">
        <v>113</v>
      </c>
      <c r="B1347" t="s">
        <v>114</v>
      </c>
      <c r="C1347" t="s">
        <v>115</v>
      </c>
      <c r="D1347" t="s">
        <v>4119</v>
      </c>
      <c r="E1347" t="s">
        <v>4120</v>
      </c>
      <c r="F1347" t="s">
        <v>23</v>
      </c>
      <c r="G1347" t="s">
        <v>76</v>
      </c>
      <c r="H1347" t="s">
        <v>212</v>
      </c>
      <c r="I1347" s="1">
        <v>44892</v>
      </c>
      <c r="J1347" t="s">
        <v>26</v>
      </c>
      <c r="K1347" t="s">
        <v>56</v>
      </c>
      <c r="L1347" s="2">
        <v>1606.32</v>
      </c>
      <c r="M1347">
        <v>9</v>
      </c>
      <c r="N1347" s="2">
        <v>178.48</v>
      </c>
      <c r="O1347" t="s">
        <v>28</v>
      </c>
      <c r="P1347" t="s">
        <v>558</v>
      </c>
      <c r="Q1347" t="s">
        <v>26</v>
      </c>
      <c r="R1347" t="s">
        <v>558</v>
      </c>
    </row>
    <row r="1348" spans="1:18" x14ac:dyDescent="0.35">
      <c r="A1348" t="s">
        <v>988</v>
      </c>
      <c r="B1348" t="s">
        <v>239</v>
      </c>
      <c r="C1348" t="s">
        <v>42</v>
      </c>
      <c r="D1348" t="s">
        <v>4121</v>
      </c>
      <c r="E1348" t="s">
        <v>4122</v>
      </c>
      <c r="F1348" t="s">
        <v>53</v>
      </c>
      <c r="G1348" t="s">
        <v>128</v>
      </c>
      <c r="H1348" t="s">
        <v>104</v>
      </c>
      <c r="I1348" s="1">
        <v>45496</v>
      </c>
      <c r="J1348" t="s">
        <v>26</v>
      </c>
      <c r="K1348" t="s">
        <v>56</v>
      </c>
      <c r="L1348" s="2">
        <v>2537.73</v>
      </c>
      <c r="M1348">
        <v>9</v>
      </c>
      <c r="N1348" s="2">
        <v>281.97000000000003</v>
      </c>
      <c r="O1348" t="s">
        <v>28</v>
      </c>
      <c r="P1348" t="s">
        <v>4123</v>
      </c>
      <c r="Q1348" t="s">
        <v>26</v>
      </c>
      <c r="R1348" t="s">
        <v>4123</v>
      </c>
    </row>
    <row r="1349" spans="1:18" x14ac:dyDescent="0.35">
      <c r="A1349" t="s">
        <v>1105</v>
      </c>
      <c r="B1349" t="s">
        <v>152</v>
      </c>
      <c r="C1349" t="s">
        <v>20</v>
      </c>
      <c r="D1349" t="s">
        <v>4124</v>
      </c>
      <c r="E1349" t="s">
        <v>4125</v>
      </c>
      <c r="F1349" t="s">
        <v>83</v>
      </c>
      <c r="G1349" t="s">
        <v>36</v>
      </c>
      <c r="H1349" t="s">
        <v>25</v>
      </c>
      <c r="I1349" s="1">
        <v>44300</v>
      </c>
      <c r="J1349" t="s">
        <v>26</v>
      </c>
      <c r="K1349" t="s">
        <v>86</v>
      </c>
      <c r="L1349" s="2">
        <v>353.52</v>
      </c>
      <c r="M1349">
        <v>2</v>
      </c>
      <c r="N1349" s="2">
        <v>176.76</v>
      </c>
      <c r="O1349" t="s">
        <v>28</v>
      </c>
      <c r="P1349" t="s">
        <v>2776</v>
      </c>
      <c r="Q1349" t="s">
        <v>26</v>
      </c>
      <c r="R1349" t="s">
        <v>2776</v>
      </c>
    </row>
    <row r="1350" spans="1:18" x14ac:dyDescent="0.35">
      <c r="A1350" t="s">
        <v>1556</v>
      </c>
      <c r="B1350" t="s">
        <v>145</v>
      </c>
      <c r="C1350" t="s">
        <v>50</v>
      </c>
      <c r="D1350" t="s">
        <v>4126</v>
      </c>
      <c r="E1350" t="s">
        <v>4127</v>
      </c>
      <c r="F1350" t="s">
        <v>83</v>
      </c>
      <c r="G1350" t="s">
        <v>35</v>
      </c>
      <c r="H1350" t="s">
        <v>85</v>
      </c>
      <c r="I1350" s="1">
        <v>45827</v>
      </c>
      <c r="J1350" t="s">
        <v>26</v>
      </c>
      <c r="K1350" t="s">
        <v>46</v>
      </c>
      <c r="L1350" s="2">
        <v>739.08</v>
      </c>
      <c r="M1350">
        <v>9</v>
      </c>
      <c r="N1350" s="2">
        <v>82.12</v>
      </c>
      <c r="O1350" t="s">
        <v>28</v>
      </c>
      <c r="P1350" t="s">
        <v>2187</v>
      </c>
      <c r="Q1350" t="s">
        <v>98</v>
      </c>
      <c r="R1350" t="s">
        <v>2188</v>
      </c>
    </row>
    <row r="1351" spans="1:18" x14ac:dyDescent="0.35">
      <c r="A1351" t="s">
        <v>730</v>
      </c>
      <c r="B1351" t="s">
        <v>41</v>
      </c>
      <c r="C1351" t="s">
        <v>94</v>
      </c>
      <c r="D1351" t="s">
        <v>4128</v>
      </c>
      <c r="E1351" t="s">
        <v>4129</v>
      </c>
      <c r="F1351" t="s">
        <v>23</v>
      </c>
      <c r="G1351" t="s">
        <v>76</v>
      </c>
      <c r="H1351" t="s">
        <v>164</v>
      </c>
      <c r="I1351" s="1">
        <v>44251</v>
      </c>
      <c r="J1351" t="s">
        <v>26</v>
      </c>
      <c r="K1351" t="s">
        <v>56</v>
      </c>
      <c r="L1351" s="2">
        <v>155.38999999999999</v>
      </c>
      <c r="M1351">
        <v>1</v>
      </c>
      <c r="N1351" s="2">
        <v>155.38999999999999</v>
      </c>
      <c r="O1351" t="s">
        <v>28</v>
      </c>
      <c r="P1351" t="s">
        <v>733</v>
      </c>
      <c r="Q1351" t="s">
        <v>98</v>
      </c>
      <c r="R1351" t="s">
        <v>734</v>
      </c>
    </row>
    <row r="1352" spans="1:18" x14ac:dyDescent="0.35">
      <c r="A1352" t="s">
        <v>4043</v>
      </c>
      <c r="B1352" t="s">
        <v>49</v>
      </c>
      <c r="C1352" t="s">
        <v>161</v>
      </c>
      <c r="D1352" t="s">
        <v>4130</v>
      </c>
      <c r="E1352" t="s">
        <v>4131</v>
      </c>
      <c r="F1352" t="s">
        <v>45</v>
      </c>
      <c r="G1352" t="s">
        <v>76</v>
      </c>
      <c r="H1352" t="s">
        <v>55</v>
      </c>
      <c r="I1352" s="1">
        <v>45741</v>
      </c>
      <c r="J1352" t="s">
        <v>26</v>
      </c>
      <c r="K1352" t="s">
        <v>38</v>
      </c>
      <c r="L1352" s="2">
        <v>126.3798</v>
      </c>
      <c r="M1352">
        <v>6</v>
      </c>
      <c r="N1352" s="2">
        <v>21.063300000000002</v>
      </c>
      <c r="O1352" t="s">
        <v>28</v>
      </c>
      <c r="P1352" t="s">
        <v>4132</v>
      </c>
      <c r="Q1352" t="s">
        <v>98</v>
      </c>
      <c r="R1352" t="s">
        <v>4133</v>
      </c>
    </row>
    <row r="1353" spans="1:18" x14ac:dyDescent="0.35">
      <c r="A1353" t="s">
        <v>316</v>
      </c>
      <c r="B1353" t="s">
        <v>59</v>
      </c>
      <c r="C1353" t="s">
        <v>115</v>
      </c>
      <c r="D1353" t="s">
        <v>4134</v>
      </c>
      <c r="E1353" t="s">
        <v>4135</v>
      </c>
      <c r="F1353" t="s">
        <v>23</v>
      </c>
      <c r="G1353" t="s">
        <v>129</v>
      </c>
      <c r="H1353" t="s">
        <v>164</v>
      </c>
      <c r="I1353" s="1">
        <v>44232</v>
      </c>
      <c r="J1353" t="s">
        <v>26</v>
      </c>
      <c r="K1353" t="s">
        <v>38</v>
      </c>
      <c r="L1353" s="2">
        <v>709.6</v>
      </c>
      <c r="M1353">
        <v>5</v>
      </c>
      <c r="N1353" s="2">
        <v>141.91999999999999</v>
      </c>
      <c r="O1353" t="s">
        <v>28</v>
      </c>
      <c r="P1353" t="s">
        <v>319</v>
      </c>
      <c r="Q1353" t="s">
        <v>26</v>
      </c>
      <c r="R1353" t="s">
        <v>319</v>
      </c>
    </row>
    <row r="1354" spans="1:18" x14ac:dyDescent="0.35">
      <c r="A1354" t="s">
        <v>178</v>
      </c>
      <c r="B1354" t="s">
        <v>41</v>
      </c>
      <c r="C1354" t="s">
        <v>32</v>
      </c>
      <c r="D1354" t="s">
        <v>4136</v>
      </c>
      <c r="E1354" t="s">
        <v>4137</v>
      </c>
      <c r="F1354" t="s">
        <v>45</v>
      </c>
      <c r="G1354" t="s">
        <v>35</v>
      </c>
      <c r="H1354" t="s">
        <v>69</v>
      </c>
      <c r="I1354" s="1">
        <v>45958</v>
      </c>
      <c r="J1354" t="s">
        <v>26</v>
      </c>
      <c r="K1354" t="s">
        <v>38</v>
      </c>
      <c r="L1354" s="2">
        <v>2410.44</v>
      </c>
      <c r="M1354">
        <v>6</v>
      </c>
      <c r="N1354" s="2">
        <v>401.74</v>
      </c>
      <c r="O1354" t="s">
        <v>28</v>
      </c>
      <c r="P1354" t="s">
        <v>3571</v>
      </c>
      <c r="Q1354" t="s">
        <v>26</v>
      </c>
      <c r="R1354" t="s">
        <v>3571</v>
      </c>
    </row>
    <row r="1355" spans="1:18" x14ac:dyDescent="0.35">
      <c r="A1355" t="s">
        <v>248</v>
      </c>
      <c r="B1355" t="s">
        <v>19</v>
      </c>
      <c r="C1355" t="s">
        <v>66</v>
      </c>
      <c r="D1355" t="s">
        <v>4138</v>
      </c>
      <c r="E1355" t="s">
        <v>4139</v>
      </c>
      <c r="F1355" t="s">
        <v>83</v>
      </c>
      <c r="G1355" t="s">
        <v>84</v>
      </c>
      <c r="H1355" t="s">
        <v>69</v>
      </c>
      <c r="I1355" s="1">
        <v>45938</v>
      </c>
      <c r="J1355" t="s">
        <v>26</v>
      </c>
      <c r="K1355" t="s">
        <v>56</v>
      </c>
      <c r="L1355" s="2">
        <v>1325.82</v>
      </c>
      <c r="M1355">
        <v>6</v>
      </c>
      <c r="N1355" s="2">
        <v>220.97</v>
      </c>
      <c r="O1355" t="s">
        <v>28</v>
      </c>
      <c r="P1355" t="s">
        <v>2039</v>
      </c>
      <c r="Q1355" t="s">
        <v>26</v>
      </c>
      <c r="R1355" t="s">
        <v>2039</v>
      </c>
    </row>
    <row r="1356" spans="1:18" x14ac:dyDescent="0.35">
      <c r="A1356" t="s">
        <v>707</v>
      </c>
      <c r="B1356" t="s">
        <v>59</v>
      </c>
      <c r="C1356" t="s">
        <v>32</v>
      </c>
      <c r="D1356" t="s">
        <v>4140</v>
      </c>
      <c r="E1356" t="s">
        <v>4141</v>
      </c>
      <c r="F1356" t="s">
        <v>54</v>
      </c>
      <c r="G1356" t="s">
        <v>54</v>
      </c>
      <c r="H1356" t="s">
        <v>118</v>
      </c>
      <c r="I1356" s="1">
        <v>45522</v>
      </c>
      <c r="J1356" t="s">
        <v>26</v>
      </c>
      <c r="K1356" t="s">
        <v>56</v>
      </c>
      <c r="L1356" s="2">
        <v>1821.8</v>
      </c>
      <c r="M1356">
        <v>10</v>
      </c>
      <c r="N1356" s="2">
        <v>182.18</v>
      </c>
      <c r="O1356" t="s">
        <v>28</v>
      </c>
      <c r="P1356" t="s">
        <v>4142</v>
      </c>
      <c r="Q1356" t="s">
        <v>98</v>
      </c>
      <c r="R1356" t="s">
        <v>711</v>
      </c>
    </row>
    <row r="1357" spans="1:18" x14ac:dyDescent="0.35">
      <c r="A1357" t="s">
        <v>1271</v>
      </c>
      <c r="B1357" t="s">
        <v>41</v>
      </c>
      <c r="C1357" t="s">
        <v>50</v>
      </c>
      <c r="D1357" t="s">
        <v>4143</v>
      </c>
      <c r="E1357" t="s">
        <v>4144</v>
      </c>
      <c r="F1357" t="s">
        <v>23</v>
      </c>
      <c r="G1357" t="s">
        <v>35</v>
      </c>
      <c r="H1357" t="s">
        <v>212</v>
      </c>
      <c r="I1357" s="1">
        <v>45246</v>
      </c>
      <c r="J1357" t="s">
        <v>26</v>
      </c>
      <c r="K1357" t="s">
        <v>70</v>
      </c>
      <c r="L1357" s="2">
        <v>2194.15</v>
      </c>
      <c r="M1357">
        <v>5</v>
      </c>
      <c r="N1357" s="2">
        <v>438.83</v>
      </c>
      <c r="O1357" t="s">
        <v>28</v>
      </c>
      <c r="P1357" t="s">
        <v>4145</v>
      </c>
      <c r="Q1357" t="s">
        <v>98</v>
      </c>
      <c r="R1357" t="s">
        <v>1275</v>
      </c>
    </row>
    <row r="1358" spans="1:18" x14ac:dyDescent="0.35">
      <c r="A1358" t="s">
        <v>2258</v>
      </c>
      <c r="B1358" t="s">
        <v>145</v>
      </c>
      <c r="C1358" t="s">
        <v>136</v>
      </c>
      <c r="D1358" t="s">
        <v>4146</v>
      </c>
      <c r="E1358" t="s">
        <v>4147</v>
      </c>
      <c r="F1358" t="s">
        <v>54</v>
      </c>
      <c r="G1358" t="s">
        <v>24</v>
      </c>
      <c r="H1358" t="s">
        <v>181</v>
      </c>
      <c r="I1358" s="1">
        <v>44222</v>
      </c>
      <c r="J1358" t="s">
        <v>26</v>
      </c>
      <c r="K1358" t="s">
        <v>62</v>
      </c>
      <c r="L1358" s="2">
        <v>2881.1592000000001</v>
      </c>
      <c r="M1358">
        <v>8</v>
      </c>
      <c r="N1358" s="2">
        <v>360.14490000000001</v>
      </c>
      <c r="O1358" t="s">
        <v>28</v>
      </c>
      <c r="P1358" t="s">
        <v>4148</v>
      </c>
      <c r="Q1358" t="s">
        <v>98</v>
      </c>
      <c r="R1358" t="s">
        <v>4149</v>
      </c>
    </row>
    <row r="1359" spans="1:18" x14ac:dyDescent="0.35">
      <c r="A1359" t="s">
        <v>774</v>
      </c>
      <c r="B1359" t="s">
        <v>167</v>
      </c>
      <c r="C1359" t="s">
        <v>161</v>
      </c>
      <c r="D1359" t="s">
        <v>4150</v>
      </c>
      <c r="E1359" t="s">
        <v>4151</v>
      </c>
      <c r="F1359" t="s">
        <v>35</v>
      </c>
      <c r="G1359" t="s">
        <v>36</v>
      </c>
      <c r="H1359" t="s">
        <v>37</v>
      </c>
      <c r="I1359" s="1">
        <v>45651</v>
      </c>
      <c r="J1359" t="s">
        <v>26</v>
      </c>
      <c r="K1359" t="s">
        <v>62</v>
      </c>
      <c r="L1359" s="2">
        <v>218.97</v>
      </c>
      <c r="M1359">
        <v>3</v>
      </c>
      <c r="N1359" s="2">
        <v>72.989999999999995</v>
      </c>
      <c r="O1359" t="s">
        <v>28</v>
      </c>
      <c r="P1359" t="s">
        <v>2377</v>
      </c>
      <c r="Q1359" t="s">
        <v>26</v>
      </c>
      <c r="R1359" t="s">
        <v>2377</v>
      </c>
    </row>
    <row r="1360" spans="1:18" x14ac:dyDescent="0.35">
      <c r="A1360" t="s">
        <v>1100</v>
      </c>
      <c r="B1360" t="s">
        <v>108</v>
      </c>
      <c r="C1360" t="s">
        <v>136</v>
      </c>
      <c r="D1360" t="s">
        <v>4152</v>
      </c>
      <c r="E1360" t="s">
        <v>4153</v>
      </c>
      <c r="F1360" t="s">
        <v>35</v>
      </c>
      <c r="G1360" t="s">
        <v>24</v>
      </c>
      <c r="H1360" t="s">
        <v>164</v>
      </c>
      <c r="I1360" s="1">
        <v>44965</v>
      </c>
      <c r="J1360" t="s">
        <v>26</v>
      </c>
      <c r="K1360" t="s">
        <v>86</v>
      </c>
      <c r="L1360" s="2">
        <v>466.18</v>
      </c>
      <c r="M1360">
        <v>2</v>
      </c>
      <c r="N1360" s="2">
        <v>233.09</v>
      </c>
      <c r="O1360" t="s">
        <v>28</v>
      </c>
      <c r="P1360" t="s">
        <v>2467</v>
      </c>
      <c r="Q1360" t="s">
        <v>26</v>
      </c>
      <c r="R1360" t="s">
        <v>2467</v>
      </c>
    </row>
    <row r="1361" spans="1:18" x14ac:dyDescent="0.35">
      <c r="A1361" t="s">
        <v>178</v>
      </c>
      <c r="B1361" t="s">
        <v>41</v>
      </c>
      <c r="C1361" t="s">
        <v>32</v>
      </c>
      <c r="D1361" t="s">
        <v>4154</v>
      </c>
      <c r="E1361" t="s">
        <v>4155</v>
      </c>
      <c r="F1361" t="s">
        <v>35</v>
      </c>
      <c r="G1361" t="s">
        <v>54</v>
      </c>
      <c r="H1361" t="s">
        <v>104</v>
      </c>
      <c r="I1361" s="1">
        <v>45479</v>
      </c>
      <c r="J1361" t="s">
        <v>26</v>
      </c>
      <c r="K1361" t="s">
        <v>56</v>
      </c>
      <c r="L1361" s="2">
        <v>2223.1</v>
      </c>
      <c r="M1361">
        <v>10</v>
      </c>
      <c r="N1361" s="2">
        <v>222.31</v>
      </c>
      <c r="O1361" t="s">
        <v>28</v>
      </c>
      <c r="P1361" t="s">
        <v>4156</v>
      </c>
      <c r="Q1361" t="s">
        <v>98</v>
      </c>
      <c r="R1361" t="s">
        <v>183</v>
      </c>
    </row>
    <row r="1362" spans="1:18" x14ac:dyDescent="0.35">
      <c r="A1362" t="s">
        <v>209</v>
      </c>
      <c r="B1362" t="s">
        <v>152</v>
      </c>
      <c r="C1362" t="s">
        <v>173</v>
      </c>
      <c r="D1362" t="s">
        <v>4157</v>
      </c>
      <c r="E1362" t="s">
        <v>4158</v>
      </c>
      <c r="F1362" t="s">
        <v>45</v>
      </c>
      <c r="G1362" t="s">
        <v>129</v>
      </c>
      <c r="H1362" t="s">
        <v>69</v>
      </c>
      <c r="I1362" s="1">
        <v>45592</v>
      </c>
      <c r="J1362" t="s">
        <v>26</v>
      </c>
      <c r="K1362" t="s">
        <v>38</v>
      </c>
      <c r="L1362" s="2">
        <v>1168.6400000000001</v>
      </c>
      <c r="M1362">
        <v>4</v>
      </c>
      <c r="N1362" s="2">
        <v>292.16000000000003</v>
      </c>
      <c r="O1362" t="s">
        <v>28</v>
      </c>
      <c r="P1362" t="s">
        <v>4159</v>
      </c>
      <c r="Q1362" t="s">
        <v>26</v>
      </c>
      <c r="R1362" t="s">
        <v>4159</v>
      </c>
    </row>
    <row r="1363" spans="1:18" x14ac:dyDescent="0.35">
      <c r="A1363" t="s">
        <v>1011</v>
      </c>
      <c r="B1363" t="s">
        <v>152</v>
      </c>
      <c r="C1363" t="s">
        <v>194</v>
      </c>
      <c r="D1363" t="s">
        <v>4160</v>
      </c>
      <c r="E1363" t="s">
        <v>4161</v>
      </c>
      <c r="F1363" t="s">
        <v>35</v>
      </c>
      <c r="G1363" t="s">
        <v>76</v>
      </c>
      <c r="H1363" t="s">
        <v>77</v>
      </c>
      <c r="I1363" s="1">
        <v>45910</v>
      </c>
      <c r="J1363" t="s">
        <v>26</v>
      </c>
      <c r="K1363" t="s">
        <v>27</v>
      </c>
      <c r="L1363" s="2">
        <v>2396.9</v>
      </c>
      <c r="M1363">
        <v>10</v>
      </c>
      <c r="N1363" s="2">
        <v>239.69</v>
      </c>
      <c r="O1363" t="s">
        <v>28</v>
      </c>
      <c r="P1363" t="s">
        <v>4162</v>
      </c>
      <c r="Q1363" t="s">
        <v>26</v>
      </c>
      <c r="R1363" t="s">
        <v>4162</v>
      </c>
    </row>
    <row r="1364" spans="1:18" x14ac:dyDescent="0.35">
      <c r="A1364" t="s">
        <v>2081</v>
      </c>
      <c r="B1364" t="s">
        <v>167</v>
      </c>
      <c r="C1364" t="s">
        <v>50</v>
      </c>
      <c r="D1364" t="s">
        <v>4163</v>
      </c>
      <c r="E1364" t="s">
        <v>4164</v>
      </c>
      <c r="F1364" t="s">
        <v>23</v>
      </c>
      <c r="G1364" t="s">
        <v>129</v>
      </c>
      <c r="H1364" t="s">
        <v>164</v>
      </c>
      <c r="I1364" s="1">
        <v>45713</v>
      </c>
      <c r="J1364" t="s">
        <v>26</v>
      </c>
      <c r="K1364" t="s">
        <v>38</v>
      </c>
      <c r="L1364" s="2">
        <v>2205.8000000000002</v>
      </c>
      <c r="M1364">
        <v>10</v>
      </c>
      <c r="N1364" s="2">
        <v>220.58</v>
      </c>
      <c r="O1364" t="s">
        <v>28</v>
      </c>
      <c r="P1364" t="s">
        <v>3188</v>
      </c>
      <c r="Q1364" t="s">
        <v>26</v>
      </c>
      <c r="R1364" t="s">
        <v>3188</v>
      </c>
    </row>
    <row r="1365" spans="1:18" x14ac:dyDescent="0.35">
      <c r="A1365" t="s">
        <v>1511</v>
      </c>
      <c r="B1365" t="s">
        <v>414</v>
      </c>
      <c r="C1365" t="s">
        <v>115</v>
      </c>
      <c r="D1365" t="s">
        <v>4165</v>
      </c>
      <c r="E1365" t="s">
        <v>4166</v>
      </c>
      <c r="F1365" t="s">
        <v>23</v>
      </c>
      <c r="G1365" t="s">
        <v>24</v>
      </c>
      <c r="H1365" t="s">
        <v>55</v>
      </c>
      <c r="I1365" s="1">
        <v>44281</v>
      </c>
      <c r="J1365" t="s">
        <v>26</v>
      </c>
      <c r="K1365" t="s">
        <v>38</v>
      </c>
      <c r="L1365" s="2">
        <v>372.48</v>
      </c>
      <c r="M1365">
        <v>6</v>
      </c>
      <c r="N1365" s="2">
        <v>62.08</v>
      </c>
      <c r="O1365" t="s">
        <v>28</v>
      </c>
      <c r="P1365" t="s">
        <v>3437</v>
      </c>
      <c r="Q1365" t="s">
        <v>26</v>
      </c>
      <c r="R1365" t="s">
        <v>3437</v>
      </c>
    </row>
    <row r="1366" spans="1:18" x14ac:dyDescent="0.35">
      <c r="A1366" t="s">
        <v>883</v>
      </c>
      <c r="B1366" t="s">
        <v>121</v>
      </c>
      <c r="C1366" t="s">
        <v>42</v>
      </c>
      <c r="D1366" t="s">
        <v>4167</v>
      </c>
      <c r="E1366" t="s">
        <v>4168</v>
      </c>
      <c r="F1366" t="s">
        <v>45</v>
      </c>
      <c r="G1366" t="s">
        <v>35</v>
      </c>
      <c r="H1366" t="s">
        <v>55</v>
      </c>
      <c r="I1366" s="1">
        <v>45735</v>
      </c>
      <c r="J1366" t="s">
        <v>26</v>
      </c>
      <c r="K1366" t="s">
        <v>86</v>
      </c>
      <c r="L1366" s="2">
        <v>938.54</v>
      </c>
      <c r="M1366">
        <v>2</v>
      </c>
      <c r="N1366" s="2">
        <v>469.27</v>
      </c>
      <c r="O1366" t="s">
        <v>28</v>
      </c>
      <c r="P1366" t="s">
        <v>4169</v>
      </c>
      <c r="Q1366" t="s">
        <v>98</v>
      </c>
      <c r="R1366" t="s">
        <v>3124</v>
      </c>
    </row>
    <row r="1367" spans="1:18" x14ac:dyDescent="0.35">
      <c r="A1367" t="s">
        <v>1100</v>
      </c>
      <c r="B1367" t="s">
        <v>108</v>
      </c>
      <c r="C1367" t="s">
        <v>136</v>
      </c>
      <c r="D1367" t="s">
        <v>4170</v>
      </c>
      <c r="E1367" t="s">
        <v>4171</v>
      </c>
      <c r="F1367" t="s">
        <v>54</v>
      </c>
      <c r="G1367" t="s">
        <v>35</v>
      </c>
      <c r="H1367" t="s">
        <v>118</v>
      </c>
      <c r="I1367" s="1">
        <v>44785</v>
      </c>
      <c r="J1367" t="s">
        <v>26</v>
      </c>
      <c r="K1367" t="s">
        <v>46</v>
      </c>
      <c r="L1367" s="2">
        <v>1734</v>
      </c>
      <c r="M1367">
        <v>4</v>
      </c>
      <c r="N1367" s="2">
        <v>433.5</v>
      </c>
      <c r="O1367" t="s">
        <v>28</v>
      </c>
      <c r="P1367" t="s">
        <v>1103</v>
      </c>
      <c r="Q1367" t="s">
        <v>98</v>
      </c>
      <c r="R1367" t="s">
        <v>1104</v>
      </c>
    </row>
    <row r="1368" spans="1:18" x14ac:dyDescent="0.35">
      <c r="A1368" t="s">
        <v>581</v>
      </c>
      <c r="B1368" t="s">
        <v>145</v>
      </c>
      <c r="C1368" t="s">
        <v>94</v>
      </c>
      <c r="D1368" t="s">
        <v>4172</v>
      </c>
      <c r="E1368" t="s">
        <v>4173</v>
      </c>
      <c r="F1368" t="s">
        <v>54</v>
      </c>
      <c r="G1368" t="s">
        <v>84</v>
      </c>
      <c r="H1368" t="s">
        <v>55</v>
      </c>
      <c r="I1368" s="1">
        <v>45358</v>
      </c>
      <c r="J1368" t="s">
        <v>26</v>
      </c>
      <c r="K1368" t="s">
        <v>38</v>
      </c>
      <c r="L1368" s="2">
        <v>305.76</v>
      </c>
      <c r="M1368">
        <v>8</v>
      </c>
      <c r="N1368" s="2">
        <v>38.22</v>
      </c>
      <c r="O1368" t="s">
        <v>28</v>
      </c>
      <c r="P1368" t="s">
        <v>2838</v>
      </c>
      <c r="Q1368" t="s">
        <v>98</v>
      </c>
      <c r="R1368" t="s">
        <v>2839</v>
      </c>
    </row>
    <row r="1369" spans="1:18" x14ac:dyDescent="0.35">
      <c r="A1369" t="s">
        <v>995</v>
      </c>
      <c r="B1369" t="s">
        <v>31</v>
      </c>
      <c r="C1369" t="s">
        <v>73</v>
      </c>
      <c r="D1369" t="s">
        <v>4174</v>
      </c>
      <c r="E1369" t="s">
        <v>4175</v>
      </c>
      <c r="F1369" t="s">
        <v>128</v>
      </c>
      <c r="G1369" t="s">
        <v>128</v>
      </c>
      <c r="H1369" t="s">
        <v>55</v>
      </c>
      <c r="I1369" s="1">
        <v>44258</v>
      </c>
      <c r="J1369" t="s">
        <v>26</v>
      </c>
      <c r="K1369" t="s">
        <v>70</v>
      </c>
      <c r="L1369" s="2">
        <v>477.98</v>
      </c>
      <c r="M1369">
        <v>1</v>
      </c>
      <c r="N1369" s="2">
        <v>477.98</v>
      </c>
      <c r="O1369" t="s">
        <v>28</v>
      </c>
      <c r="P1369" t="s">
        <v>4176</v>
      </c>
      <c r="Q1369" t="s">
        <v>26</v>
      </c>
      <c r="R1369" t="s">
        <v>4176</v>
      </c>
    </row>
    <row r="1370" spans="1:18" x14ac:dyDescent="0.35">
      <c r="A1370" t="s">
        <v>1639</v>
      </c>
      <c r="B1370" t="s">
        <v>145</v>
      </c>
      <c r="C1370" t="s">
        <v>20</v>
      </c>
      <c r="D1370" t="s">
        <v>4177</v>
      </c>
      <c r="E1370" t="s">
        <v>4178</v>
      </c>
      <c r="F1370" t="s">
        <v>45</v>
      </c>
      <c r="G1370" t="s">
        <v>35</v>
      </c>
      <c r="H1370" t="s">
        <v>37</v>
      </c>
      <c r="I1370" s="1">
        <v>44537</v>
      </c>
      <c r="J1370" t="s">
        <v>26</v>
      </c>
      <c r="K1370" t="s">
        <v>56</v>
      </c>
      <c r="L1370" s="2">
        <v>140.37</v>
      </c>
      <c r="M1370">
        <v>3</v>
      </c>
      <c r="N1370" s="2">
        <v>46.79</v>
      </c>
      <c r="O1370" t="s">
        <v>28</v>
      </c>
      <c r="P1370" t="s">
        <v>1642</v>
      </c>
      <c r="Q1370" t="s">
        <v>26</v>
      </c>
      <c r="R1370" t="s">
        <v>1642</v>
      </c>
    </row>
    <row r="1371" spans="1:18" x14ac:dyDescent="0.35">
      <c r="A1371" t="s">
        <v>1318</v>
      </c>
      <c r="B1371" t="s">
        <v>49</v>
      </c>
      <c r="C1371" t="s">
        <v>136</v>
      </c>
      <c r="D1371" t="s">
        <v>4179</v>
      </c>
      <c r="E1371" t="s">
        <v>4180</v>
      </c>
      <c r="F1371" t="s">
        <v>83</v>
      </c>
      <c r="G1371" t="s">
        <v>36</v>
      </c>
      <c r="H1371" t="s">
        <v>85</v>
      </c>
      <c r="I1371" s="1">
        <v>45464</v>
      </c>
      <c r="J1371" t="s">
        <v>26</v>
      </c>
      <c r="K1371" t="s">
        <v>27</v>
      </c>
      <c r="L1371" s="2">
        <v>1816.9</v>
      </c>
      <c r="M1371">
        <v>5</v>
      </c>
      <c r="N1371" s="2">
        <v>363.38</v>
      </c>
      <c r="O1371" t="s">
        <v>28</v>
      </c>
      <c r="P1371" t="s">
        <v>1321</v>
      </c>
      <c r="Q1371" t="s">
        <v>26</v>
      </c>
      <c r="R1371" t="s">
        <v>1321</v>
      </c>
    </row>
    <row r="1372" spans="1:18" x14ac:dyDescent="0.35">
      <c r="A1372" t="s">
        <v>474</v>
      </c>
      <c r="B1372" t="s">
        <v>114</v>
      </c>
      <c r="C1372" t="s">
        <v>94</v>
      </c>
      <c r="D1372" t="s">
        <v>4181</v>
      </c>
      <c r="E1372" t="s">
        <v>4182</v>
      </c>
      <c r="F1372" t="s">
        <v>83</v>
      </c>
      <c r="G1372" t="s">
        <v>54</v>
      </c>
      <c r="H1372" t="s">
        <v>77</v>
      </c>
      <c r="I1372" s="1">
        <v>45193</v>
      </c>
      <c r="J1372" t="s">
        <v>26</v>
      </c>
      <c r="K1372" t="s">
        <v>62</v>
      </c>
      <c r="L1372" s="2">
        <v>919.04</v>
      </c>
      <c r="M1372">
        <v>4</v>
      </c>
      <c r="N1372" s="2">
        <v>229.76</v>
      </c>
      <c r="O1372" t="s">
        <v>28</v>
      </c>
      <c r="P1372" t="s">
        <v>477</v>
      </c>
      <c r="Q1372" t="s">
        <v>26</v>
      </c>
      <c r="R1372" t="s">
        <v>477</v>
      </c>
    </row>
    <row r="1373" spans="1:18" x14ac:dyDescent="0.35">
      <c r="A1373" t="s">
        <v>466</v>
      </c>
      <c r="B1373" t="s">
        <v>121</v>
      </c>
      <c r="C1373" t="s">
        <v>115</v>
      </c>
      <c r="D1373" t="s">
        <v>4183</v>
      </c>
      <c r="E1373" t="s">
        <v>4184</v>
      </c>
      <c r="F1373" t="s">
        <v>45</v>
      </c>
      <c r="G1373" t="s">
        <v>129</v>
      </c>
      <c r="I1373" s="1" t="s">
        <v>111</v>
      </c>
      <c r="J1373" t="s">
        <v>98</v>
      </c>
      <c r="K1373" t="s">
        <v>56</v>
      </c>
      <c r="L1373" s="2">
        <v>962.58</v>
      </c>
      <c r="M1373">
        <v>6</v>
      </c>
      <c r="N1373" s="2">
        <v>160.43</v>
      </c>
      <c r="O1373" t="s">
        <v>28</v>
      </c>
      <c r="P1373" t="s">
        <v>4185</v>
      </c>
      <c r="Q1373" t="s">
        <v>26</v>
      </c>
      <c r="R1373" t="s">
        <v>4185</v>
      </c>
    </row>
    <row r="1374" spans="1:18" x14ac:dyDescent="0.35">
      <c r="A1374" t="s">
        <v>2313</v>
      </c>
      <c r="B1374" t="s">
        <v>414</v>
      </c>
      <c r="C1374" t="s">
        <v>89</v>
      </c>
      <c r="D1374" t="s">
        <v>4186</v>
      </c>
      <c r="E1374" t="s">
        <v>4187</v>
      </c>
      <c r="F1374" t="s">
        <v>83</v>
      </c>
      <c r="G1374" t="s">
        <v>54</v>
      </c>
      <c r="H1374" t="s">
        <v>118</v>
      </c>
      <c r="I1374" s="1">
        <v>45887</v>
      </c>
      <c r="J1374" t="s">
        <v>26</v>
      </c>
      <c r="K1374" t="s">
        <v>38</v>
      </c>
      <c r="L1374" s="2">
        <v>4910.7</v>
      </c>
      <c r="M1374">
        <v>10</v>
      </c>
      <c r="N1374" s="2">
        <v>491.07</v>
      </c>
      <c r="O1374" t="s">
        <v>28</v>
      </c>
      <c r="P1374" t="s">
        <v>2959</v>
      </c>
      <c r="Q1374" t="s">
        <v>26</v>
      </c>
      <c r="R1374" t="s">
        <v>2959</v>
      </c>
    </row>
    <row r="1375" spans="1:18" x14ac:dyDescent="0.35">
      <c r="A1375" t="s">
        <v>1688</v>
      </c>
      <c r="B1375" t="s">
        <v>121</v>
      </c>
      <c r="C1375" t="s">
        <v>94</v>
      </c>
      <c r="D1375" t="s">
        <v>4188</v>
      </c>
      <c r="E1375" t="s">
        <v>4189</v>
      </c>
      <c r="F1375" t="s">
        <v>45</v>
      </c>
      <c r="G1375" t="s">
        <v>24</v>
      </c>
      <c r="H1375" t="s">
        <v>85</v>
      </c>
      <c r="I1375" s="1">
        <v>44737</v>
      </c>
      <c r="J1375" t="s">
        <v>26</v>
      </c>
      <c r="K1375" t="s">
        <v>46</v>
      </c>
      <c r="L1375" s="2">
        <v>1964.6851999999999</v>
      </c>
      <c r="M1375">
        <v>4</v>
      </c>
      <c r="N1375" s="2">
        <v>491.17129999999997</v>
      </c>
      <c r="O1375" t="s">
        <v>28</v>
      </c>
      <c r="P1375" t="s">
        <v>3489</v>
      </c>
      <c r="Q1375" t="s">
        <v>98</v>
      </c>
      <c r="R1375" t="s">
        <v>3490</v>
      </c>
    </row>
    <row r="1376" spans="1:18" x14ac:dyDescent="0.35">
      <c r="A1376" t="s">
        <v>513</v>
      </c>
      <c r="B1376" t="s">
        <v>239</v>
      </c>
      <c r="C1376" t="s">
        <v>115</v>
      </c>
      <c r="D1376" t="s">
        <v>4190</v>
      </c>
      <c r="E1376" t="s">
        <v>4191</v>
      </c>
      <c r="F1376" t="s">
        <v>45</v>
      </c>
      <c r="G1376" t="s">
        <v>54</v>
      </c>
      <c r="H1376" t="s">
        <v>25</v>
      </c>
      <c r="I1376" s="1">
        <v>44678</v>
      </c>
      <c r="J1376" t="s">
        <v>26</v>
      </c>
      <c r="K1376" t="s">
        <v>86</v>
      </c>
      <c r="L1376" s="2">
        <v>2329.8000000000002</v>
      </c>
      <c r="M1376">
        <v>5</v>
      </c>
      <c r="N1376" s="2">
        <v>465.96</v>
      </c>
      <c r="O1376" t="s">
        <v>28</v>
      </c>
      <c r="P1376" t="s">
        <v>516</v>
      </c>
      <c r="Q1376" t="s">
        <v>26</v>
      </c>
      <c r="R1376" t="s">
        <v>516</v>
      </c>
    </row>
    <row r="1377" spans="1:18" x14ac:dyDescent="0.35">
      <c r="A1377" t="s">
        <v>916</v>
      </c>
      <c r="B1377" t="s">
        <v>31</v>
      </c>
      <c r="C1377" t="s">
        <v>94</v>
      </c>
      <c r="D1377" t="s">
        <v>4192</v>
      </c>
      <c r="E1377" t="s">
        <v>4193</v>
      </c>
      <c r="F1377" t="s">
        <v>54</v>
      </c>
      <c r="G1377" t="s">
        <v>129</v>
      </c>
      <c r="I1377" s="1" t="s">
        <v>111</v>
      </c>
      <c r="J1377" t="s">
        <v>98</v>
      </c>
      <c r="K1377" t="s">
        <v>62</v>
      </c>
      <c r="L1377" s="2">
        <v>1298.04</v>
      </c>
      <c r="M1377">
        <v>6</v>
      </c>
      <c r="N1377" s="2">
        <v>216.34</v>
      </c>
      <c r="O1377" t="s">
        <v>28</v>
      </c>
      <c r="P1377" t="s">
        <v>919</v>
      </c>
      <c r="Q1377" t="s">
        <v>26</v>
      </c>
      <c r="R1377" t="s">
        <v>919</v>
      </c>
    </row>
    <row r="1378" spans="1:18" x14ac:dyDescent="0.35">
      <c r="A1378" t="s">
        <v>316</v>
      </c>
      <c r="B1378" t="s">
        <v>59</v>
      </c>
      <c r="C1378" t="s">
        <v>115</v>
      </c>
      <c r="D1378" t="s">
        <v>4194</v>
      </c>
      <c r="E1378" t="s">
        <v>4195</v>
      </c>
      <c r="F1378" t="s">
        <v>45</v>
      </c>
      <c r="G1378" t="s">
        <v>84</v>
      </c>
      <c r="H1378" t="s">
        <v>181</v>
      </c>
      <c r="I1378" s="1">
        <v>44204</v>
      </c>
      <c r="J1378" t="s">
        <v>26</v>
      </c>
      <c r="K1378" t="s">
        <v>56</v>
      </c>
      <c r="L1378" s="2">
        <v>3371</v>
      </c>
      <c r="M1378">
        <v>10</v>
      </c>
      <c r="N1378" s="2">
        <v>337.1</v>
      </c>
      <c r="O1378" t="s">
        <v>28</v>
      </c>
      <c r="P1378" t="s">
        <v>319</v>
      </c>
      <c r="Q1378" t="s">
        <v>26</v>
      </c>
      <c r="R1378" t="s">
        <v>319</v>
      </c>
    </row>
    <row r="1379" spans="1:18" x14ac:dyDescent="0.35">
      <c r="A1379" t="s">
        <v>2528</v>
      </c>
      <c r="B1379" t="s">
        <v>31</v>
      </c>
      <c r="C1379" t="s">
        <v>161</v>
      </c>
      <c r="D1379" t="s">
        <v>4196</v>
      </c>
      <c r="E1379" t="s">
        <v>4197</v>
      </c>
      <c r="F1379" t="s">
        <v>83</v>
      </c>
      <c r="G1379" t="s">
        <v>54</v>
      </c>
      <c r="H1379" t="s">
        <v>181</v>
      </c>
      <c r="I1379" s="1">
        <v>45683</v>
      </c>
      <c r="J1379" t="s">
        <v>26</v>
      </c>
      <c r="K1379" t="s">
        <v>27</v>
      </c>
      <c r="L1379" s="2">
        <v>725.85</v>
      </c>
      <c r="M1379">
        <v>5</v>
      </c>
      <c r="N1379" s="2">
        <v>145.16999999999999</v>
      </c>
      <c r="O1379" t="s">
        <v>28</v>
      </c>
      <c r="P1379" t="s">
        <v>2531</v>
      </c>
      <c r="Q1379" t="s">
        <v>26</v>
      </c>
      <c r="R1379" t="s">
        <v>2531</v>
      </c>
    </row>
    <row r="1380" spans="1:18" x14ac:dyDescent="0.35">
      <c r="A1380" t="s">
        <v>1655</v>
      </c>
      <c r="B1380" t="s">
        <v>19</v>
      </c>
      <c r="C1380" t="s">
        <v>50</v>
      </c>
      <c r="D1380" t="s">
        <v>4198</v>
      </c>
      <c r="E1380" t="s">
        <v>4199</v>
      </c>
      <c r="F1380" t="s">
        <v>83</v>
      </c>
      <c r="G1380" t="s">
        <v>129</v>
      </c>
      <c r="H1380" t="s">
        <v>164</v>
      </c>
      <c r="I1380" s="1">
        <v>45692</v>
      </c>
      <c r="J1380" t="s">
        <v>26</v>
      </c>
      <c r="K1380" t="s">
        <v>56</v>
      </c>
      <c r="L1380" s="2">
        <v>336.21</v>
      </c>
      <c r="M1380">
        <v>3</v>
      </c>
      <c r="N1380" s="2">
        <v>112.07</v>
      </c>
      <c r="O1380" t="s">
        <v>28</v>
      </c>
      <c r="P1380" t="s">
        <v>4200</v>
      </c>
      <c r="Q1380" t="s">
        <v>98</v>
      </c>
      <c r="R1380" t="s">
        <v>4201</v>
      </c>
    </row>
    <row r="1381" spans="1:18" x14ac:dyDescent="0.35">
      <c r="A1381" t="s">
        <v>723</v>
      </c>
      <c r="B1381" t="s">
        <v>108</v>
      </c>
      <c r="C1381" t="s">
        <v>50</v>
      </c>
      <c r="D1381" t="s">
        <v>4202</v>
      </c>
      <c r="E1381" t="s">
        <v>4203</v>
      </c>
      <c r="F1381" t="s">
        <v>54</v>
      </c>
      <c r="G1381" t="s">
        <v>35</v>
      </c>
      <c r="H1381" t="s">
        <v>69</v>
      </c>
      <c r="I1381" s="1">
        <v>44850</v>
      </c>
      <c r="J1381" t="s">
        <v>26</v>
      </c>
      <c r="K1381" t="s">
        <v>86</v>
      </c>
      <c r="L1381" s="2">
        <v>487.4</v>
      </c>
      <c r="M1381">
        <v>1</v>
      </c>
      <c r="N1381" s="2">
        <v>487.4</v>
      </c>
      <c r="O1381" t="s">
        <v>28</v>
      </c>
      <c r="P1381" t="s">
        <v>3857</v>
      </c>
      <c r="Q1381" t="s">
        <v>26</v>
      </c>
      <c r="R1381" t="s">
        <v>3857</v>
      </c>
    </row>
    <row r="1382" spans="1:18" x14ac:dyDescent="0.35">
      <c r="A1382" t="s">
        <v>689</v>
      </c>
      <c r="B1382" t="s">
        <v>101</v>
      </c>
      <c r="C1382" t="s">
        <v>80</v>
      </c>
      <c r="D1382" t="s">
        <v>4204</v>
      </c>
      <c r="E1382" t="s">
        <v>4205</v>
      </c>
      <c r="F1382" t="s">
        <v>35</v>
      </c>
      <c r="G1382" t="s">
        <v>129</v>
      </c>
      <c r="H1382" t="s">
        <v>181</v>
      </c>
      <c r="I1382" s="1">
        <v>45303</v>
      </c>
      <c r="J1382" t="s">
        <v>26</v>
      </c>
      <c r="K1382" t="s">
        <v>62</v>
      </c>
      <c r="L1382" s="2">
        <v>1581.8</v>
      </c>
      <c r="M1382">
        <v>10</v>
      </c>
      <c r="N1382" s="2">
        <v>158.18</v>
      </c>
      <c r="O1382" t="s">
        <v>28</v>
      </c>
      <c r="P1382" t="s">
        <v>4206</v>
      </c>
      <c r="Q1382" t="s">
        <v>26</v>
      </c>
      <c r="R1382" t="s">
        <v>4206</v>
      </c>
    </row>
    <row r="1383" spans="1:18" x14ac:dyDescent="0.35">
      <c r="A1383" t="s">
        <v>478</v>
      </c>
      <c r="B1383" t="s">
        <v>414</v>
      </c>
      <c r="C1383" t="s">
        <v>225</v>
      </c>
      <c r="D1383" t="s">
        <v>4207</v>
      </c>
      <c r="E1383" t="s">
        <v>4208</v>
      </c>
      <c r="F1383" t="s">
        <v>83</v>
      </c>
      <c r="G1383" t="s">
        <v>128</v>
      </c>
      <c r="H1383" t="s">
        <v>104</v>
      </c>
      <c r="I1383" s="1">
        <v>44743</v>
      </c>
      <c r="J1383" t="s">
        <v>26</v>
      </c>
      <c r="K1383" t="s">
        <v>86</v>
      </c>
      <c r="L1383" s="2">
        <v>868.72</v>
      </c>
      <c r="M1383">
        <v>2</v>
      </c>
      <c r="N1383" s="2">
        <v>434.36</v>
      </c>
      <c r="O1383" t="s">
        <v>28</v>
      </c>
      <c r="P1383" t="s">
        <v>4209</v>
      </c>
      <c r="Q1383" t="s">
        <v>98</v>
      </c>
      <c r="R1383" t="s">
        <v>482</v>
      </c>
    </row>
    <row r="1384" spans="1:18" x14ac:dyDescent="0.35">
      <c r="A1384" t="s">
        <v>30</v>
      </c>
      <c r="B1384" t="s">
        <v>31</v>
      </c>
      <c r="C1384" t="s">
        <v>32</v>
      </c>
      <c r="D1384" t="s">
        <v>4210</v>
      </c>
      <c r="E1384" t="s">
        <v>4211</v>
      </c>
      <c r="F1384" t="s">
        <v>54</v>
      </c>
      <c r="G1384" t="s">
        <v>84</v>
      </c>
      <c r="H1384" t="s">
        <v>85</v>
      </c>
      <c r="I1384" s="1">
        <v>45083</v>
      </c>
      <c r="J1384" t="s">
        <v>26</v>
      </c>
      <c r="K1384" t="s">
        <v>38</v>
      </c>
      <c r="L1384" s="2">
        <v>834.18</v>
      </c>
      <c r="M1384">
        <v>6</v>
      </c>
      <c r="N1384" s="2">
        <v>139.03</v>
      </c>
      <c r="O1384" t="s">
        <v>28</v>
      </c>
      <c r="P1384" t="s">
        <v>3153</v>
      </c>
      <c r="Q1384" t="s">
        <v>26</v>
      </c>
      <c r="R1384" t="s">
        <v>3153</v>
      </c>
    </row>
    <row r="1385" spans="1:18" x14ac:dyDescent="0.35">
      <c r="A1385" t="s">
        <v>1684</v>
      </c>
      <c r="B1385" t="s">
        <v>59</v>
      </c>
      <c r="C1385" t="s">
        <v>80</v>
      </c>
      <c r="D1385" t="s">
        <v>4212</v>
      </c>
      <c r="E1385" t="s">
        <v>4213</v>
      </c>
      <c r="F1385" t="s">
        <v>23</v>
      </c>
      <c r="G1385" t="s">
        <v>129</v>
      </c>
      <c r="H1385" t="s">
        <v>55</v>
      </c>
      <c r="I1385" s="1">
        <v>44630</v>
      </c>
      <c r="J1385" t="s">
        <v>26</v>
      </c>
      <c r="K1385" t="s">
        <v>56</v>
      </c>
      <c r="L1385" s="2">
        <v>580.16</v>
      </c>
      <c r="M1385">
        <v>2</v>
      </c>
      <c r="N1385" s="2">
        <v>290.08</v>
      </c>
      <c r="O1385" t="s">
        <v>28</v>
      </c>
      <c r="P1385" t="s">
        <v>2538</v>
      </c>
      <c r="Q1385" t="s">
        <v>26</v>
      </c>
      <c r="R1385" t="s">
        <v>2538</v>
      </c>
    </row>
    <row r="1386" spans="1:18" x14ac:dyDescent="0.35">
      <c r="A1386" t="s">
        <v>1232</v>
      </c>
      <c r="B1386" t="s">
        <v>65</v>
      </c>
      <c r="C1386" t="s">
        <v>94</v>
      </c>
      <c r="D1386" t="s">
        <v>4214</v>
      </c>
      <c r="E1386" t="s">
        <v>4215</v>
      </c>
      <c r="F1386" t="s">
        <v>53</v>
      </c>
      <c r="G1386" t="s">
        <v>24</v>
      </c>
      <c r="H1386" t="s">
        <v>77</v>
      </c>
      <c r="I1386" s="1">
        <v>45194</v>
      </c>
      <c r="J1386" t="s">
        <v>26</v>
      </c>
      <c r="K1386" t="s">
        <v>70</v>
      </c>
      <c r="L1386" s="2">
        <v>854.84</v>
      </c>
      <c r="M1386">
        <v>2</v>
      </c>
      <c r="N1386" s="2">
        <v>427.42</v>
      </c>
      <c r="O1386" t="s">
        <v>28</v>
      </c>
      <c r="P1386" t="s">
        <v>3772</v>
      </c>
      <c r="Q1386" t="s">
        <v>98</v>
      </c>
      <c r="R1386" t="s">
        <v>3773</v>
      </c>
    </row>
    <row r="1387" spans="1:18" x14ac:dyDescent="0.35">
      <c r="A1387" t="s">
        <v>1061</v>
      </c>
      <c r="B1387" t="s">
        <v>31</v>
      </c>
      <c r="C1387" t="s">
        <v>136</v>
      </c>
      <c r="D1387" t="s">
        <v>4216</v>
      </c>
      <c r="E1387" t="s">
        <v>4217</v>
      </c>
      <c r="F1387" t="s">
        <v>83</v>
      </c>
      <c r="G1387" t="s">
        <v>54</v>
      </c>
      <c r="H1387" t="s">
        <v>85</v>
      </c>
      <c r="I1387" s="1">
        <v>45086</v>
      </c>
      <c r="J1387" t="s">
        <v>26</v>
      </c>
      <c r="K1387" t="s">
        <v>62</v>
      </c>
      <c r="L1387" s="2">
        <v>515.26</v>
      </c>
      <c r="M1387">
        <v>2</v>
      </c>
      <c r="N1387" s="2">
        <v>257.63</v>
      </c>
      <c r="O1387" t="s">
        <v>28</v>
      </c>
      <c r="P1387" t="s">
        <v>3228</v>
      </c>
      <c r="Q1387" t="s">
        <v>26</v>
      </c>
      <c r="R1387" t="s">
        <v>3228</v>
      </c>
    </row>
    <row r="1388" spans="1:18" x14ac:dyDescent="0.35">
      <c r="A1388" t="s">
        <v>266</v>
      </c>
      <c r="B1388" t="s">
        <v>167</v>
      </c>
      <c r="C1388" t="s">
        <v>115</v>
      </c>
      <c r="D1388" t="s">
        <v>4218</v>
      </c>
      <c r="E1388" t="s">
        <v>4219</v>
      </c>
      <c r="F1388" t="s">
        <v>53</v>
      </c>
      <c r="G1388" t="s">
        <v>36</v>
      </c>
      <c r="H1388" t="s">
        <v>212</v>
      </c>
      <c r="I1388" s="1">
        <v>44870</v>
      </c>
      <c r="J1388" t="s">
        <v>26</v>
      </c>
      <c r="K1388" t="s">
        <v>86</v>
      </c>
      <c r="L1388" s="2">
        <v>1189.05</v>
      </c>
      <c r="M1388">
        <v>5</v>
      </c>
      <c r="N1388" s="2">
        <v>237.81</v>
      </c>
      <c r="O1388" t="s">
        <v>28</v>
      </c>
      <c r="P1388" t="s">
        <v>269</v>
      </c>
      <c r="Q1388" t="s">
        <v>26</v>
      </c>
      <c r="R1388" t="s">
        <v>269</v>
      </c>
    </row>
    <row r="1389" spans="1:18" x14ac:dyDescent="0.35">
      <c r="A1389" t="s">
        <v>215</v>
      </c>
      <c r="B1389" t="s">
        <v>145</v>
      </c>
      <c r="C1389" t="s">
        <v>32</v>
      </c>
      <c r="D1389" t="s">
        <v>4220</v>
      </c>
      <c r="E1389" t="s">
        <v>4221</v>
      </c>
      <c r="F1389" t="s">
        <v>54</v>
      </c>
      <c r="G1389" t="s">
        <v>54</v>
      </c>
      <c r="H1389" t="s">
        <v>37</v>
      </c>
      <c r="I1389" s="1">
        <v>44903</v>
      </c>
      <c r="J1389" t="s">
        <v>26</v>
      </c>
      <c r="K1389" t="s">
        <v>62</v>
      </c>
      <c r="L1389" s="2">
        <v>2887.28</v>
      </c>
      <c r="M1389">
        <v>8</v>
      </c>
      <c r="N1389" s="2">
        <v>360.91</v>
      </c>
      <c r="O1389" t="s">
        <v>28</v>
      </c>
      <c r="P1389" t="s">
        <v>4222</v>
      </c>
      <c r="Q1389" t="s">
        <v>26</v>
      </c>
      <c r="R1389" t="s">
        <v>4222</v>
      </c>
    </row>
    <row r="1390" spans="1:18" x14ac:dyDescent="0.35">
      <c r="A1390" t="s">
        <v>199</v>
      </c>
      <c r="B1390" t="s">
        <v>152</v>
      </c>
      <c r="C1390" t="s">
        <v>73</v>
      </c>
      <c r="D1390" t="s">
        <v>4223</v>
      </c>
      <c r="E1390" t="s">
        <v>4224</v>
      </c>
      <c r="F1390" t="s">
        <v>53</v>
      </c>
      <c r="G1390" t="s">
        <v>24</v>
      </c>
      <c r="H1390" t="s">
        <v>164</v>
      </c>
      <c r="I1390" s="1">
        <v>45326</v>
      </c>
      <c r="J1390" t="s">
        <v>26</v>
      </c>
      <c r="K1390" t="s">
        <v>70</v>
      </c>
      <c r="L1390" s="2">
        <v>4508.6000000000004</v>
      </c>
      <c r="M1390">
        <v>10</v>
      </c>
      <c r="N1390" s="2">
        <v>450.86</v>
      </c>
      <c r="O1390" t="s">
        <v>28</v>
      </c>
      <c r="P1390" t="s">
        <v>4225</v>
      </c>
      <c r="Q1390" t="s">
        <v>26</v>
      </c>
      <c r="R1390" t="s">
        <v>4225</v>
      </c>
    </row>
    <row r="1391" spans="1:18" x14ac:dyDescent="0.35">
      <c r="A1391" t="s">
        <v>193</v>
      </c>
      <c r="B1391" t="s">
        <v>41</v>
      </c>
      <c r="C1391" t="s">
        <v>194</v>
      </c>
      <c r="D1391" t="s">
        <v>4226</v>
      </c>
      <c r="E1391" t="s">
        <v>4227</v>
      </c>
      <c r="F1391" t="s">
        <v>45</v>
      </c>
      <c r="G1391" t="s">
        <v>129</v>
      </c>
      <c r="H1391" t="s">
        <v>164</v>
      </c>
      <c r="I1391" s="1">
        <v>44983</v>
      </c>
      <c r="J1391" t="s">
        <v>26</v>
      </c>
      <c r="K1391" t="s">
        <v>56</v>
      </c>
      <c r="L1391" s="2">
        <v>1153.32</v>
      </c>
      <c r="M1391">
        <v>3</v>
      </c>
      <c r="N1391" s="2">
        <v>384.44</v>
      </c>
      <c r="O1391" t="s">
        <v>28</v>
      </c>
      <c r="P1391" t="s">
        <v>198</v>
      </c>
      <c r="Q1391" t="s">
        <v>26</v>
      </c>
      <c r="R1391" t="s">
        <v>198</v>
      </c>
    </row>
    <row r="1392" spans="1:18" x14ac:dyDescent="0.35">
      <c r="A1392" t="s">
        <v>930</v>
      </c>
      <c r="B1392" t="s">
        <v>65</v>
      </c>
      <c r="C1392" t="s">
        <v>73</v>
      </c>
      <c r="D1392" t="s">
        <v>4228</v>
      </c>
      <c r="E1392" t="s">
        <v>4229</v>
      </c>
      <c r="F1392" t="s">
        <v>128</v>
      </c>
      <c r="G1392" t="s">
        <v>128</v>
      </c>
      <c r="H1392" t="s">
        <v>85</v>
      </c>
      <c r="I1392" s="1">
        <v>45080</v>
      </c>
      <c r="J1392" t="s">
        <v>26</v>
      </c>
      <c r="K1392" t="s">
        <v>27</v>
      </c>
      <c r="L1392" s="2">
        <v>2016.25</v>
      </c>
      <c r="M1392">
        <v>5</v>
      </c>
      <c r="N1392" s="2">
        <v>403.25</v>
      </c>
      <c r="O1392" t="s">
        <v>28</v>
      </c>
      <c r="P1392" t="s">
        <v>4230</v>
      </c>
      <c r="Q1392" t="s">
        <v>98</v>
      </c>
      <c r="R1392" t="s">
        <v>1060</v>
      </c>
    </row>
    <row r="1393" spans="1:18" x14ac:dyDescent="0.35">
      <c r="A1393" t="s">
        <v>470</v>
      </c>
      <c r="B1393" t="s">
        <v>239</v>
      </c>
      <c r="C1393" t="s">
        <v>136</v>
      </c>
      <c r="D1393" t="s">
        <v>4231</v>
      </c>
      <c r="E1393" t="s">
        <v>4232</v>
      </c>
      <c r="F1393" t="s">
        <v>35</v>
      </c>
      <c r="G1393" t="s">
        <v>54</v>
      </c>
      <c r="I1393" s="1" t="s">
        <v>111</v>
      </c>
      <c r="J1393" t="s">
        <v>98</v>
      </c>
      <c r="K1393" t="s">
        <v>62</v>
      </c>
      <c r="L1393" s="2">
        <v>263.3</v>
      </c>
      <c r="M1393">
        <v>10</v>
      </c>
      <c r="N1393" s="2">
        <v>26.33</v>
      </c>
      <c r="O1393" t="s">
        <v>28</v>
      </c>
      <c r="P1393" t="s">
        <v>473</v>
      </c>
      <c r="Q1393" t="s">
        <v>26</v>
      </c>
      <c r="R1393" t="s">
        <v>473</v>
      </c>
    </row>
    <row r="1394" spans="1:18" x14ac:dyDescent="0.35">
      <c r="A1394" t="s">
        <v>193</v>
      </c>
      <c r="B1394" t="s">
        <v>41</v>
      </c>
      <c r="C1394" t="s">
        <v>194</v>
      </c>
      <c r="D1394" t="s">
        <v>4233</v>
      </c>
      <c r="E1394" t="s">
        <v>4234</v>
      </c>
      <c r="F1394" t="s">
        <v>54</v>
      </c>
      <c r="G1394" t="s">
        <v>129</v>
      </c>
      <c r="H1394" t="s">
        <v>37</v>
      </c>
      <c r="I1394" s="1">
        <v>45264</v>
      </c>
      <c r="J1394" t="s">
        <v>26</v>
      </c>
      <c r="K1394" t="s">
        <v>70</v>
      </c>
      <c r="L1394" s="2">
        <v>1964.45</v>
      </c>
      <c r="M1394">
        <v>5</v>
      </c>
      <c r="N1394" s="2">
        <v>392.89</v>
      </c>
      <c r="O1394" t="s">
        <v>28</v>
      </c>
      <c r="P1394" t="s">
        <v>1152</v>
      </c>
      <c r="Q1394" t="s">
        <v>26</v>
      </c>
      <c r="R1394" t="s">
        <v>1152</v>
      </c>
    </row>
    <row r="1395" spans="1:18" x14ac:dyDescent="0.35">
      <c r="A1395" t="s">
        <v>667</v>
      </c>
      <c r="B1395" t="s">
        <v>108</v>
      </c>
      <c r="C1395" t="s">
        <v>66</v>
      </c>
      <c r="D1395" t="s">
        <v>4235</v>
      </c>
      <c r="E1395" t="s">
        <v>4236</v>
      </c>
      <c r="F1395" t="s">
        <v>23</v>
      </c>
      <c r="G1395" t="s">
        <v>76</v>
      </c>
      <c r="I1395" s="1" t="s">
        <v>4237</v>
      </c>
      <c r="J1395" t="s">
        <v>98</v>
      </c>
      <c r="K1395" t="s">
        <v>62</v>
      </c>
      <c r="L1395" s="2">
        <v>421.2</v>
      </c>
      <c r="M1395">
        <v>9</v>
      </c>
      <c r="N1395" s="2">
        <v>46.8</v>
      </c>
      <c r="O1395" t="s">
        <v>28</v>
      </c>
      <c r="P1395" t="s">
        <v>3056</v>
      </c>
      <c r="Q1395" t="s">
        <v>26</v>
      </c>
      <c r="R1395" t="s">
        <v>3056</v>
      </c>
    </row>
    <row r="1396" spans="1:18" x14ac:dyDescent="0.35">
      <c r="A1396" t="s">
        <v>40</v>
      </c>
      <c r="B1396" t="s">
        <v>41</v>
      </c>
      <c r="C1396" t="s">
        <v>42</v>
      </c>
      <c r="D1396" t="s">
        <v>4238</v>
      </c>
      <c r="E1396" t="s">
        <v>4239</v>
      </c>
      <c r="F1396" t="s">
        <v>54</v>
      </c>
      <c r="G1396" t="s">
        <v>24</v>
      </c>
      <c r="H1396" t="s">
        <v>118</v>
      </c>
      <c r="I1396" s="1">
        <v>44787</v>
      </c>
      <c r="J1396" t="s">
        <v>26</v>
      </c>
      <c r="K1396" t="s">
        <v>46</v>
      </c>
      <c r="L1396" s="2">
        <v>3644.91</v>
      </c>
      <c r="M1396">
        <v>9</v>
      </c>
      <c r="N1396" s="2">
        <v>404.99</v>
      </c>
      <c r="O1396" t="s">
        <v>28</v>
      </c>
      <c r="P1396" t="s">
        <v>4240</v>
      </c>
      <c r="Q1396" t="s">
        <v>26</v>
      </c>
      <c r="R1396" t="s">
        <v>4240</v>
      </c>
    </row>
    <row r="1397" spans="1:18" x14ac:dyDescent="0.35">
      <c r="A1397" t="s">
        <v>591</v>
      </c>
      <c r="B1397" t="s">
        <v>121</v>
      </c>
      <c r="C1397" t="s">
        <v>50</v>
      </c>
      <c r="D1397" t="s">
        <v>4241</v>
      </c>
      <c r="E1397" t="s">
        <v>4242</v>
      </c>
      <c r="F1397" t="s">
        <v>53</v>
      </c>
      <c r="G1397" t="s">
        <v>128</v>
      </c>
      <c r="H1397" t="s">
        <v>212</v>
      </c>
      <c r="I1397" s="1">
        <v>44515</v>
      </c>
      <c r="J1397" t="s">
        <v>26</v>
      </c>
      <c r="K1397" t="s">
        <v>56</v>
      </c>
      <c r="L1397" s="2">
        <v>1511.1</v>
      </c>
      <c r="M1397">
        <v>10</v>
      </c>
      <c r="N1397" s="2">
        <v>151.11000000000001</v>
      </c>
      <c r="O1397" t="s">
        <v>28</v>
      </c>
      <c r="P1397" t="s">
        <v>4243</v>
      </c>
      <c r="Q1397" t="s">
        <v>98</v>
      </c>
      <c r="R1397" t="s">
        <v>2736</v>
      </c>
    </row>
    <row r="1398" spans="1:18" x14ac:dyDescent="0.35">
      <c r="A1398" t="s">
        <v>764</v>
      </c>
      <c r="B1398" t="s">
        <v>167</v>
      </c>
      <c r="C1398" t="s">
        <v>42</v>
      </c>
      <c r="D1398" t="s">
        <v>4244</v>
      </c>
      <c r="E1398" t="s">
        <v>4245</v>
      </c>
      <c r="F1398" t="s">
        <v>45</v>
      </c>
      <c r="G1398" t="s">
        <v>54</v>
      </c>
      <c r="H1398" t="s">
        <v>37</v>
      </c>
      <c r="I1398" s="1">
        <v>44547</v>
      </c>
      <c r="J1398" t="s">
        <v>26</v>
      </c>
      <c r="K1398" t="s">
        <v>86</v>
      </c>
      <c r="L1398" s="2">
        <v>1235.95</v>
      </c>
      <c r="M1398">
        <v>5</v>
      </c>
      <c r="N1398" s="2">
        <v>247.19</v>
      </c>
      <c r="O1398" t="s">
        <v>28</v>
      </c>
      <c r="P1398" t="s">
        <v>3986</v>
      </c>
      <c r="Q1398" t="s">
        <v>26</v>
      </c>
      <c r="R1398" t="s">
        <v>3986</v>
      </c>
    </row>
    <row r="1399" spans="1:18" x14ac:dyDescent="0.35">
      <c r="A1399" t="s">
        <v>1812</v>
      </c>
      <c r="B1399" t="s">
        <v>31</v>
      </c>
      <c r="C1399" t="s">
        <v>115</v>
      </c>
      <c r="D1399" t="s">
        <v>4246</v>
      </c>
      <c r="E1399" t="s">
        <v>4247</v>
      </c>
      <c r="F1399" t="s">
        <v>54</v>
      </c>
      <c r="G1399" t="s">
        <v>54</v>
      </c>
      <c r="H1399" t="s">
        <v>55</v>
      </c>
      <c r="I1399" s="1">
        <v>44640</v>
      </c>
      <c r="J1399" t="s">
        <v>26</v>
      </c>
      <c r="K1399" t="s">
        <v>70</v>
      </c>
      <c r="L1399" s="2">
        <v>1941.45</v>
      </c>
      <c r="M1399">
        <v>7</v>
      </c>
      <c r="N1399" s="2">
        <v>277.35000000000002</v>
      </c>
      <c r="O1399" t="s">
        <v>28</v>
      </c>
      <c r="P1399" t="s">
        <v>2228</v>
      </c>
      <c r="Q1399" t="s">
        <v>26</v>
      </c>
      <c r="R1399" t="s">
        <v>2228</v>
      </c>
    </row>
    <row r="1400" spans="1:18" x14ac:dyDescent="0.35">
      <c r="A1400" t="s">
        <v>18</v>
      </c>
      <c r="B1400" t="s">
        <v>19</v>
      </c>
      <c r="C1400" t="s">
        <v>20</v>
      </c>
      <c r="D1400" t="s">
        <v>4248</v>
      </c>
      <c r="E1400" t="s">
        <v>4249</v>
      </c>
      <c r="F1400" t="s">
        <v>54</v>
      </c>
      <c r="G1400" t="s">
        <v>54</v>
      </c>
      <c r="H1400" t="s">
        <v>37</v>
      </c>
      <c r="I1400" s="1">
        <v>45630</v>
      </c>
      <c r="J1400" t="s">
        <v>26</v>
      </c>
      <c r="K1400" t="s">
        <v>70</v>
      </c>
      <c r="L1400" s="2">
        <v>4042.4</v>
      </c>
      <c r="M1400">
        <v>10</v>
      </c>
      <c r="N1400" s="2">
        <v>404.24</v>
      </c>
      <c r="O1400" t="s">
        <v>28</v>
      </c>
      <c r="P1400" t="s">
        <v>333</v>
      </c>
      <c r="Q1400" t="s">
        <v>26</v>
      </c>
      <c r="R1400" t="s">
        <v>333</v>
      </c>
    </row>
    <row r="1401" spans="1:18" x14ac:dyDescent="0.35">
      <c r="A1401" t="s">
        <v>854</v>
      </c>
      <c r="B1401" t="s">
        <v>41</v>
      </c>
      <c r="C1401" t="s">
        <v>66</v>
      </c>
      <c r="D1401" t="s">
        <v>4250</v>
      </c>
      <c r="E1401" t="s">
        <v>4251</v>
      </c>
      <c r="F1401" t="s">
        <v>128</v>
      </c>
      <c r="G1401" t="s">
        <v>129</v>
      </c>
      <c r="H1401" t="s">
        <v>77</v>
      </c>
      <c r="I1401" s="1">
        <v>45543</v>
      </c>
      <c r="J1401" t="s">
        <v>26</v>
      </c>
      <c r="K1401" t="s">
        <v>70</v>
      </c>
      <c r="L1401" s="2">
        <v>1241.03</v>
      </c>
      <c r="M1401">
        <v>7</v>
      </c>
      <c r="N1401" s="2">
        <v>177.29</v>
      </c>
      <c r="O1401" t="s">
        <v>28</v>
      </c>
      <c r="P1401" t="s">
        <v>2672</v>
      </c>
      <c r="Q1401" t="s">
        <v>26</v>
      </c>
      <c r="R1401" t="s">
        <v>2672</v>
      </c>
    </row>
    <row r="1402" spans="1:18" x14ac:dyDescent="0.35">
      <c r="A1402" t="s">
        <v>689</v>
      </c>
      <c r="B1402" t="s">
        <v>101</v>
      </c>
      <c r="C1402" t="s">
        <v>80</v>
      </c>
      <c r="D1402" t="s">
        <v>4252</v>
      </c>
      <c r="E1402" t="s">
        <v>4253</v>
      </c>
      <c r="F1402" t="s">
        <v>45</v>
      </c>
      <c r="G1402" t="s">
        <v>36</v>
      </c>
      <c r="H1402" t="s">
        <v>164</v>
      </c>
      <c r="I1402" s="1">
        <v>45701</v>
      </c>
      <c r="J1402" t="s">
        <v>26</v>
      </c>
      <c r="K1402" t="s">
        <v>86</v>
      </c>
      <c r="L1402" s="2">
        <v>973.56</v>
      </c>
      <c r="M1402">
        <v>3</v>
      </c>
      <c r="N1402" s="2">
        <v>324.52</v>
      </c>
      <c r="O1402" t="s">
        <v>28</v>
      </c>
      <c r="P1402" t="s">
        <v>3231</v>
      </c>
      <c r="Q1402" t="s">
        <v>26</v>
      </c>
      <c r="R1402" t="s">
        <v>3231</v>
      </c>
    </row>
    <row r="1403" spans="1:18" x14ac:dyDescent="0.35">
      <c r="A1403" t="s">
        <v>2081</v>
      </c>
      <c r="B1403" t="s">
        <v>167</v>
      </c>
      <c r="C1403" t="s">
        <v>50</v>
      </c>
      <c r="D1403" t="s">
        <v>4254</v>
      </c>
      <c r="E1403" t="s">
        <v>4255</v>
      </c>
      <c r="F1403" t="s">
        <v>128</v>
      </c>
      <c r="G1403" t="s">
        <v>35</v>
      </c>
      <c r="H1403" t="s">
        <v>181</v>
      </c>
      <c r="I1403" s="1">
        <v>45294</v>
      </c>
      <c r="J1403" t="s">
        <v>26</v>
      </c>
      <c r="K1403" t="s">
        <v>38</v>
      </c>
      <c r="L1403" s="2">
        <v>463.74</v>
      </c>
      <c r="M1403">
        <v>6</v>
      </c>
      <c r="N1403" s="2">
        <v>77.290000000000006</v>
      </c>
      <c r="O1403" t="s">
        <v>28</v>
      </c>
      <c r="P1403" t="s">
        <v>2084</v>
      </c>
      <c r="Q1403" t="s">
        <v>98</v>
      </c>
      <c r="R1403" t="s">
        <v>2085</v>
      </c>
    </row>
    <row r="1404" spans="1:18" x14ac:dyDescent="0.35">
      <c r="A1404" t="s">
        <v>1253</v>
      </c>
      <c r="B1404" t="s">
        <v>41</v>
      </c>
      <c r="C1404" t="s">
        <v>173</v>
      </c>
      <c r="D1404" t="s">
        <v>4256</v>
      </c>
      <c r="E1404" t="s">
        <v>4257</v>
      </c>
      <c r="F1404" t="s">
        <v>128</v>
      </c>
      <c r="G1404" t="s">
        <v>24</v>
      </c>
      <c r="H1404" t="s">
        <v>118</v>
      </c>
      <c r="I1404" s="1">
        <v>45164</v>
      </c>
      <c r="J1404" t="s">
        <v>26</v>
      </c>
      <c r="K1404" t="s">
        <v>56</v>
      </c>
      <c r="L1404" s="2">
        <v>1404.83</v>
      </c>
      <c r="M1404">
        <v>7</v>
      </c>
      <c r="N1404" s="2">
        <v>200.69</v>
      </c>
      <c r="O1404" t="s">
        <v>28</v>
      </c>
      <c r="P1404" t="s">
        <v>1256</v>
      </c>
      <c r="Q1404" t="s">
        <v>26</v>
      </c>
      <c r="R1404" t="s">
        <v>1256</v>
      </c>
    </row>
    <row r="1405" spans="1:18" x14ac:dyDescent="0.35">
      <c r="A1405" t="s">
        <v>843</v>
      </c>
      <c r="B1405" t="s">
        <v>108</v>
      </c>
      <c r="C1405" t="s">
        <v>80</v>
      </c>
      <c r="D1405" t="s">
        <v>4258</v>
      </c>
      <c r="E1405" t="s">
        <v>4259</v>
      </c>
      <c r="F1405" t="s">
        <v>45</v>
      </c>
      <c r="G1405" t="s">
        <v>36</v>
      </c>
      <c r="H1405" t="s">
        <v>77</v>
      </c>
      <c r="I1405" s="1">
        <v>44467</v>
      </c>
      <c r="J1405" t="s">
        <v>26</v>
      </c>
      <c r="K1405" t="s">
        <v>70</v>
      </c>
      <c r="L1405" s="2">
        <v>804.54</v>
      </c>
      <c r="M1405">
        <v>6</v>
      </c>
      <c r="N1405" s="2">
        <v>134.09</v>
      </c>
      <c r="O1405" t="s">
        <v>28</v>
      </c>
      <c r="P1405" t="s">
        <v>1149</v>
      </c>
      <c r="Q1405" t="s">
        <v>26</v>
      </c>
      <c r="R1405" t="s">
        <v>1149</v>
      </c>
    </row>
    <row r="1406" spans="1:18" x14ac:dyDescent="0.35">
      <c r="A1406" t="s">
        <v>4043</v>
      </c>
      <c r="B1406" t="s">
        <v>49</v>
      </c>
      <c r="C1406" t="s">
        <v>161</v>
      </c>
      <c r="D1406" t="s">
        <v>4260</v>
      </c>
      <c r="E1406" t="s">
        <v>4261</v>
      </c>
      <c r="F1406" t="s">
        <v>54</v>
      </c>
      <c r="G1406" t="s">
        <v>129</v>
      </c>
      <c r="H1406" t="s">
        <v>55</v>
      </c>
      <c r="I1406" s="1">
        <v>44986</v>
      </c>
      <c r="J1406" t="s">
        <v>26</v>
      </c>
      <c r="K1406" t="s">
        <v>70</v>
      </c>
      <c r="L1406" s="2">
        <v>2282.6999999999998</v>
      </c>
      <c r="M1406">
        <v>6</v>
      </c>
      <c r="N1406" s="2">
        <v>380.45</v>
      </c>
      <c r="O1406" t="s">
        <v>28</v>
      </c>
      <c r="P1406" t="s">
        <v>4262</v>
      </c>
      <c r="Q1406" t="s">
        <v>26</v>
      </c>
      <c r="R1406" t="s">
        <v>4262</v>
      </c>
    </row>
    <row r="1407" spans="1:18" x14ac:dyDescent="0.35">
      <c r="A1407" t="s">
        <v>386</v>
      </c>
      <c r="B1407" t="s">
        <v>114</v>
      </c>
      <c r="C1407" t="s">
        <v>225</v>
      </c>
      <c r="D1407" t="s">
        <v>4263</v>
      </c>
      <c r="E1407" t="s">
        <v>4264</v>
      </c>
      <c r="F1407" t="s">
        <v>45</v>
      </c>
      <c r="G1407" t="s">
        <v>129</v>
      </c>
      <c r="H1407" t="s">
        <v>118</v>
      </c>
      <c r="I1407" s="1">
        <v>44411</v>
      </c>
      <c r="J1407" t="s">
        <v>26</v>
      </c>
      <c r="K1407" t="s">
        <v>86</v>
      </c>
      <c r="L1407" s="2">
        <v>3326.26</v>
      </c>
      <c r="M1407">
        <v>7</v>
      </c>
      <c r="N1407" s="2">
        <v>475.18</v>
      </c>
      <c r="O1407" t="s">
        <v>28</v>
      </c>
      <c r="P1407" t="s">
        <v>389</v>
      </c>
      <c r="Q1407" t="s">
        <v>26</v>
      </c>
      <c r="R1407" t="s">
        <v>389</v>
      </c>
    </row>
    <row r="1408" spans="1:18" x14ac:dyDescent="0.35">
      <c r="A1408" t="s">
        <v>559</v>
      </c>
      <c r="B1408" t="s">
        <v>108</v>
      </c>
      <c r="C1408" t="s">
        <v>115</v>
      </c>
      <c r="D1408" t="s">
        <v>4265</v>
      </c>
      <c r="E1408" t="s">
        <v>4266</v>
      </c>
      <c r="F1408" t="s">
        <v>45</v>
      </c>
      <c r="G1408" t="s">
        <v>54</v>
      </c>
      <c r="H1408" t="s">
        <v>118</v>
      </c>
      <c r="I1408" s="1">
        <v>44414</v>
      </c>
      <c r="J1408" t="s">
        <v>26</v>
      </c>
      <c r="K1408" t="s">
        <v>38</v>
      </c>
      <c r="L1408" s="2">
        <v>2065.6</v>
      </c>
      <c r="M1408">
        <v>8</v>
      </c>
      <c r="N1408" s="2">
        <v>258.2</v>
      </c>
      <c r="O1408" t="s">
        <v>28</v>
      </c>
      <c r="P1408" t="s">
        <v>2453</v>
      </c>
      <c r="Q1408" t="s">
        <v>98</v>
      </c>
      <c r="R1408" t="s">
        <v>1821</v>
      </c>
    </row>
    <row r="1409" spans="1:18" x14ac:dyDescent="0.35">
      <c r="A1409" t="s">
        <v>1406</v>
      </c>
      <c r="B1409" t="s">
        <v>414</v>
      </c>
      <c r="C1409" t="s">
        <v>161</v>
      </c>
      <c r="D1409" t="s">
        <v>4267</v>
      </c>
      <c r="E1409" t="s">
        <v>4268</v>
      </c>
      <c r="F1409" t="s">
        <v>23</v>
      </c>
      <c r="G1409" t="s">
        <v>128</v>
      </c>
      <c r="H1409" t="s">
        <v>212</v>
      </c>
      <c r="I1409" s="1">
        <v>44508</v>
      </c>
      <c r="J1409" t="s">
        <v>26</v>
      </c>
      <c r="K1409" t="s">
        <v>70</v>
      </c>
      <c r="L1409" s="2">
        <v>803</v>
      </c>
      <c r="M1409">
        <v>2</v>
      </c>
      <c r="N1409" s="2">
        <v>401.5</v>
      </c>
      <c r="O1409" t="s">
        <v>28</v>
      </c>
      <c r="P1409" t="s">
        <v>2571</v>
      </c>
      <c r="Q1409" t="s">
        <v>98</v>
      </c>
      <c r="R1409" t="s">
        <v>2572</v>
      </c>
    </row>
    <row r="1410" spans="1:18" x14ac:dyDescent="0.35">
      <c r="A1410" t="s">
        <v>359</v>
      </c>
      <c r="B1410" t="s">
        <v>19</v>
      </c>
      <c r="C1410" t="s">
        <v>94</v>
      </c>
      <c r="D1410" t="s">
        <v>4269</v>
      </c>
      <c r="E1410" t="s">
        <v>4270</v>
      </c>
      <c r="F1410" t="s">
        <v>54</v>
      </c>
      <c r="G1410" t="s">
        <v>129</v>
      </c>
      <c r="H1410" t="s">
        <v>104</v>
      </c>
      <c r="I1410" s="1">
        <v>44747</v>
      </c>
      <c r="J1410" t="s">
        <v>26</v>
      </c>
      <c r="K1410" t="s">
        <v>56</v>
      </c>
      <c r="L1410" s="2">
        <v>406.56</v>
      </c>
      <c r="M1410">
        <v>3</v>
      </c>
      <c r="N1410" s="2">
        <v>135.52000000000001</v>
      </c>
      <c r="O1410" t="s">
        <v>28</v>
      </c>
      <c r="P1410" t="s">
        <v>4271</v>
      </c>
      <c r="Q1410" t="s">
        <v>98</v>
      </c>
      <c r="R1410" t="s">
        <v>899</v>
      </c>
    </row>
    <row r="1411" spans="1:18" x14ac:dyDescent="0.35">
      <c r="A1411" t="s">
        <v>1457</v>
      </c>
      <c r="B1411" t="s">
        <v>31</v>
      </c>
      <c r="C1411" t="s">
        <v>50</v>
      </c>
      <c r="D1411" t="s">
        <v>4272</v>
      </c>
      <c r="E1411" t="s">
        <v>4273</v>
      </c>
      <c r="F1411" t="s">
        <v>128</v>
      </c>
      <c r="G1411" t="s">
        <v>84</v>
      </c>
      <c r="H1411" t="s">
        <v>164</v>
      </c>
      <c r="I1411" s="1">
        <v>44977</v>
      </c>
      <c r="J1411" t="s">
        <v>26</v>
      </c>
      <c r="K1411" t="s">
        <v>38</v>
      </c>
      <c r="L1411" s="2">
        <v>2896.38</v>
      </c>
      <c r="M1411">
        <v>9</v>
      </c>
      <c r="N1411" s="2">
        <v>321.82</v>
      </c>
      <c r="O1411" t="s">
        <v>28</v>
      </c>
      <c r="P1411" t="s">
        <v>4274</v>
      </c>
      <c r="Q1411" t="s">
        <v>26</v>
      </c>
      <c r="R1411" t="s">
        <v>4274</v>
      </c>
    </row>
    <row r="1412" spans="1:18" x14ac:dyDescent="0.35">
      <c r="A1412" t="s">
        <v>573</v>
      </c>
      <c r="B1412" t="s">
        <v>49</v>
      </c>
      <c r="C1412" t="s">
        <v>32</v>
      </c>
      <c r="D1412" t="s">
        <v>4275</v>
      </c>
      <c r="E1412" t="s">
        <v>4276</v>
      </c>
      <c r="F1412" t="s">
        <v>45</v>
      </c>
      <c r="G1412" t="s">
        <v>54</v>
      </c>
      <c r="H1412" t="s">
        <v>25</v>
      </c>
      <c r="I1412" s="1">
        <v>44676</v>
      </c>
      <c r="J1412" t="s">
        <v>26</v>
      </c>
      <c r="K1412" t="s">
        <v>56</v>
      </c>
      <c r="L1412" s="2">
        <v>242.28</v>
      </c>
      <c r="M1412">
        <v>4</v>
      </c>
      <c r="N1412" s="2">
        <v>60.57</v>
      </c>
      <c r="O1412" t="s">
        <v>28</v>
      </c>
      <c r="P1412" t="s">
        <v>2307</v>
      </c>
      <c r="Q1412" t="s">
        <v>98</v>
      </c>
      <c r="R1412" t="s">
        <v>1357</v>
      </c>
    </row>
    <row r="1413" spans="1:18" x14ac:dyDescent="0.35">
      <c r="A1413" t="s">
        <v>1380</v>
      </c>
      <c r="B1413" t="s">
        <v>167</v>
      </c>
      <c r="C1413" t="s">
        <v>194</v>
      </c>
      <c r="D1413" t="s">
        <v>4277</v>
      </c>
      <c r="E1413" t="s">
        <v>4278</v>
      </c>
      <c r="F1413" t="s">
        <v>128</v>
      </c>
      <c r="G1413" t="s">
        <v>84</v>
      </c>
      <c r="H1413" t="s">
        <v>55</v>
      </c>
      <c r="I1413" s="1">
        <v>44647</v>
      </c>
      <c r="J1413" t="s">
        <v>26</v>
      </c>
      <c r="K1413" t="s">
        <v>86</v>
      </c>
      <c r="L1413" s="2">
        <v>950.63699999999994</v>
      </c>
      <c r="M1413">
        <v>10</v>
      </c>
      <c r="N1413" s="2">
        <v>95.063699999999997</v>
      </c>
      <c r="O1413" t="s">
        <v>28</v>
      </c>
      <c r="P1413" t="s">
        <v>4279</v>
      </c>
      <c r="Q1413" t="s">
        <v>98</v>
      </c>
      <c r="R1413" t="s">
        <v>4280</v>
      </c>
    </row>
    <row r="1414" spans="1:18" x14ac:dyDescent="0.35">
      <c r="A1414" t="s">
        <v>120</v>
      </c>
      <c r="B1414" t="s">
        <v>121</v>
      </c>
      <c r="C1414" t="s">
        <v>80</v>
      </c>
      <c r="D1414" t="s">
        <v>4281</v>
      </c>
      <c r="E1414" t="s">
        <v>4282</v>
      </c>
      <c r="F1414" t="s">
        <v>83</v>
      </c>
      <c r="G1414" t="s">
        <v>84</v>
      </c>
      <c r="H1414" t="s">
        <v>85</v>
      </c>
      <c r="I1414" s="1">
        <v>45450</v>
      </c>
      <c r="J1414" t="s">
        <v>26</v>
      </c>
      <c r="K1414" t="s">
        <v>70</v>
      </c>
      <c r="L1414" s="2">
        <v>2774.8</v>
      </c>
      <c r="M1414">
        <v>8</v>
      </c>
      <c r="N1414" s="2">
        <v>346.85</v>
      </c>
      <c r="O1414" t="s">
        <v>28</v>
      </c>
      <c r="P1414" t="s">
        <v>4283</v>
      </c>
      <c r="Q1414" t="s">
        <v>98</v>
      </c>
      <c r="R1414" t="s">
        <v>494</v>
      </c>
    </row>
    <row r="1415" spans="1:18" x14ac:dyDescent="0.35">
      <c r="A1415" t="s">
        <v>107</v>
      </c>
      <c r="B1415" t="s">
        <v>108</v>
      </c>
      <c r="C1415" t="s">
        <v>94</v>
      </c>
      <c r="D1415" t="s">
        <v>4284</v>
      </c>
      <c r="E1415" t="s">
        <v>4285</v>
      </c>
      <c r="F1415" t="s">
        <v>35</v>
      </c>
      <c r="G1415" t="s">
        <v>54</v>
      </c>
      <c r="H1415" t="s">
        <v>164</v>
      </c>
      <c r="I1415" s="1">
        <v>44239</v>
      </c>
      <c r="J1415" t="s">
        <v>26</v>
      </c>
      <c r="K1415" t="s">
        <v>86</v>
      </c>
      <c r="L1415" s="2">
        <v>4359.6000000000004</v>
      </c>
      <c r="M1415">
        <v>9</v>
      </c>
      <c r="N1415" s="2">
        <v>484.4</v>
      </c>
      <c r="O1415" t="s">
        <v>28</v>
      </c>
      <c r="P1415" t="s">
        <v>112</v>
      </c>
      <c r="Q1415" t="s">
        <v>26</v>
      </c>
      <c r="R1415" t="s">
        <v>112</v>
      </c>
    </row>
    <row r="1416" spans="1:18" x14ac:dyDescent="0.35">
      <c r="A1416" t="s">
        <v>1655</v>
      </c>
      <c r="B1416" t="s">
        <v>19</v>
      </c>
      <c r="C1416" t="s">
        <v>50</v>
      </c>
      <c r="D1416" t="s">
        <v>4286</v>
      </c>
      <c r="E1416" t="s">
        <v>4287</v>
      </c>
      <c r="F1416" t="s">
        <v>128</v>
      </c>
      <c r="G1416" t="s">
        <v>84</v>
      </c>
      <c r="H1416" t="s">
        <v>69</v>
      </c>
      <c r="I1416" s="1">
        <v>44489</v>
      </c>
      <c r="J1416" t="s">
        <v>26</v>
      </c>
      <c r="K1416" t="s">
        <v>38</v>
      </c>
      <c r="L1416" s="2">
        <v>678.7364</v>
      </c>
      <c r="M1416">
        <v>2</v>
      </c>
      <c r="N1416" s="2">
        <v>339.3682</v>
      </c>
      <c r="O1416" t="s">
        <v>28</v>
      </c>
      <c r="P1416" t="s">
        <v>4288</v>
      </c>
      <c r="Q1416" t="s">
        <v>26</v>
      </c>
      <c r="R1416" t="s">
        <v>4288</v>
      </c>
    </row>
    <row r="1417" spans="1:18" x14ac:dyDescent="0.35">
      <c r="A1417" t="s">
        <v>517</v>
      </c>
      <c r="B1417" t="s">
        <v>41</v>
      </c>
      <c r="C1417" t="s">
        <v>89</v>
      </c>
      <c r="D1417" t="s">
        <v>4289</v>
      </c>
      <c r="E1417" t="s">
        <v>4290</v>
      </c>
      <c r="F1417" t="s">
        <v>128</v>
      </c>
      <c r="G1417" t="s">
        <v>24</v>
      </c>
      <c r="I1417" s="1" t="s">
        <v>4291</v>
      </c>
      <c r="J1417" t="s">
        <v>98</v>
      </c>
      <c r="K1417" t="s">
        <v>62</v>
      </c>
      <c r="L1417" s="2">
        <v>406.26</v>
      </c>
      <c r="M1417">
        <v>2</v>
      </c>
      <c r="N1417" s="2">
        <v>203.13</v>
      </c>
      <c r="O1417" t="s">
        <v>28</v>
      </c>
      <c r="P1417" t="s">
        <v>4292</v>
      </c>
      <c r="Q1417" t="s">
        <v>26</v>
      </c>
      <c r="R1417" t="s">
        <v>4292</v>
      </c>
    </row>
    <row r="1418" spans="1:18" x14ac:dyDescent="0.35">
      <c r="A1418" t="s">
        <v>1022</v>
      </c>
      <c r="B1418" t="s">
        <v>59</v>
      </c>
      <c r="C1418" t="s">
        <v>20</v>
      </c>
      <c r="D1418" t="s">
        <v>4293</v>
      </c>
      <c r="E1418" t="s">
        <v>4294</v>
      </c>
      <c r="F1418" t="s">
        <v>45</v>
      </c>
      <c r="G1418" t="s">
        <v>54</v>
      </c>
      <c r="H1418" t="s">
        <v>55</v>
      </c>
      <c r="I1418" s="1">
        <v>44992</v>
      </c>
      <c r="J1418" t="s">
        <v>26</v>
      </c>
      <c r="K1418" t="s">
        <v>27</v>
      </c>
      <c r="L1418" s="2">
        <v>1298.52</v>
      </c>
      <c r="M1418">
        <v>3</v>
      </c>
      <c r="N1418" s="2">
        <v>432.84</v>
      </c>
      <c r="O1418" t="s">
        <v>28</v>
      </c>
      <c r="P1418" t="s">
        <v>4295</v>
      </c>
      <c r="Q1418" t="s">
        <v>98</v>
      </c>
      <c r="R1418" t="s">
        <v>1026</v>
      </c>
    </row>
    <row r="1419" spans="1:18" x14ac:dyDescent="0.35">
      <c r="A1419" t="s">
        <v>806</v>
      </c>
      <c r="B1419" t="s">
        <v>414</v>
      </c>
      <c r="C1419" t="s">
        <v>50</v>
      </c>
      <c r="D1419" t="s">
        <v>4296</v>
      </c>
      <c r="E1419" t="s">
        <v>4297</v>
      </c>
      <c r="F1419" t="s">
        <v>83</v>
      </c>
      <c r="G1419" t="s">
        <v>54</v>
      </c>
      <c r="I1419" s="1" t="s">
        <v>4298</v>
      </c>
      <c r="J1419" t="s">
        <v>98</v>
      </c>
      <c r="K1419" t="s">
        <v>46</v>
      </c>
      <c r="L1419" s="2">
        <v>110.09</v>
      </c>
      <c r="M1419">
        <v>1</v>
      </c>
      <c r="N1419" s="2">
        <v>110.09</v>
      </c>
      <c r="O1419" t="s">
        <v>28</v>
      </c>
      <c r="P1419" t="s">
        <v>4299</v>
      </c>
      <c r="Q1419" t="s">
        <v>98</v>
      </c>
      <c r="R1419" t="s">
        <v>823</v>
      </c>
    </row>
    <row r="1420" spans="1:18" x14ac:dyDescent="0.35">
      <c r="A1420" t="s">
        <v>854</v>
      </c>
      <c r="B1420" t="s">
        <v>41</v>
      </c>
      <c r="C1420" t="s">
        <v>66</v>
      </c>
      <c r="D1420" t="s">
        <v>4300</v>
      </c>
      <c r="E1420" t="s">
        <v>4301</v>
      </c>
      <c r="F1420" t="s">
        <v>23</v>
      </c>
      <c r="G1420" t="s">
        <v>76</v>
      </c>
      <c r="H1420" t="s">
        <v>164</v>
      </c>
      <c r="I1420" s="1">
        <v>44241</v>
      </c>
      <c r="J1420" t="s">
        <v>26</v>
      </c>
      <c r="K1420" t="s">
        <v>56</v>
      </c>
      <c r="L1420" s="2">
        <v>1485.1379999999999</v>
      </c>
      <c r="M1420">
        <v>10</v>
      </c>
      <c r="N1420" s="2">
        <v>148.5138</v>
      </c>
      <c r="O1420" t="s">
        <v>28</v>
      </c>
      <c r="P1420" t="s">
        <v>857</v>
      </c>
      <c r="Q1420" t="s">
        <v>26</v>
      </c>
      <c r="R1420" t="s">
        <v>857</v>
      </c>
    </row>
    <row r="1421" spans="1:18" x14ac:dyDescent="0.35">
      <c r="A1421" t="s">
        <v>930</v>
      </c>
      <c r="B1421" t="s">
        <v>65</v>
      </c>
      <c r="C1421" t="s">
        <v>73</v>
      </c>
      <c r="D1421" t="s">
        <v>4302</v>
      </c>
      <c r="E1421" t="s">
        <v>4303</v>
      </c>
      <c r="F1421" t="s">
        <v>45</v>
      </c>
      <c r="G1421" t="s">
        <v>84</v>
      </c>
      <c r="H1421" t="s">
        <v>164</v>
      </c>
      <c r="I1421" s="1">
        <v>45709</v>
      </c>
      <c r="J1421" t="s">
        <v>26</v>
      </c>
      <c r="K1421" t="s">
        <v>56</v>
      </c>
      <c r="L1421" s="2">
        <v>272.97000000000003</v>
      </c>
      <c r="M1421">
        <v>9</v>
      </c>
      <c r="N1421" s="2">
        <v>30.33</v>
      </c>
      <c r="O1421" t="s">
        <v>28</v>
      </c>
      <c r="P1421" t="s">
        <v>4304</v>
      </c>
      <c r="Q1421" t="s">
        <v>26</v>
      </c>
      <c r="R1421" t="s">
        <v>4304</v>
      </c>
    </row>
    <row r="1422" spans="1:18" x14ac:dyDescent="0.35">
      <c r="A1422" t="s">
        <v>274</v>
      </c>
      <c r="B1422" t="s">
        <v>65</v>
      </c>
      <c r="C1422" t="s">
        <v>194</v>
      </c>
      <c r="D1422" t="s">
        <v>4305</v>
      </c>
      <c r="E1422" t="s">
        <v>4306</v>
      </c>
      <c r="F1422" t="s">
        <v>54</v>
      </c>
      <c r="G1422" t="s">
        <v>128</v>
      </c>
      <c r="H1422" t="s">
        <v>85</v>
      </c>
      <c r="I1422" s="1">
        <v>45834</v>
      </c>
      <c r="J1422" t="s">
        <v>26</v>
      </c>
      <c r="K1422" t="s">
        <v>62</v>
      </c>
      <c r="L1422" s="2">
        <v>840.36</v>
      </c>
      <c r="M1422">
        <v>2</v>
      </c>
      <c r="N1422" s="2">
        <v>420.18</v>
      </c>
      <c r="O1422" t="s">
        <v>28</v>
      </c>
      <c r="P1422" t="s">
        <v>277</v>
      </c>
      <c r="Q1422" t="s">
        <v>98</v>
      </c>
      <c r="R1422" t="s">
        <v>278</v>
      </c>
    </row>
    <row r="1423" spans="1:18" x14ac:dyDescent="0.35">
      <c r="A1423" t="s">
        <v>689</v>
      </c>
      <c r="B1423" t="s">
        <v>101</v>
      </c>
      <c r="C1423" t="s">
        <v>80</v>
      </c>
      <c r="D1423" t="s">
        <v>4307</v>
      </c>
      <c r="E1423" t="s">
        <v>4308</v>
      </c>
      <c r="F1423" t="s">
        <v>45</v>
      </c>
      <c r="G1423" t="s">
        <v>128</v>
      </c>
      <c r="H1423" t="s">
        <v>104</v>
      </c>
      <c r="I1423" s="1">
        <v>45127</v>
      </c>
      <c r="J1423" t="s">
        <v>26</v>
      </c>
      <c r="K1423" t="s">
        <v>86</v>
      </c>
      <c r="L1423" s="2">
        <v>1738.32</v>
      </c>
      <c r="M1423">
        <v>4</v>
      </c>
      <c r="N1423" s="2">
        <v>434.58</v>
      </c>
      <c r="O1423" t="s">
        <v>28</v>
      </c>
      <c r="P1423" t="s">
        <v>4309</v>
      </c>
      <c r="Q1423" t="s">
        <v>26</v>
      </c>
      <c r="R1423" t="s">
        <v>4309</v>
      </c>
    </row>
    <row r="1424" spans="1:18" x14ac:dyDescent="0.35">
      <c r="A1424" t="s">
        <v>778</v>
      </c>
      <c r="B1424" t="s">
        <v>145</v>
      </c>
      <c r="C1424" t="s">
        <v>80</v>
      </c>
      <c r="D1424" t="s">
        <v>4310</v>
      </c>
      <c r="E1424" t="s">
        <v>4311</v>
      </c>
      <c r="F1424" t="s">
        <v>54</v>
      </c>
      <c r="G1424" t="s">
        <v>24</v>
      </c>
      <c r="H1424" t="s">
        <v>181</v>
      </c>
      <c r="I1424" s="1">
        <v>45666</v>
      </c>
      <c r="J1424" t="s">
        <v>26</v>
      </c>
      <c r="K1424" t="s">
        <v>70</v>
      </c>
      <c r="L1424" s="2">
        <v>2781.18</v>
      </c>
      <c r="M1424">
        <v>6</v>
      </c>
      <c r="N1424" s="2">
        <v>463.53</v>
      </c>
      <c r="O1424" t="s">
        <v>28</v>
      </c>
      <c r="P1424" t="s">
        <v>781</v>
      </c>
      <c r="Q1424" t="s">
        <v>26</v>
      </c>
      <c r="R1424" t="s">
        <v>781</v>
      </c>
    </row>
    <row r="1425" spans="1:18" x14ac:dyDescent="0.35">
      <c r="A1425" t="s">
        <v>30</v>
      </c>
      <c r="B1425" t="s">
        <v>31</v>
      </c>
      <c r="C1425" t="s">
        <v>32</v>
      </c>
      <c r="D1425" t="s">
        <v>4312</v>
      </c>
      <c r="E1425" t="s">
        <v>4313</v>
      </c>
      <c r="F1425" t="s">
        <v>54</v>
      </c>
      <c r="G1425" t="s">
        <v>35</v>
      </c>
      <c r="H1425" t="s">
        <v>25</v>
      </c>
      <c r="I1425" s="1">
        <v>45028</v>
      </c>
      <c r="J1425" t="s">
        <v>26</v>
      </c>
      <c r="K1425" t="s">
        <v>38</v>
      </c>
      <c r="L1425" s="2">
        <v>867.14</v>
      </c>
      <c r="M1425">
        <v>2</v>
      </c>
      <c r="N1425" s="2">
        <v>433.57</v>
      </c>
      <c r="O1425" t="s">
        <v>28</v>
      </c>
      <c r="P1425" t="s">
        <v>4314</v>
      </c>
      <c r="Q1425" t="s">
        <v>26</v>
      </c>
      <c r="R1425" t="s">
        <v>4314</v>
      </c>
    </row>
    <row r="1426" spans="1:18" x14ac:dyDescent="0.35">
      <c r="A1426" t="s">
        <v>151</v>
      </c>
      <c r="B1426" t="s">
        <v>152</v>
      </c>
      <c r="C1426" t="s">
        <v>50</v>
      </c>
      <c r="D1426" t="s">
        <v>4315</v>
      </c>
      <c r="E1426" t="s">
        <v>4316</v>
      </c>
      <c r="F1426" t="s">
        <v>53</v>
      </c>
      <c r="G1426" t="s">
        <v>129</v>
      </c>
      <c r="H1426" t="s">
        <v>197</v>
      </c>
      <c r="I1426" s="1">
        <v>45437</v>
      </c>
      <c r="J1426" t="s">
        <v>26</v>
      </c>
      <c r="K1426" t="s">
        <v>70</v>
      </c>
      <c r="L1426" s="2">
        <v>35.3279</v>
      </c>
      <c r="M1426">
        <v>1</v>
      </c>
      <c r="N1426" s="2">
        <v>35.3279</v>
      </c>
      <c r="O1426" t="s">
        <v>28</v>
      </c>
      <c r="P1426" t="s">
        <v>4317</v>
      </c>
      <c r="Q1426" t="s">
        <v>98</v>
      </c>
      <c r="R1426" t="s">
        <v>3600</v>
      </c>
    </row>
    <row r="1427" spans="1:18" x14ac:dyDescent="0.35">
      <c r="A1427" t="s">
        <v>953</v>
      </c>
      <c r="B1427" t="s">
        <v>19</v>
      </c>
      <c r="C1427" t="s">
        <v>115</v>
      </c>
      <c r="D1427" t="s">
        <v>4318</v>
      </c>
      <c r="E1427" t="s">
        <v>4319</v>
      </c>
      <c r="F1427" t="s">
        <v>35</v>
      </c>
      <c r="G1427" t="s">
        <v>36</v>
      </c>
      <c r="H1427" t="s">
        <v>181</v>
      </c>
      <c r="I1427" s="1">
        <v>44950</v>
      </c>
      <c r="J1427" t="s">
        <v>26</v>
      </c>
      <c r="K1427" t="s">
        <v>86</v>
      </c>
      <c r="L1427" s="2">
        <v>265.26</v>
      </c>
      <c r="M1427">
        <v>2</v>
      </c>
      <c r="N1427" s="2">
        <v>132.63</v>
      </c>
      <c r="O1427" t="s">
        <v>28</v>
      </c>
      <c r="P1427" t="s">
        <v>3705</v>
      </c>
      <c r="Q1427" t="s">
        <v>26</v>
      </c>
      <c r="R1427" t="s">
        <v>3705</v>
      </c>
    </row>
    <row r="1428" spans="1:18" x14ac:dyDescent="0.35">
      <c r="A1428" t="s">
        <v>651</v>
      </c>
      <c r="B1428" t="s">
        <v>239</v>
      </c>
      <c r="C1428" t="s">
        <v>161</v>
      </c>
      <c r="D1428" t="s">
        <v>4320</v>
      </c>
      <c r="E1428" t="s">
        <v>4321</v>
      </c>
      <c r="F1428" t="s">
        <v>54</v>
      </c>
      <c r="G1428" t="s">
        <v>129</v>
      </c>
      <c r="H1428" t="s">
        <v>197</v>
      </c>
      <c r="I1428" s="1">
        <v>44338</v>
      </c>
      <c r="J1428" t="s">
        <v>26</v>
      </c>
      <c r="K1428" t="s">
        <v>46</v>
      </c>
      <c r="L1428" s="2">
        <v>3216.69</v>
      </c>
      <c r="M1428">
        <v>9</v>
      </c>
      <c r="N1428" s="2">
        <v>357.41</v>
      </c>
      <c r="O1428" t="s">
        <v>28</v>
      </c>
      <c r="P1428" t="s">
        <v>3375</v>
      </c>
      <c r="Q1428" t="s">
        <v>26</v>
      </c>
      <c r="R1428" t="s">
        <v>3375</v>
      </c>
    </row>
    <row r="1429" spans="1:18" x14ac:dyDescent="0.35">
      <c r="A1429" t="s">
        <v>981</v>
      </c>
      <c r="B1429" t="s">
        <v>31</v>
      </c>
      <c r="C1429" t="s">
        <v>194</v>
      </c>
      <c r="D1429" t="s">
        <v>4322</v>
      </c>
      <c r="E1429" t="s">
        <v>4323</v>
      </c>
      <c r="F1429" t="s">
        <v>128</v>
      </c>
      <c r="G1429" t="s">
        <v>128</v>
      </c>
      <c r="H1429" t="s">
        <v>118</v>
      </c>
      <c r="I1429" s="1">
        <v>44774</v>
      </c>
      <c r="J1429" t="s">
        <v>26</v>
      </c>
      <c r="K1429" t="s">
        <v>38</v>
      </c>
      <c r="L1429" s="2">
        <v>1673.05</v>
      </c>
      <c r="M1429">
        <v>5</v>
      </c>
      <c r="N1429" s="2">
        <v>334.61</v>
      </c>
      <c r="O1429" t="s">
        <v>28</v>
      </c>
      <c r="P1429" t="s">
        <v>4324</v>
      </c>
      <c r="Q1429" t="s">
        <v>26</v>
      </c>
      <c r="R1429" t="s">
        <v>4324</v>
      </c>
    </row>
    <row r="1430" spans="1:18" x14ac:dyDescent="0.35">
      <c r="A1430" t="s">
        <v>351</v>
      </c>
      <c r="B1430" t="s">
        <v>19</v>
      </c>
      <c r="C1430" t="s">
        <v>32</v>
      </c>
      <c r="D1430" t="s">
        <v>4325</v>
      </c>
      <c r="E1430" t="s">
        <v>4326</v>
      </c>
      <c r="F1430" t="s">
        <v>54</v>
      </c>
      <c r="G1430" t="s">
        <v>35</v>
      </c>
      <c r="H1430" t="s">
        <v>77</v>
      </c>
      <c r="I1430" s="1">
        <v>44811</v>
      </c>
      <c r="J1430" t="s">
        <v>26</v>
      </c>
      <c r="K1430" t="s">
        <v>27</v>
      </c>
      <c r="L1430" s="2">
        <v>1601.75</v>
      </c>
      <c r="M1430">
        <v>5</v>
      </c>
      <c r="N1430" s="2">
        <v>320.35000000000002</v>
      </c>
      <c r="O1430" t="s">
        <v>28</v>
      </c>
      <c r="P1430" t="s">
        <v>490</v>
      </c>
      <c r="Q1430" t="s">
        <v>26</v>
      </c>
      <c r="R1430" t="s">
        <v>490</v>
      </c>
    </row>
    <row r="1431" spans="1:18" x14ac:dyDescent="0.35">
      <c r="A1431" t="s">
        <v>672</v>
      </c>
      <c r="B1431" t="s">
        <v>121</v>
      </c>
      <c r="C1431" t="s">
        <v>136</v>
      </c>
      <c r="D1431" t="s">
        <v>4327</v>
      </c>
      <c r="E1431" t="s">
        <v>4328</v>
      </c>
      <c r="F1431" t="s">
        <v>23</v>
      </c>
      <c r="G1431" t="s">
        <v>54</v>
      </c>
      <c r="H1431" t="s">
        <v>197</v>
      </c>
      <c r="I1431" s="1">
        <v>45420</v>
      </c>
      <c r="J1431" t="s">
        <v>26</v>
      </c>
      <c r="K1431" t="s">
        <v>62</v>
      </c>
      <c r="L1431" s="2">
        <v>59.25</v>
      </c>
      <c r="M1431">
        <v>1</v>
      </c>
      <c r="N1431" s="2">
        <v>59.25</v>
      </c>
      <c r="O1431" t="s">
        <v>28</v>
      </c>
      <c r="P1431" t="s">
        <v>4329</v>
      </c>
      <c r="Q1431" t="s">
        <v>98</v>
      </c>
      <c r="R1431" t="s">
        <v>1849</v>
      </c>
    </row>
    <row r="1432" spans="1:18" x14ac:dyDescent="0.35">
      <c r="A1432" t="s">
        <v>347</v>
      </c>
      <c r="B1432" t="s">
        <v>239</v>
      </c>
      <c r="C1432" t="s">
        <v>225</v>
      </c>
      <c r="D1432" t="s">
        <v>4330</v>
      </c>
      <c r="E1432" t="s">
        <v>4331</v>
      </c>
      <c r="F1432" t="s">
        <v>54</v>
      </c>
      <c r="G1432" t="s">
        <v>129</v>
      </c>
      <c r="H1432" t="s">
        <v>197</v>
      </c>
      <c r="I1432" s="1">
        <v>45413</v>
      </c>
      <c r="J1432" t="s">
        <v>26</v>
      </c>
      <c r="K1432" t="s">
        <v>46</v>
      </c>
      <c r="L1432" s="2">
        <v>1396.8</v>
      </c>
      <c r="M1432">
        <v>4</v>
      </c>
      <c r="N1432" s="2">
        <v>349.2</v>
      </c>
      <c r="O1432" t="s">
        <v>28</v>
      </c>
      <c r="P1432" t="s">
        <v>2172</v>
      </c>
      <c r="Q1432" t="s">
        <v>26</v>
      </c>
      <c r="R1432" t="s">
        <v>2172</v>
      </c>
    </row>
    <row r="1433" spans="1:18" x14ac:dyDescent="0.35">
      <c r="A1433" t="s">
        <v>843</v>
      </c>
      <c r="B1433" t="s">
        <v>108</v>
      </c>
      <c r="C1433" t="s">
        <v>80</v>
      </c>
      <c r="D1433" t="s">
        <v>4332</v>
      </c>
      <c r="E1433" t="s">
        <v>4333</v>
      </c>
      <c r="F1433" t="s">
        <v>45</v>
      </c>
      <c r="G1433" t="s">
        <v>54</v>
      </c>
      <c r="H1433" t="s">
        <v>164</v>
      </c>
      <c r="I1433" s="1">
        <v>45331</v>
      </c>
      <c r="J1433" t="s">
        <v>26</v>
      </c>
      <c r="K1433" t="s">
        <v>38</v>
      </c>
      <c r="L1433" s="2">
        <v>584.34</v>
      </c>
      <c r="M1433">
        <v>2</v>
      </c>
      <c r="N1433" s="2">
        <v>292.17</v>
      </c>
      <c r="O1433" t="s">
        <v>28</v>
      </c>
      <c r="P1433" t="s">
        <v>4334</v>
      </c>
      <c r="Q1433" t="s">
        <v>26</v>
      </c>
      <c r="R1433" t="s">
        <v>4334</v>
      </c>
    </row>
    <row r="1434" spans="1:18" x14ac:dyDescent="0.35">
      <c r="A1434" t="s">
        <v>1453</v>
      </c>
      <c r="B1434" t="s">
        <v>101</v>
      </c>
      <c r="C1434" t="s">
        <v>194</v>
      </c>
      <c r="D1434" t="s">
        <v>4335</v>
      </c>
      <c r="E1434" t="s">
        <v>4336</v>
      </c>
      <c r="F1434" t="s">
        <v>83</v>
      </c>
      <c r="G1434" t="s">
        <v>54</v>
      </c>
      <c r="H1434" t="s">
        <v>118</v>
      </c>
      <c r="I1434" s="1">
        <v>45895</v>
      </c>
      <c r="J1434" t="s">
        <v>26</v>
      </c>
      <c r="K1434" t="s">
        <v>38</v>
      </c>
      <c r="L1434" s="2">
        <v>278.17</v>
      </c>
      <c r="M1434">
        <v>1</v>
      </c>
      <c r="N1434" s="2">
        <v>278.17</v>
      </c>
      <c r="O1434" t="s">
        <v>28</v>
      </c>
      <c r="P1434" t="s">
        <v>4337</v>
      </c>
      <c r="Q1434" t="s">
        <v>98</v>
      </c>
      <c r="R1434" t="s">
        <v>4338</v>
      </c>
    </row>
    <row r="1435" spans="1:18" x14ac:dyDescent="0.35">
      <c r="A1435" t="s">
        <v>93</v>
      </c>
      <c r="B1435" t="s">
        <v>59</v>
      </c>
      <c r="C1435" t="s">
        <v>94</v>
      </c>
      <c r="D1435" t="s">
        <v>4339</v>
      </c>
      <c r="E1435" t="s">
        <v>4340</v>
      </c>
      <c r="F1435" t="s">
        <v>54</v>
      </c>
      <c r="G1435" t="s">
        <v>35</v>
      </c>
      <c r="I1435" s="1" t="s">
        <v>111</v>
      </c>
      <c r="J1435" t="s">
        <v>98</v>
      </c>
      <c r="K1435" t="s">
        <v>46</v>
      </c>
      <c r="L1435" s="2">
        <v>108.51</v>
      </c>
      <c r="M1435">
        <v>3</v>
      </c>
      <c r="N1435" s="2">
        <v>36.17</v>
      </c>
      <c r="O1435" t="s">
        <v>28</v>
      </c>
      <c r="P1435" t="s">
        <v>2217</v>
      </c>
      <c r="Q1435" t="s">
        <v>26</v>
      </c>
      <c r="R1435" t="s">
        <v>2217</v>
      </c>
    </row>
    <row r="1436" spans="1:18" x14ac:dyDescent="0.35">
      <c r="A1436" t="s">
        <v>505</v>
      </c>
      <c r="B1436" t="s">
        <v>59</v>
      </c>
      <c r="C1436" t="s">
        <v>225</v>
      </c>
      <c r="D1436" t="s">
        <v>4341</v>
      </c>
      <c r="E1436" t="s">
        <v>4342</v>
      </c>
      <c r="F1436" t="s">
        <v>53</v>
      </c>
      <c r="G1436" t="s">
        <v>54</v>
      </c>
      <c r="H1436" t="s">
        <v>37</v>
      </c>
      <c r="I1436" s="1">
        <v>45642</v>
      </c>
      <c r="J1436" t="s">
        <v>26</v>
      </c>
      <c r="K1436" t="s">
        <v>70</v>
      </c>
      <c r="L1436" s="2">
        <v>1308.1600000000001</v>
      </c>
      <c r="M1436">
        <v>8</v>
      </c>
      <c r="N1436" s="2">
        <v>163.52000000000001</v>
      </c>
      <c r="O1436" t="s">
        <v>28</v>
      </c>
      <c r="P1436" t="s">
        <v>508</v>
      </c>
      <c r="Q1436" t="s">
        <v>26</v>
      </c>
      <c r="R1436" t="s">
        <v>508</v>
      </c>
    </row>
    <row r="1437" spans="1:18" x14ac:dyDescent="0.35">
      <c r="A1437" t="s">
        <v>338</v>
      </c>
      <c r="B1437" t="s">
        <v>101</v>
      </c>
      <c r="C1437" t="s">
        <v>89</v>
      </c>
      <c r="D1437" t="s">
        <v>4343</v>
      </c>
      <c r="E1437" t="s">
        <v>4344</v>
      </c>
      <c r="F1437" t="s">
        <v>23</v>
      </c>
      <c r="G1437" t="s">
        <v>76</v>
      </c>
      <c r="I1437" s="1" t="s">
        <v>111</v>
      </c>
      <c r="J1437" t="s">
        <v>98</v>
      </c>
      <c r="K1437" t="s">
        <v>86</v>
      </c>
      <c r="L1437" s="2">
        <v>331.91399999999999</v>
      </c>
      <c r="M1437">
        <v>1</v>
      </c>
      <c r="N1437" s="2">
        <v>331.91399999999999</v>
      </c>
      <c r="O1437" t="s">
        <v>28</v>
      </c>
      <c r="P1437" t="s">
        <v>3630</v>
      </c>
      <c r="Q1437" t="s">
        <v>26</v>
      </c>
      <c r="R1437" t="s">
        <v>3630</v>
      </c>
    </row>
    <row r="1438" spans="1:18" x14ac:dyDescent="0.35">
      <c r="A1438" t="s">
        <v>1114</v>
      </c>
      <c r="B1438" t="s">
        <v>108</v>
      </c>
      <c r="C1438" t="s">
        <v>20</v>
      </c>
      <c r="D1438" t="s">
        <v>4345</v>
      </c>
      <c r="E1438" t="s">
        <v>4346</v>
      </c>
      <c r="F1438" t="s">
        <v>45</v>
      </c>
      <c r="G1438" t="s">
        <v>76</v>
      </c>
      <c r="H1438" t="s">
        <v>197</v>
      </c>
      <c r="I1438" s="1">
        <v>44697</v>
      </c>
      <c r="J1438" t="s">
        <v>26</v>
      </c>
      <c r="K1438" t="s">
        <v>38</v>
      </c>
      <c r="L1438" s="2">
        <v>746.64</v>
      </c>
      <c r="M1438">
        <v>3</v>
      </c>
      <c r="N1438" s="2">
        <v>248.88</v>
      </c>
      <c r="O1438" t="s">
        <v>28</v>
      </c>
      <c r="P1438" t="s">
        <v>2856</v>
      </c>
      <c r="Q1438" t="s">
        <v>26</v>
      </c>
      <c r="R1438" t="s">
        <v>2856</v>
      </c>
    </row>
    <row r="1439" spans="1:18" x14ac:dyDescent="0.35">
      <c r="A1439" t="s">
        <v>302</v>
      </c>
      <c r="B1439" t="s">
        <v>167</v>
      </c>
      <c r="C1439" t="s">
        <v>73</v>
      </c>
      <c r="D1439" t="s">
        <v>4347</v>
      </c>
      <c r="E1439" t="s">
        <v>4348</v>
      </c>
      <c r="F1439" t="s">
        <v>53</v>
      </c>
      <c r="G1439" t="s">
        <v>76</v>
      </c>
      <c r="I1439" s="1" t="s">
        <v>111</v>
      </c>
      <c r="J1439" t="s">
        <v>98</v>
      </c>
      <c r="K1439" t="s">
        <v>46</v>
      </c>
      <c r="L1439" s="2">
        <v>9.49</v>
      </c>
      <c r="M1439">
        <v>1</v>
      </c>
      <c r="N1439" s="2">
        <v>9.49</v>
      </c>
      <c r="O1439" t="s">
        <v>28</v>
      </c>
      <c r="P1439" t="s">
        <v>4089</v>
      </c>
      <c r="Q1439" t="s">
        <v>26</v>
      </c>
      <c r="R1439" t="s">
        <v>4089</v>
      </c>
    </row>
    <row r="1440" spans="1:18" x14ac:dyDescent="0.35">
      <c r="A1440" t="s">
        <v>522</v>
      </c>
      <c r="B1440" t="s">
        <v>152</v>
      </c>
      <c r="C1440" t="s">
        <v>225</v>
      </c>
      <c r="D1440" t="s">
        <v>4349</v>
      </c>
      <c r="E1440" t="s">
        <v>4350</v>
      </c>
      <c r="F1440" t="s">
        <v>54</v>
      </c>
      <c r="G1440" t="s">
        <v>35</v>
      </c>
      <c r="I1440" s="1" t="s">
        <v>111</v>
      </c>
      <c r="J1440" t="s">
        <v>98</v>
      </c>
      <c r="K1440" t="s">
        <v>38</v>
      </c>
      <c r="L1440" s="2">
        <v>1463.2782</v>
      </c>
      <c r="M1440">
        <v>3</v>
      </c>
      <c r="N1440" s="2">
        <v>487.75940000000003</v>
      </c>
      <c r="O1440" t="s">
        <v>28</v>
      </c>
      <c r="P1440" t="s">
        <v>4351</v>
      </c>
      <c r="Q1440" t="s">
        <v>26</v>
      </c>
      <c r="R1440" t="s">
        <v>4351</v>
      </c>
    </row>
    <row r="1441" spans="1:18" x14ac:dyDescent="0.35">
      <c r="A1441" t="s">
        <v>274</v>
      </c>
      <c r="B1441" t="s">
        <v>65</v>
      </c>
      <c r="C1441" t="s">
        <v>194</v>
      </c>
      <c r="D1441" t="s">
        <v>4352</v>
      </c>
      <c r="E1441" t="s">
        <v>4353</v>
      </c>
      <c r="F1441" t="s">
        <v>54</v>
      </c>
      <c r="G1441" t="s">
        <v>36</v>
      </c>
      <c r="H1441" t="s">
        <v>212</v>
      </c>
      <c r="I1441" s="1">
        <v>45247</v>
      </c>
      <c r="J1441" t="s">
        <v>26</v>
      </c>
      <c r="K1441" t="s">
        <v>62</v>
      </c>
      <c r="L1441" s="2">
        <v>1816.6344999999999</v>
      </c>
      <c r="M1441">
        <v>5</v>
      </c>
      <c r="N1441" s="2">
        <v>363.32690000000002</v>
      </c>
      <c r="O1441" t="s">
        <v>28</v>
      </c>
      <c r="P1441" t="s">
        <v>2682</v>
      </c>
      <c r="Q1441" t="s">
        <v>26</v>
      </c>
      <c r="R1441" t="s">
        <v>2682</v>
      </c>
    </row>
    <row r="1442" spans="1:18" x14ac:dyDescent="0.35">
      <c r="A1442" t="s">
        <v>707</v>
      </c>
      <c r="B1442" t="s">
        <v>59</v>
      </c>
      <c r="C1442" t="s">
        <v>32</v>
      </c>
      <c r="D1442" t="s">
        <v>4354</v>
      </c>
      <c r="E1442" t="s">
        <v>4355</v>
      </c>
      <c r="F1442" t="s">
        <v>83</v>
      </c>
      <c r="G1442" t="s">
        <v>54</v>
      </c>
      <c r="H1442" t="s">
        <v>69</v>
      </c>
      <c r="I1442" s="1">
        <v>44487</v>
      </c>
      <c r="J1442" t="s">
        <v>26</v>
      </c>
      <c r="K1442" t="s">
        <v>86</v>
      </c>
      <c r="L1442" s="2">
        <v>28.04</v>
      </c>
      <c r="M1442">
        <v>4</v>
      </c>
      <c r="N1442" s="2">
        <v>7.01</v>
      </c>
      <c r="O1442" t="s">
        <v>28</v>
      </c>
      <c r="P1442" t="s">
        <v>4356</v>
      </c>
      <c r="Q1442" t="s">
        <v>26</v>
      </c>
      <c r="R1442" t="s">
        <v>4356</v>
      </c>
    </row>
    <row r="1443" spans="1:18" x14ac:dyDescent="0.35">
      <c r="A1443" t="s">
        <v>1522</v>
      </c>
      <c r="B1443" t="s">
        <v>121</v>
      </c>
      <c r="C1443" t="s">
        <v>161</v>
      </c>
      <c r="D1443" t="s">
        <v>4357</v>
      </c>
      <c r="E1443" t="s">
        <v>4358</v>
      </c>
      <c r="F1443" t="s">
        <v>45</v>
      </c>
      <c r="G1443" t="s">
        <v>24</v>
      </c>
      <c r="I1443" s="1" t="s">
        <v>111</v>
      </c>
      <c r="J1443" t="s">
        <v>98</v>
      </c>
      <c r="K1443" t="s">
        <v>62</v>
      </c>
      <c r="L1443" s="2">
        <v>24.87</v>
      </c>
      <c r="M1443">
        <v>1</v>
      </c>
      <c r="N1443" s="2">
        <v>24.87</v>
      </c>
      <c r="O1443" t="s">
        <v>28</v>
      </c>
      <c r="P1443" t="s">
        <v>4359</v>
      </c>
      <c r="Q1443" t="s">
        <v>26</v>
      </c>
      <c r="R1443" t="s">
        <v>4359</v>
      </c>
    </row>
    <row r="1444" spans="1:18" x14ac:dyDescent="0.35">
      <c r="A1444" t="s">
        <v>591</v>
      </c>
      <c r="B1444" t="s">
        <v>121</v>
      </c>
      <c r="C1444" t="s">
        <v>50</v>
      </c>
      <c r="D1444" t="s">
        <v>4360</v>
      </c>
      <c r="E1444" t="s">
        <v>4361</v>
      </c>
      <c r="F1444" t="s">
        <v>83</v>
      </c>
      <c r="G1444" t="s">
        <v>84</v>
      </c>
      <c r="H1444" t="s">
        <v>118</v>
      </c>
      <c r="I1444" s="1">
        <v>45887</v>
      </c>
      <c r="J1444" t="s">
        <v>26</v>
      </c>
      <c r="K1444" t="s">
        <v>62</v>
      </c>
      <c r="L1444" s="2">
        <v>2634.03</v>
      </c>
      <c r="M1444">
        <v>9</v>
      </c>
      <c r="N1444" s="2">
        <v>292.67</v>
      </c>
      <c r="O1444" t="s">
        <v>28</v>
      </c>
      <c r="P1444" t="s">
        <v>626</v>
      </c>
      <c r="Q1444" t="s">
        <v>26</v>
      </c>
      <c r="R1444" t="s">
        <v>626</v>
      </c>
    </row>
    <row r="1445" spans="1:18" x14ac:dyDescent="0.35">
      <c r="A1445" t="s">
        <v>144</v>
      </c>
      <c r="B1445" t="s">
        <v>145</v>
      </c>
      <c r="C1445" t="s">
        <v>73</v>
      </c>
      <c r="D1445" t="s">
        <v>4362</v>
      </c>
      <c r="E1445" t="s">
        <v>4363</v>
      </c>
      <c r="F1445" t="s">
        <v>23</v>
      </c>
      <c r="G1445" t="s">
        <v>129</v>
      </c>
      <c r="H1445" t="s">
        <v>69</v>
      </c>
      <c r="I1445" s="1">
        <v>45946</v>
      </c>
      <c r="J1445" t="s">
        <v>26</v>
      </c>
      <c r="K1445" t="s">
        <v>56</v>
      </c>
      <c r="L1445" s="2">
        <v>3610.56</v>
      </c>
      <c r="M1445">
        <v>8</v>
      </c>
      <c r="N1445" s="2">
        <v>451.32</v>
      </c>
      <c r="O1445" t="s">
        <v>28</v>
      </c>
      <c r="P1445" t="s">
        <v>1029</v>
      </c>
      <c r="Q1445" t="s">
        <v>26</v>
      </c>
      <c r="R1445" t="s">
        <v>1029</v>
      </c>
    </row>
    <row r="1446" spans="1:18" x14ac:dyDescent="0.35">
      <c r="A1446" t="s">
        <v>1438</v>
      </c>
      <c r="B1446" t="s">
        <v>167</v>
      </c>
      <c r="C1446" t="s">
        <v>20</v>
      </c>
      <c r="D1446" t="s">
        <v>4364</v>
      </c>
      <c r="E1446" t="s">
        <v>4365</v>
      </c>
      <c r="F1446" t="s">
        <v>128</v>
      </c>
      <c r="G1446" t="s">
        <v>54</v>
      </c>
      <c r="H1446" t="s">
        <v>164</v>
      </c>
      <c r="I1446" s="1">
        <v>44961</v>
      </c>
      <c r="J1446" t="s">
        <v>26</v>
      </c>
      <c r="K1446" t="s">
        <v>38</v>
      </c>
      <c r="L1446" s="2">
        <v>1910.93</v>
      </c>
      <c r="M1446">
        <v>7</v>
      </c>
      <c r="N1446" s="2">
        <v>272.99</v>
      </c>
      <c r="O1446" t="s">
        <v>28</v>
      </c>
      <c r="P1446" t="s">
        <v>1441</v>
      </c>
      <c r="Q1446" t="s">
        <v>26</v>
      </c>
      <c r="R1446" t="s">
        <v>1441</v>
      </c>
    </row>
    <row r="1447" spans="1:18" x14ac:dyDescent="0.35">
      <c r="A1447" t="s">
        <v>2418</v>
      </c>
      <c r="B1447" t="s">
        <v>49</v>
      </c>
      <c r="C1447" t="s">
        <v>89</v>
      </c>
      <c r="D1447" t="s">
        <v>4366</v>
      </c>
      <c r="E1447" t="s">
        <v>4367</v>
      </c>
      <c r="F1447" t="s">
        <v>128</v>
      </c>
      <c r="G1447" t="s">
        <v>129</v>
      </c>
      <c r="I1447" s="1" t="s">
        <v>4368</v>
      </c>
      <c r="J1447" t="s">
        <v>98</v>
      </c>
      <c r="K1447" t="s">
        <v>56</v>
      </c>
      <c r="L1447" s="2">
        <v>1194.9000000000001</v>
      </c>
      <c r="M1447">
        <v>6</v>
      </c>
      <c r="N1447" s="2">
        <v>199.15</v>
      </c>
      <c r="O1447" t="s">
        <v>28</v>
      </c>
      <c r="P1447" t="s">
        <v>4369</v>
      </c>
      <c r="Q1447" t="s">
        <v>26</v>
      </c>
      <c r="R1447" t="s">
        <v>4369</v>
      </c>
    </row>
    <row r="1448" spans="1:18" x14ac:dyDescent="0.35">
      <c r="A1448" t="s">
        <v>999</v>
      </c>
      <c r="B1448" t="s">
        <v>49</v>
      </c>
      <c r="C1448" t="s">
        <v>94</v>
      </c>
      <c r="D1448" t="s">
        <v>4370</v>
      </c>
      <c r="E1448" t="s">
        <v>4371</v>
      </c>
      <c r="F1448" t="s">
        <v>23</v>
      </c>
      <c r="G1448" t="s">
        <v>129</v>
      </c>
      <c r="H1448" t="s">
        <v>197</v>
      </c>
      <c r="I1448" s="1">
        <v>45420</v>
      </c>
      <c r="J1448" t="s">
        <v>26</v>
      </c>
      <c r="K1448" t="s">
        <v>70</v>
      </c>
      <c r="L1448" s="2">
        <v>2441.88</v>
      </c>
      <c r="M1448">
        <v>7</v>
      </c>
      <c r="N1448" s="2">
        <v>348.84</v>
      </c>
      <c r="O1448" t="s">
        <v>28</v>
      </c>
      <c r="P1448" t="s">
        <v>1002</v>
      </c>
      <c r="Q1448" t="s">
        <v>26</v>
      </c>
      <c r="R1448" t="s">
        <v>1002</v>
      </c>
    </row>
    <row r="1449" spans="1:18" x14ac:dyDescent="0.35">
      <c r="A1449" t="s">
        <v>64</v>
      </c>
      <c r="B1449" t="s">
        <v>65</v>
      </c>
      <c r="C1449" t="s">
        <v>66</v>
      </c>
      <c r="D1449" t="s">
        <v>4372</v>
      </c>
      <c r="E1449" t="s">
        <v>4373</v>
      </c>
      <c r="F1449" t="s">
        <v>23</v>
      </c>
      <c r="G1449" t="s">
        <v>129</v>
      </c>
      <c r="H1449" t="s">
        <v>55</v>
      </c>
      <c r="I1449" s="1">
        <v>45743</v>
      </c>
      <c r="J1449" t="s">
        <v>26</v>
      </c>
      <c r="K1449" t="s">
        <v>38</v>
      </c>
      <c r="L1449" s="2">
        <v>732.53160000000003</v>
      </c>
      <c r="M1449">
        <v>9</v>
      </c>
      <c r="N1449" s="2">
        <v>81.392399999999995</v>
      </c>
      <c r="O1449" t="s">
        <v>28</v>
      </c>
      <c r="P1449" t="s">
        <v>535</v>
      </c>
      <c r="Q1449" t="s">
        <v>26</v>
      </c>
      <c r="R1449" t="s">
        <v>535</v>
      </c>
    </row>
    <row r="1450" spans="1:18" x14ac:dyDescent="0.35">
      <c r="A1450" t="s">
        <v>2091</v>
      </c>
      <c r="B1450" t="s">
        <v>49</v>
      </c>
      <c r="C1450" t="s">
        <v>225</v>
      </c>
      <c r="D1450" t="s">
        <v>4374</v>
      </c>
      <c r="E1450" t="s">
        <v>4375</v>
      </c>
      <c r="F1450" t="s">
        <v>23</v>
      </c>
      <c r="G1450" t="s">
        <v>76</v>
      </c>
      <c r="H1450" t="s">
        <v>85</v>
      </c>
      <c r="I1450" s="1">
        <v>44714</v>
      </c>
      <c r="J1450" t="s">
        <v>26</v>
      </c>
      <c r="K1450" t="s">
        <v>46</v>
      </c>
      <c r="L1450" s="2">
        <v>4184.5221000000001</v>
      </c>
      <c r="M1450">
        <v>9</v>
      </c>
      <c r="N1450" s="2">
        <v>464.94690000000003</v>
      </c>
      <c r="O1450" t="s">
        <v>28</v>
      </c>
      <c r="P1450" t="s">
        <v>4376</v>
      </c>
      <c r="Q1450" t="s">
        <v>26</v>
      </c>
      <c r="R1450" t="s">
        <v>4376</v>
      </c>
    </row>
    <row r="1451" spans="1:18" x14ac:dyDescent="0.35">
      <c r="A1451" t="s">
        <v>1380</v>
      </c>
      <c r="B1451" t="s">
        <v>167</v>
      </c>
      <c r="C1451" t="s">
        <v>194</v>
      </c>
      <c r="D1451" t="s">
        <v>4377</v>
      </c>
      <c r="E1451" t="s">
        <v>4378</v>
      </c>
      <c r="F1451" t="s">
        <v>54</v>
      </c>
      <c r="G1451" t="s">
        <v>54</v>
      </c>
      <c r="H1451" t="s">
        <v>181</v>
      </c>
      <c r="I1451" s="1">
        <v>44567</v>
      </c>
      <c r="J1451" t="s">
        <v>26</v>
      </c>
      <c r="K1451" t="s">
        <v>62</v>
      </c>
      <c r="L1451" s="2">
        <v>69.12</v>
      </c>
      <c r="M1451">
        <v>3</v>
      </c>
      <c r="N1451" s="2">
        <v>23.04</v>
      </c>
      <c r="O1451" t="s">
        <v>28</v>
      </c>
      <c r="P1451" t="s">
        <v>4279</v>
      </c>
      <c r="Q1451" t="s">
        <v>98</v>
      </c>
      <c r="R1451" t="s">
        <v>4280</v>
      </c>
    </row>
    <row r="1452" spans="1:18" x14ac:dyDescent="0.35">
      <c r="A1452" t="s">
        <v>448</v>
      </c>
      <c r="B1452" t="s">
        <v>65</v>
      </c>
      <c r="C1452" t="s">
        <v>50</v>
      </c>
      <c r="D1452" t="s">
        <v>4379</v>
      </c>
      <c r="E1452" t="s">
        <v>4380</v>
      </c>
      <c r="F1452" t="s">
        <v>128</v>
      </c>
      <c r="G1452" t="s">
        <v>128</v>
      </c>
      <c r="H1452" t="s">
        <v>197</v>
      </c>
      <c r="I1452" s="1">
        <v>44707</v>
      </c>
      <c r="J1452" t="s">
        <v>26</v>
      </c>
      <c r="K1452" t="s">
        <v>46</v>
      </c>
      <c r="L1452" s="2">
        <v>2091.1999999999998</v>
      </c>
      <c r="M1452">
        <v>10</v>
      </c>
      <c r="N1452" s="2">
        <v>209.12</v>
      </c>
      <c r="O1452" t="s">
        <v>28</v>
      </c>
      <c r="P1452" t="s">
        <v>451</v>
      </c>
      <c r="Q1452" t="s">
        <v>26</v>
      </c>
      <c r="R1452" t="s">
        <v>451</v>
      </c>
    </row>
    <row r="1453" spans="1:18" x14ac:dyDescent="0.35">
      <c r="A1453" t="s">
        <v>522</v>
      </c>
      <c r="B1453" t="s">
        <v>152</v>
      </c>
      <c r="C1453" t="s">
        <v>225</v>
      </c>
      <c r="D1453" t="s">
        <v>4381</v>
      </c>
      <c r="E1453" t="s">
        <v>4382</v>
      </c>
      <c r="F1453" t="s">
        <v>45</v>
      </c>
      <c r="G1453" t="s">
        <v>84</v>
      </c>
      <c r="H1453" t="s">
        <v>212</v>
      </c>
      <c r="I1453" s="1">
        <v>45237</v>
      </c>
      <c r="J1453" t="s">
        <v>26</v>
      </c>
      <c r="K1453" t="s">
        <v>38</v>
      </c>
      <c r="L1453" s="2">
        <v>619.04</v>
      </c>
      <c r="M1453">
        <v>4</v>
      </c>
      <c r="N1453" s="2">
        <v>154.76</v>
      </c>
      <c r="O1453" t="s">
        <v>28</v>
      </c>
      <c r="P1453" t="s">
        <v>3947</v>
      </c>
      <c r="Q1453" t="s">
        <v>26</v>
      </c>
      <c r="R1453" t="s">
        <v>3947</v>
      </c>
    </row>
    <row r="1454" spans="1:18" x14ac:dyDescent="0.35">
      <c r="A1454" t="s">
        <v>816</v>
      </c>
      <c r="B1454" t="s">
        <v>145</v>
      </c>
      <c r="C1454" t="s">
        <v>173</v>
      </c>
      <c r="D1454" t="s">
        <v>4383</v>
      </c>
      <c r="E1454" t="s">
        <v>4384</v>
      </c>
      <c r="F1454" t="s">
        <v>54</v>
      </c>
      <c r="G1454" t="s">
        <v>54</v>
      </c>
      <c r="H1454" t="s">
        <v>181</v>
      </c>
      <c r="I1454" s="1">
        <v>45308</v>
      </c>
      <c r="J1454" t="s">
        <v>26</v>
      </c>
      <c r="K1454" t="s">
        <v>86</v>
      </c>
      <c r="L1454" s="2">
        <v>90.9</v>
      </c>
      <c r="M1454">
        <v>1</v>
      </c>
      <c r="N1454" s="2">
        <v>90.9</v>
      </c>
      <c r="O1454" t="s">
        <v>28</v>
      </c>
      <c r="P1454" t="s">
        <v>2121</v>
      </c>
      <c r="Q1454" t="s">
        <v>98</v>
      </c>
      <c r="R1454" t="s">
        <v>1146</v>
      </c>
    </row>
    <row r="1455" spans="1:18" x14ac:dyDescent="0.35">
      <c r="A1455" t="s">
        <v>1390</v>
      </c>
      <c r="B1455" t="s">
        <v>414</v>
      </c>
      <c r="C1455" t="s">
        <v>194</v>
      </c>
      <c r="D1455" t="s">
        <v>4385</v>
      </c>
      <c r="E1455" t="s">
        <v>4386</v>
      </c>
      <c r="F1455" t="s">
        <v>54</v>
      </c>
      <c r="G1455" t="s">
        <v>128</v>
      </c>
      <c r="H1455" t="s">
        <v>181</v>
      </c>
      <c r="I1455" s="1">
        <v>45298</v>
      </c>
      <c r="J1455" t="s">
        <v>26</v>
      </c>
      <c r="K1455" t="s">
        <v>70</v>
      </c>
      <c r="L1455" s="2">
        <v>1236.6199999999999</v>
      </c>
      <c r="M1455">
        <v>7</v>
      </c>
      <c r="N1455" s="2">
        <v>176.66</v>
      </c>
      <c r="O1455" t="s">
        <v>28</v>
      </c>
      <c r="P1455" t="s">
        <v>4387</v>
      </c>
      <c r="Q1455" t="s">
        <v>98</v>
      </c>
      <c r="R1455" t="s">
        <v>1394</v>
      </c>
    </row>
    <row r="1456" spans="1:18" x14ac:dyDescent="0.35">
      <c r="A1456" t="s">
        <v>1318</v>
      </c>
      <c r="B1456" t="s">
        <v>49</v>
      </c>
      <c r="C1456" t="s">
        <v>136</v>
      </c>
      <c r="D1456" t="s">
        <v>4388</v>
      </c>
      <c r="E1456" t="s">
        <v>4389</v>
      </c>
      <c r="F1456" t="s">
        <v>45</v>
      </c>
      <c r="G1456" t="s">
        <v>24</v>
      </c>
      <c r="H1456" t="s">
        <v>164</v>
      </c>
      <c r="I1456" s="1">
        <v>45697</v>
      </c>
      <c r="J1456" t="s">
        <v>26</v>
      </c>
      <c r="K1456" t="s">
        <v>56</v>
      </c>
      <c r="L1456" s="2">
        <v>341.35</v>
      </c>
      <c r="M1456">
        <v>5</v>
      </c>
      <c r="N1456" s="2">
        <v>68.27</v>
      </c>
      <c r="O1456" t="s">
        <v>28</v>
      </c>
      <c r="P1456" t="s">
        <v>4390</v>
      </c>
      <c r="Q1456" t="s">
        <v>26</v>
      </c>
      <c r="R1456" t="s">
        <v>4390</v>
      </c>
    </row>
    <row r="1457" spans="1:18" x14ac:dyDescent="0.35">
      <c r="A1457" t="s">
        <v>338</v>
      </c>
      <c r="B1457" t="s">
        <v>101</v>
      </c>
      <c r="C1457" t="s">
        <v>89</v>
      </c>
      <c r="D1457" t="s">
        <v>4391</v>
      </c>
      <c r="E1457" t="s">
        <v>4392</v>
      </c>
      <c r="F1457" t="s">
        <v>45</v>
      </c>
      <c r="G1457" t="s">
        <v>24</v>
      </c>
      <c r="H1457" t="s">
        <v>197</v>
      </c>
      <c r="I1457" s="1">
        <v>45057</v>
      </c>
      <c r="J1457" t="s">
        <v>26</v>
      </c>
      <c r="K1457" t="s">
        <v>46</v>
      </c>
      <c r="L1457" s="2">
        <v>3061.17</v>
      </c>
      <c r="M1457">
        <v>9</v>
      </c>
      <c r="N1457" s="2">
        <v>340.13</v>
      </c>
      <c r="O1457" t="s">
        <v>28</v>
      </c>
      <c r="P1457" t="s">
        <v>3630</v>
      </c>
      <c r="Q1457" t="s">
        <v>26</v>
      </c>
      <c r="R1457" t="s">
        <v>3630</v>
      </c>
    </row>
    <row r="1458" spans="1:18" x14ac:dyDescent="0.35">
      <c r="A1458" t="s">
        <v>457</v>
      </c>
      <c r="B1458" t="s">
        <v>239</v>
      </c>
      <c r="C1458" t="s">
        <v>32</v>
      </c>
      <c r="D1458" t="s">
        <v>4393</v>
      </c>
      <c r="E1458" t="s">
        <v>4394</v>
      </c>
      <c r="F1458" t="s">
        <v>53</v>
      </c>
      <c r="G1458" t="s">
        <v>129</v>
      </c>
      <c r="H1458" t="s">
        <v>55</v>
      </c>
      <c r="I1458" s="1">
        <v>44995</v>
      </c>
      <c r="J1458" t="s">
        <v>26</v>
      </c>
      <c r="K1458" t="s">
        <v>27</v>
      </c>
      <c r="L1458" s="2">
        <v>684.3</v>
      </c>
      <c r="M1458">
        <v>6</v>
      </c>
      <c r="N1458" s="2">
        <v>114.05</v>
      </c>
      <c r="O1458" t="s">
        <v>28</v>
      </c>
      <c r="P1458" t="s">
        <v>4395</v>
      </c>
      <c r="Q1458" t="s">
        <v>26</v>
      </c>
      <c r="R1458" t="s">
        <v>4395</v>
      </c>
    </row>
    <row r="1459" spans="1:18" x14ac:dyDescent="0.35">
      <c r="A1459" t="s">
        <v>188</v>
      </c>
      <c r="B1459" t="s">
        <v>121</v>
      </c>
      <c r="C1459" t="s">
        <v>89</v>
      </c>
      <c r="D1459" t="s">
        <v>4396</v>
      </c>
      <c r="E1459" t="s">
        <v>4397</v>
      </c>
      <c r="F1459" t="s">
        <v>53</v>
      </c>
      <c r="G1459" t="s">
        <v>129</v>
      </c>
      <c r="H1459" t="s">
        <v>69</v>
      </c>
      <c r="I1459" s="1">
        <v>44476</v>
      </c>
      <c r="J1459" t="s">
        <v>26</v>
      </c>
      <c r="K1459" t="s">
        <v>38</v>
      </c>
      <c r="L1459" s="2">
        <v>902.68</v>
      </c>
      <c r="M1459">
        <v>4</v>
      </c>
      <c r="N1459" s="2">
        <v>225.67</v>
      </c>
      <c r="O1459" t="s">
        <v>28</v>
      </c>
      <c r="P1459" t="s">
        <v>4398</v>
      </c>
      <c r="Q1459" t="s">
        <v>98</v>
      </c>
      <c r="R1459" t="s">
        <v>192</v>
      </c>
    </row>
    <row r="1460" spans="1:18" x14ac:dyDescent="0.35">
      <c r="A1460" t="s">
        <v>230</v>
      </c>
      <c r="B1460" t="s">
        <v>167</v>
      </c>
      <c r="C1460" t="s">
        <v>80</v>
      </c>
      <c r="D1460" t="s">
        <v>4399</v>
      </c>
      <c r="E1460" t="s">
        <v>4400</v>
      </c>
      <c r="F1460" t="s">
        <v>128</v>
      </c>
      <c r="G1460" t="s">
        <v>54</v>
      </c>
      <c r="H1460" t="s">
        <v>37</v>
      </c>
      <c r="I1460" s="1">
        <v>44531</v>
      </c>
      <c r="J1460" t="s">
        <v>26</v>
      </c>
      <c r="K1460" t="s">
        <v>86</v>
      </c>
      <c r="L1460" s="2">
        <v>3504.78</v>
      </c>
      <c r="M1460">
        <v>9</v>
      </c>
      <c r="N1460" s="2">
        <v>389.42</v>
      </c>
      <c r="O1460" t="s">
        <v>28</v>
      </c>
      <c r="P1460" t="s">
        <v>447</v>
      </c>
      <c r="Q1460" t="s">
        <v>26</v>
      </c>
      <c r="R1460" t="s">
        <v>447</v>
      </c>
    </row>
    <row r="1461" spans="1:18" x14ac:dyDescent="0.35">
      <c r="A1461" t="s">
        <v>1684</v>
      </c>
      <c r="B1461" t="s">
        <v>59</v>
      </c>
      <c r="C1461" t="s">
        <v>80</v>
      </c>
      <c r="D1461" t="s">
        <v>4401</v>
      </c>
      <c r="E1461" t="s">
        <v>4402</v>
      </c>
      <c r="F1461" t="s">
        <v>23</v>
      </c>
      <c r="G1461" t="s">
        <v>76</v>
      </c>
      <c r="H1461" t="s">
        <v>25</v>
      </c>
      <c r="I1461" s="1">
        <v>45033</v>
      </c>
      <c r="J1461" t="s">
        <v>26</v>
      </c>
      <c r="K1461" t="s">
        <v>38</v>
      </c>
      <c r="L1461" s="2">
        <v>491.63580000000002</v>
      </c>
      <c r="M1461">
        <v>2</v>
      </c>
      <c r="N1461" s="2">
        <v>245.81790000000001</v>
      </c>
      <c r="O1461" t="s">
        <v>28</v>
      </c>
      <c r="P1461" t="s">
        <v>1687</v>
      </c>
      <c r="Q1461" t="s">
        <v>26</v>
      </c>
      <c r="R1461" t="s">
        <v>1687</v>
      </c>
    </row>
    <row r="1462" spans="1:18" x14ac:dyDescent="0.35">
      <c r="A1462" t="s">
        <v>334</v>
      </c>
      <c r="B1462" t="s">
        <v>59</v>
      </c>
      <c r="C1462" t="s">
        <v>136</v>
      </c>
      <c r="D1462" t="s">
        <v>4403</v>
      </c>
      <c r="E1462" t="s">
        <v>4404</v>
      </c>
      <c r="F1462" t="s">
        <v>83</v>
      </c>
      <c r="G1462" t="s">
        <v>35</v>
      </c>
      <c r="H1462" t="s">
        <v>212</v>
      </c>
      <c r="I1462" s="1">
        <v>45597</v>
      </c>
      <c r="J1462" t="s">
        <v>26</v>
      </c>
      <c r="K1462" t="s">
        <v>46</v>
      </c>
      <c r="L1462" s="2">
        <v>3700.32</v>
      </c>
      <c r="M1462">
        <v>8</v>
      </c>
      <c r="N1462" s="2">
        <v>462.54</v>
      </c>
      <c r="O1462" t="s">
        <v>28</v>
      </c>
      <c r="P1462" t="s">
        <v>4405</v>
      </c>
      <c r="Q1462" t="s">
        <v>26</v>
      </c>
      <c r="R1462" t="s">
        <v>4405</v>
      </c>
    </row>
    <row r="1463" spans="1:18" x14ac:dyDescent="0.35">
      <c r="A1463" t="s">
        <v>448</v>
      </c>
      <c r="B1463" t="s">
        <v>65</v>
      </c>
      <c r="C1463" t="s">
        <v>50</v>
      </c>
      <c r="D1463" t="s">
        <v>4406</v>
      </c>
      <c r="E1463" t="s">
        <v>4407</v>
      </c>
      <c r="F1463" t="s">
        <v>128</v>
      </c>
      <c r="G1463" t="s">
        <v>76</v>
      </c>
      <c r="H1463" t="s">
        <v>69</v>
      </c>
      <c r="I1463" s="1">
        <v>45579</v>
      </c>
      <c r="J1463" t="s">
        <v>26</v>
      </c>
      <c r="K1463" t="s">
        <v>38</v>
      </c>
      <c r="L1463" s="2">
        <v>3522.6</v>
      </c>
      <c r="M1463">
        <v>10</v>
      </c>
      <c r="N1463" s="2">
        <v>352.26</v>
      </c>
      <c r="O1463" t="s">
        <v>28</v>
      </c>
      <c r="P1463" t="s">
        <v>1506</v>
      </c>
      <c r="Q1463" t="s">
        <v>26</v>
      </c>
      <c r="R1463" t="s">
        <v>1506</v>
      </c>
    </row>
    <row r="1464" spans="1:18" x14ac:dyDescent="0.35">
      <c r="A1464" t="s">
        <v>243</v>
      </c>
      <c r="B1464" t="s">
        <v>167</v>
      </c>
      <c r="C1464" t="s">
        <v>32</v>
      </c>
      <c r="D1464" t="s">
        <v>4408</v>
      </c>
      <c r="E1464" t="s">
        <v>4409</v>
      </c>
      <c r="F1464" t="s">
        <v>83</v>
      </c>
      <c r="G1464" t="s">
        <v>24</v>
      </c>
      <c r="H1464" t="s">
        <v>181</v>
      </c>
      <c r="I1464" s="1">
        <v>44580</v>
      </c>
      <c r="J1464" t="s">
        <v>26</v>
      </c>
      <c r="K1464" t="s">
        <v>62</v>
      </c>
      <c r="L1464" s="2">
        <v>1959.1296</v>
      </c>
      <c r="M1464">
        <v>8</v>
      </c>
      <c r="N1464" s="2">
        <v>244.8912</v>
      </c>
      <c r="O1464" t="s">
        <v>28</v>
      </c>
      <c r="P1464" t="s">
        <v>4410</v>
      </c>
      <c r="Q1464" t="s">
        <v>26</v>
      </c>
      <c r="R1464" t="s">
        <v>4410</v>
      </c>
    </row>
    <row r="1465" spans="1:18" x14ac:dyDescent="0.35">
      <c r="A1465" t="s">
        <v>988</v>
      </c>
      <c r="B1465" t="s">
        <v>239</v>
      </c>
      <c r="C1465" t="s">
        <v>42</v>
      </c>
      <c r="D1465" t="s">
        <v>4411</v>
      </c>
      <c r="E1465" t="s">
        <v>4412</v>
      </c>
      <c r="F1465" t="s">
        <v>23</v>
      </c>
      <c r="G1465" t="s">
        <v>128</v>
      </c>
      <c r="H1465" t="s">
        <v>181</v>
      </c>
      <c r="I1465" s="1">
        <v>45299</v>
      </c>
      <c r="J1465" t="s">
        <v>26</v>
      </c>
      <c r="K1465" t="s">
        <v>70</v>
      </c>
      <c r="L1465" s="2">
        <v>192.52</v>
      </c>
      <c r="M1465">
        <v>1</v>
      </c>
      <c r="N1465" s="2">
        <v>192.52</v>
      </c>
      <c r="O1465" t="s">
        <v>28</v>
      </c>
      <c r="P1465" t="s">
        <v>4123</v>
      </c>
      <c r="Q1465" t="s">
        <v>26</v>
      </c>
      <c r="R1465" t="s">
        <v>4123</v>
      </c>
    </row>
    <row r="1466" spans="1:18" x14ac:dyDescent="0.35">
      <c r="A1466" t="s">
        <v>4043</v>
      </c>
      <c r="B1466" t="s">
        <v>49</v>
      </c>
      <c r="C1466" t="s">
        <v>161</v>
      </c>
      <c r="D1466" t="s">
        <v>4413</v>
      </c>
      <c r="E1466" t="s">
        <v>4414</v>
      </c>
      <c r="F1466" t="s">
        <v>23</v>
      </c>
      <c r="G1466" t="s">
        <v>129</v>
      </c>
      <c r="H1466" t="s">
        <v>212</v>
      </c>
      <c r="I1466" s="1">
        <v>44893</v>
      </c>
      <c r="J1466" t="s">
        <v>26</v>
      </c>
      <c r="K1466" t="s">
        <v>38</v>
      </c>
      <c r="L1466" s="2">
        <v>1727.46</v>
      </c>
      <c r="M1466">
        <v>6</v>
      </c>
      <c r="N1466" s="2">
        <v>287.91000000000003</v>
      </c>
      <c r="O1466" t="s">
        <v>28</v>
      </c>
      <c r="P1466" t="s">
        <v>4415</v>
      </c>
      <c r="Q1466" t="s">
        <v>26</v>
      </c>
      <c r="R1466" t="s">
        <v>4415</v>
      </c>
    </row>
    <row r="1467" spans="1:18" x14ac:dyDescent="0.35">
      <c r="A1467" t="s">
        <v>1289</v>
      </c>
      <c r="B1467" t="s">
        <v>121</v>
      </c>
      <c r="C1467" t="s">
        <v>66</v>
      </c>
      <c r="D1467" t="s">
        <v>4416</v>
      </c>
      <c r="E1467" t="s">
        <v>4417</v>
      </c>
      <c r="F1467" t="s">
        <v>54</v>
      </c>
      <c r="G1467" t="s">
        <v>76</v>
      </c>
      <c r="H1467" t="s">
        <v>69</v>
      </c>
      <c r="I1467" s="1">
        <v>44476</v>
      </c>
      <c r="J1467" t="s">
        <v>26</v>
      </c>
      <c r="K1467" t="s">
        <v>46</v>
      </c>
      <c r="L1467" s="2">
        <v>66.959999999999994</v>
      </c>
      <c r="M1467">
        <v>9</v>
      </c>
      <c r="N1467" s="2">
        <v>7.44</v>
      </c>
      <c r="O1467" t="s">
        <v>28</v>
      </c>
      <c r="P1467" t="s">
        <v>4418</v>
      </c>
      <c r="Q1467" t="s">
        <v>98</v>
      </c>
      <c r="R1467" t="s">
        <v>1293</v>
      </c>
    </row>
    <row r="1468" spans="1:18" x14ac:dyDescent="0.35">
      <c r="A1468" t="s">
        <v>413</v>
      </c>
      <c r="B1468" t="s">
        <v>414</v>
      </c>
      <c r="C1468" t="s">
        <v>173</v>
      </c>
      <c r="D1468" t="s">
        <v>4419</v>
      </c>
      <c r="E1468" t="s">
        <v>4420</v>
      </c>
      <c r="F1468" t="s">
        <v>83</v>
      </c>
      <c r="G1468" t="s">
        <v>128</v>
      </c>
      <c r="H1468" t="s">
        <v>85</v>
      </c>
      <c r="I1468" s="1">
        <v>45829</v>
      </c>
      <c r="J1468" t="s">
        <v>26</v>
      </c>
      <c r="K1468" t="s">
        <v>70</v>
      </c>
      <c r="L1468" s="2">
        <v>96.2</v>
      </c>
      <c r="M1468">
        <v>4</v>
      </c>
      <c r="N1468" s="2">
        <v>24.05</v>
      </c>
      <c r="O1468" t="s">
        <v>28</v>
      </c>
      <c r="P1468" t="s">
        <v>417</v>
      </c>
      <c r="Q1468" t="s">
        <v>26</v>
      </c>
      <c r="R1468" t="s">
        <v>417</v>
      </c>
    </row>
    <row r="1469" spans="1:18" x14ac:dyDescent="0.35">
      <c r="A1469" t="s">
        <v>1091</v>
      </c>
      <c r="B1469" t="s">
        <v>41</v>
      </c>
      <c r="C1469" t="s">
        <v>20</v>
      </c>
      <c r="D1469" t="s">
        <v>4421</v>
      </c>
      <c r="E1469" t="s">
        <v>4422</v>
      </c>
      <c r="F1469" t="s">
        <v>83</v>
      </c>
      <c r="G1469" t="s">
        <v>128</v>
      </c>
      <c r="H1469" t="s">
        <v>55</v>
      </c>
      <c r="I1469" s="1">
        <v>45354</v>
      </c>
      <c r="J1469" t="s">
        <v>26</v>
      </c>
      <c r="K1469" t="s">
        <v>46</v>
      </c>
      <c r="L1469" s="2">
        <v>1711.44</v>
      </c>
      <c r="M1469">
        <v>8</v>
      </c>
      <c r="N1469" s="2">
        <v>213.93</v>
      </c>
      <c r="O1469" t="s">
        <v>28</v>
      </c>
      <c r="P1469" t="s">
        <v>1424</v>
      </c>
      <c r="Q1469" t="s">
        <v>26</v>
      </c>
      <c r="R1469" t="s">
        <v>1424</v>
      </c>
    </row>
    <row r="1470" spans="1:18" x14ac:dyDescent="0.35">
      <c r="A1470" t="s">
        <v>1053</v>
      </c>
      <c r="B1470" t="s">
        <v>414</v>
      </c>
      <c r="C1470" t="s">
        <v>94</v>
      </c>
      <c r="D1470" t="s">
        <v>4423</v>
      </c>
      <c r="E1470" t="s">
        <v>4424</v>
      </c>
      <c r="F1470" t="s">
        <v>53</v>
      </c>
      <c r="G1470" t="s">
        <v>35</v>
      </c>
      <c r="H1470" t="s">
        <v>197</v>
      </c>
      <c r="I1470" s="1">
        <v>45427</v>
      </c>
      <c r="J1470" t="s">
        <v>26</v>
      </c>
      <c r="K1470" t="s">
        <v>62</v>
      </c>
      <c r="L1470" s="2">
        <v>2003.6</v>
      </c>
      <c r="M1470">
        <v>8</v>
      </c>
      <c r="N1470" s="2">
        <v>250.45</v>
      </c>
      <c r="O1470" t="s">
        <v>28</v>
      </c>
      <c r="P1470" t="s">
        <v>2864</v>
      </c>
      <c r="Q1470" t="s">
        <v>26</v>
      </c>
      <c r="R1470" t="s">
        <v>2864</v>
      </c>
    </row>
    <row r="1471" spans="1:18" x14ac:dyDescent="0.35">
      <c r="A1471" t="s">
        <v>107</v>
      </c>
      <c r="B1471" t="s">
        <v>108</v>
      </c>
      <c r="C1471" t="s">
        <v>94</v>
      </c>
      <c r="D1471" t="s">
        <v>4425</v>
      </c>
      <c r="E1471" t="s">
        <v>4426</v>
      </c>
      <c r="F1471" t="s">
        <v>53</v>
      </c>
      <c r="G1471" t="s">
        <v>128</v>
      </c>
      <c r="H1471" t="s">
        <v>69</v>
      </c>
      <c r="I1471" s="1">
        <v>45201</v>
      </c>
      <c r="J1471" t="s">
        <v>26</v>
      </c>
      <c r="K1471" t="s">
        <v>38</v>
      </c>
      <c r="L1471" s="2">
        <v>1060.32</v>
      </c>
      <c r="M1471">
        <v>4</v>
      </c>
      <c r="N1471" s="2">
        <v>265.08</v>
      </c>
      <c r="O1471" t="s">
        <v>28</v>
      </c>
      <c r="P1471" t="s">
        <v>1042</v>
      </c>
      <c r="Q1471" t="s">
        <v>26</v>
      </c>
      <c r="R1471" t="s">
        <v>1042</v>
      </c>
    </row>
    <row r="1472" spans="1:18" x14ac:dyDescent="0.35">
      <c r="A1472" t="s">
        <v>1874</v>
      </c>
      <c r="B1472" t="s">
        <v>49</v>
      </c>
      <c r="C1472" t="s">
        <v>42</v>
      </c>
      <c r="D1472" t="s">
        <v>4427</v>
      </c>
      <c r="E1472" t="s">
        <v>4428</v>
      </c>
      <c r="F1472" t="s">
        <v>83</v>
      </c>
      <c r="G1472" t="s">
        <v>129</v>
      </c>
      <c r="I1472" s="1" t="s">
        <v>111</v>
      </c>
      <c r="J1472" t="s">
        <v>98</v>
      </c>
      <c r="K1472" t="s">
        <v>70</v>
      </c>
      <c r="L1472" s="2">
        <v>249.94</v>
      </c>
      <c r="M1472">
        <v>2</v>
      </c>
      <c r="N1472" s="2">
        <v>124.97</v>
      </c>
      <c r="O1472" t="s">
        <v>28</v>
      </c>
      <c r="P1472" t="s">
        <v>4429</v>
      </c>
      <c r="Q1472" t="s">
        <v>26</v>
      </c>
      <c r="R1472" t="s">
        <v>4429</v>
      </c>
    </row>
    <row r="1473" spans="1:18" x14ac:dyDescent="0.35">
      <c r="A1473" t="s">
        <v>858</v>
      </c>
      <c r="B1473" t="s">
        <v>31</v>
      </c>
      <c r="C1473" t="s">
        <v>173</v>
      </c>
      <c r="D1473" t="s">
        <v>4430</v>
      </c>
      <c r="E1473" t="s">
        <v>4431</v>
      </c>
      <c r="F1473" t="s">
        <v>83</v>
      </c>
      <c r="G1473" t="s">
        <v>128</v>
      </c>
      <c r="H1473" t="s">
        <v>77</v>
      </c>
      <c r="I1473" s="1">
        <v>45918</v>
      </c>
      <c r="J1473" t="s">
        <v>26</v>
      </c>
      <c r="K1473" t="s">
        <v>70</v>
      </c>
      <c r="L1473" s="2">
        <v>3851.92</v>
      </c>
      <c r="M1473">
        <v>8</v>
      </c>
      <c r="N1473" s="2">
        <v>481.49</v>
      </c>
      <c r="O1473" t="s">
        <v>28</v>
      </c>
      <c r="P1473" t="s">
        <v>4432</v>
      </c>
      <c r="Q1473" t="s">
        <v>26</v>
      </c>
      <c r="R1473" t="s">
        <v>4432</v>
      </c>
    </row>
    <row r="1474" spans="1:18" x14ac:dyDescent="0.35">
      <c r="A1474" t="s">
        <v>1318</v>
      </c>
      <c r="B1474" t="s">
        <v>49</v>
      </c>
      <c r="C1474" t="s">
        <v>136</v>
      </c>
      <c r="D1474" t="s">
        <v>4433</v>
      </c>
      <c r="E1474" t="s">
        <v>4434</v>
      </c>
      <c r="F1474" t="s">
        <v>83</v>
      </c>
      <c r="G1474" t="s">
        <v>54</v>
      </c>
      <c r="H1474" t="s">
        <v>118</v>
      </c>
      <c r="I1474" s="1">
        <v>44775</v>
      </c>
      <c r="J1474" t="s">
        <v>26</v>
      </c>
      <c r="K1474" t="s">
        <v>62</v>
      </c>
      <c r="L1474" s="2">
        <v>733.6</v>
      </c>
      <c r="M1474">
        <v>4</v>
      </c>
      <c r="N1474" s="2">
        <v>183.4</v>
      </c>
      <c r="O1474" t="s">
        <v>28</v>
      </c>
      <c r="P1474" t="s">
        <v>1362</v>
      </c>
      <c r="Q1474" t="s">
        <v>26</v>
      </c>
      <c r="R1474" t="s">
        <v>1362</v>
      </c>
    </row>
    <row r="1475" spans="1:18" x14ac:dyDescent="0.35">
      <c r="A1475" t="s">
        <v>995</v>
      </c>
      <c r="B1475" t="s">
        <v>31</v>
      </c>
      <c r="C1475" t="s">
        <v>73</v>
      </c>
      <c r="D1475" t="s">
        <v>4435</v>
      </c>
      <c r="E1475" t="s">
        <v>4436</v>
      </c>
      <c r="F1475" t="s">
        <v>45</v>
      </c>
      <c r="G1475" t="s">
        <v>35</v>
      </c>
      <c r="H1475" t="s">
        <v>197</v>
      </c>
      <c r="I1475" s="1">
        <v>45057</v>
      </c>
      <c r="J1475" t="s">
        <v>26</v>
      </c>
      <c r="K1475" t="s">
        <v>62</v>
      </c>
      <c r="L1475" s="2">
        <v>2475.75</v>
      </c>
      <c r="M1475">
        <v>5</v>
      </c>
      <c r="N1475" s="2">
        <v>495.15</v>
      </c>
      <c r="O1475" t="s">
        <v>28</v>
      </c>
      <c r="P1475" t="s">
        <v>2374</v>
      </c>
      <c r="Q1475" t="s">
        <v>26</v>
      </c>
      <c r="R1475" t="s">
        <v>2374</v>
      </c>
    </row>
    <row r="1476" spans="1:18" x14ac:dyDescent="0.35">
      <c r="A1476" t="s">
        <v>320</v>
      </c>
      <c r="B1476" t="s">
        <v>121</v>
      </c>
      <c r="C1476" t="s">
        <v>73</v>
      </c>
      <c r="D1476" t="s">
        <v>4437</v>
      </c>
      <c r="E1476" t="s">
        <v>4438</v>
      </c>
      <c r="F1476" t="s">
        <v>54</v>
      </c>
      <c r="G1476" t="s">
        <v>76</v>
      </c>
      <c r="H1476" t="s">
        <v>69</v>
      </c>
      <c r="I1476" s="1">
        <v>45585</v>
      </c>
      <c r="J1476" t="s">
        <v>26</v>
      </c>
      <c r="K1476" t="s">
        <v>56</v>
      </c>
      <c r="L1476" s="2">
        <v>111.94</v>
      </c>
      <c r="M1476">
        <v>2</v>
      </c>
      <c r="N1476" s="2">
        <v>55.97</v>
      </c>
      <c r="O1476" t="s">
        <v>28</v>
      </c>
      <c r="P1476" t="s">
        <v>3014</v>
      </c>
      <c r="Q1476" t="s">
        <v>26</v>
      </c>
      <c r="R1476" t="s">
        <v>3014</v>
      </c>
    </row>
    <row r="1477" spans="1:18" x14ac:dyDescent="0.35">
      <c r="A1477" t="s">
        <v>854</v>
      </c>
      <c r="B1477" t="s">
        <v>41</v>
      </c>
      <c r="C1477" t="s">
        <v>66</v>
      </c>
      <c r="D1477" t="s">
        <v>4439</v>
      </c>
      <c r="E1477" t="s">
        <v>4440</v>
      </c>
      <c r="F1477" t="s">
        <v>54</v>
      </c>
      <c r="G1477" t="s">
        <v>54</v>
      </c>
      <c r="H1477" t="s">
        <v>69</v>
      </c>
      <c r="I1477" s="1">
        <v>44853</v>
      </c>
      <c r="J1477" t="s">
        <v>26</v>
      </c>
      <c r="K1477" t="s">
        <v>27</v>
      </c>
      <c r="L1477" s="2">
        <v>384.56</v>
      </c>
      <c r="M1477">
        <v>4</v>
      </c>
      <c r="N1477" s="2">
        <v>96.14</v>
      </c>
      <c r="O1477" t="s">
        <v>28</v>
      </c>
      <c r="P1477" t="s">
        <v>2672</v>
      </c>
      <c r="Q1477" t="s">
        <v>26</v>
      </c>
      <c r="R1477" t="s">
        <v>2672</v>
      </c>
    </row>
    <row r="1478" spans="1:18" x14ac:dyDescent="0.35">
      <c r="A1478" t="s">
        <v>1011</v>
      </c>
      <c r="B1478" t="s">
        <v>152</v>
      </c>
      <c r="C1478" t="s">
        <v>194</v>
      </c>
      <c r="D1478" t="s">
        <v>4441</v>
      </c>
      <c r="E1478" t="s">
        <v>4442</v>
      </c>
      <c r="F1478" t="s">
        <v>54</v>
      </c>
      <c r="G1478" t="s">
        <v>54</v>
      </c>
      <c r="H1478" t="s">
        <v>197</v>
      </c>
      <c r="I1478" s="1">
        <v>45794</v>
      </c>
      <c r="J1478" t="s">
        <v>26</v>
      </c>
      <c r="K1478" t="s">
        <v>56</v>
      </c>
      <c r="L1478" s="2">
        <v>2496.3312000000001</v>
      </c>
      <c r="M1478">
        <v>6</v>
      </c>
      <c r="N1478" s="2">
        <v>416.05520000000001</v>
      </c>
      <c r="O1478" t="s">
        <v>28</v>
      </c>
      <c r="P1478" t="s">
        <v>1471</v>
      </c>
      <c r="Q1478" t="s">
        <v>26</v>
      </c>
      <c r="R1478" t="s">
        <v>1471</v>
      </c>
    </row>
    <row r="1479" spans="1:18" x14ac:dyDescent="0.35">
      <c r="A1479" t="s">
        <v>538</v>
      </c>
      <c r="B1479" t="s">
        <v>414</v>
      </c>
      <c r="C1479" t="s">
        <v>32</v>
      </c>
      <c r="D1479" t="s">
        <v>4443</v>
      </c>
      <c r="E1479" t="s">
        <v>4444</v>
      </c>
      <c r="F1479" t="s">
        <v>54</v>
      </c>
      <c r="G1479" t="s">
        <v>36</v>
      </c>
      <c r="H1479" t="s">
        <v>55</v>
      </c>
      <c r="I1479" s="1">
        <v>45011</v>
      </c>
      <c r="J1479" t="s">
        <v>26</v>
      </c>
      <c r="K1479" t="s">
        <v>46</v>
      </c>
      <c r="L1479" s="2">
        <v>873.06</v>
      </c>
      <c r="M1479">
        <v>6</v>
      </c>
      <c r="N1479" s="2">
        <v>145.51</v>
      </c>
      <c r="O1479" t="s">
        <v>28</v>
      </c>
      <c r="P1479" t="s">
        <v>542</v>
      </c>
      <c r="Q1479" t="s">
        <v>26</v>
      </c>
      <c r="R1479" t="s">
        <v>542</v>
      </c>
    </row>
    <row r="1480" spans="1:18" x14ac:dyDescent="0.35">
      <c r="A1480" t="s">
        <v>517</v>
      </c>
      <c r="B1480" t="s">
        <v>41</v>
      </c>
      <c r="C1480" t="s">
        <v>89</v>
      </c>
      <c r="D1480" t="s">
        <v>4445</v>
      </c>
      <c r="E1480" t="s">
        <v>4446</v>
      </c>
      <c r="F1480" t="s">
        <v>54</v>
      </c>
      <c r="G1480" t="s">
        <v>24</v>
      </c>
      <c r="H1480" t="s">
        <v>197</v>
      </c>
      <c r="I1480" s="1">
        <v>44327</v>
      </c>
      <c r="J1480" t="s">
        <v>26</v>
      </c>
      <c r="K1480" t="s">
        <v>27</v>
      </c>
      <c r="L1480" s="2">
        <v>3480.56</v>
      </c>
      <c r="M1480">
        <v>8</v>
      </c>
      <c r="N1480" s="2">
        <v>435.07</v>
      </c>
      <c r="O1480" t="s">
        <v>28</v>
      </c>
      <c r="P1480" t="s">
        <v>2278</v>
      </c>
      <c r="Q1480" t="s">
        <v>26</v>
      </c>
      <c r="R1480" t="s">
        <v>2278</v>
      </c>
    </row>
    <row r="1481" spans="1:18" x14ac:dyDescent="0.35">
      <c r="A1481" t="s">
        <v>1105</v>
      </c>
      <c r="B1481" t="s">
        <v>152</v>
      </c>
      <c r="C1481" t="s">
        <v>20</v>
      </c>
      <c r="D1481" t="s">
        <v>4447</v>
      </c>
      <c r="E1481" t="s">
        <v>4448</v>
      </c>
      <c r="F1481" t="s">
        <v>35</v>
      </c>
      <c r="G1481" t="s">
        <v>129</v>
      </c>
      <c r="H1481" t="s">
        <v>197</v>
      </c>
      <c r="I1481" s="1">
        <v>45057</v>
      </c>
      <c r="J1481" t="s">
        <v>26</v>
      </c>
      <c r="K1481" t="s">
        <v>27</v>
      </c>
      <c r="L1481" s="2">
        <v>871.37639999999999</v>
      </c>
      <c r="M1481">
        <v>2</v>
      </c>
      <c r="N1481" s="2">
        <v>435.68819999999999</v>
      </c>
      <c r="O1481" t="s">
        <v>28</v>
      </c>
      <c r="P1481" t="s">
        <v>2621</v>
      </c>
      <c r="Q1481" t="s">
        <v>26</v>
      </c>
      <c r="R1481" t="s">
        <v>2621</v>
      </c>
    </row>
    <row r="1482" spans="1:18" x14ac:dyDescent="0.35">
      <c r="A1482" t="s">
        <v>1329</v>
      </c>
      <c r="B1482" t="s">
        <v>59</v>
      </c>
      <c r="C1482" t="s">
        <v>89</v>
      </c>
      <c r="D1482" t="s">
        <v>4449</v>
      </c>
      <c r="E1482" t="s">
        <v>4450</v>
      </c>
      <c r="F1482" t="s">
        <v>54</v>
      </c>
      <c r="G1482" t="s">
        <v>54</v>
      </c>
      <c r="H1482" t="s">
        <v>85</v>
      </c>
      <c r="I1482" s="1">
        <v>45457</v>
      </c>
      <c r="J1482" t="s">
        <v>26</v>
      </c>
      <c r="K1482" t="s">
        <v>38</v>
      </c>
      <c r="L1482" s="2">
        <v>580.41</v>
      </c>
      <c r="M1482">
        <v>9</v>
      </c>
      <c r="N1482" s="2">
        <v>64.489999999999995</v>
      </c>
      <c r="O1482" t="s">
        <v>28</v>
      </c>
      <c r="P1482" t="s">
        <v>2885</v>
      </c>
      <c r="Q1482" t="s">
        <v>26</v>
      </c>
      <c r="R1482" t="s">
        <v>2885</v>
      </c>
    </row>
    <row r="1483" spans="1:18" x14ac:dyDescent="0.35">
      <c r="A1483" t="s">
        <v>810</v>
      </c>
      <c r="B1483" t="s">
        <v>414</v>
      </c>
      <c r="C1483" t="s">
        <v>80</v>
      </c>
      <c r="D1483" t="s">
        <v>4451</v>
      </c>
      <c r="E1483" t="s">
        <v>4452</v>
      </c>
      <c r="F1483" t="s">
        <v>83</v>
      </c>
      <c r="G1483" t="s">
        <v>129</v>
      </c>
      <c r="H1483" t="s">
        <v>104</v>
      </c>
      <c r="I1483" s="1">
        <v>44751</v>
      </c>
      <c r="J1483" t="s">
        <v>26</v>
      </c>
      <c r="K1483" t="s">
        <v>27</v>
      </c>
      <c r="L1483" s="2">
        <v>1461.18</v>
      </c>
      <c r="M1483">
        <v>3</v>
      </c>
      <c r="N1483" s="2">
        <v>487.06</v>
      </c>
      <c r="O1483" t="s">
        <v>28</v>
      </c>
      <c r="P1483" t="s">
        <v>4453</v>
      </c>
      <c r="Q1483" t="s">
        <v>26</v>
      </c>
      <c r="R1483" t="s">
        <v>4453</v>
      </c>
    </row>
    <row r="1484" spans="1:18" x14ac:dyDescent="0.35">
      <c r="A1484" t="s">
        <v>363</v>
      </c>
      <c r="B1484" t="s">
        <v>114</v>
      </c>
      <c r="C1484" t="s">
        <v>73</v>
      </c>
      <c r="D1484" t="s">
        <v>4454</v>
      </c>
      <c r="E1484" t="s">
        <v>4455</v>
      </c>
      <c r="F1484" t="s">
        <v>83</v>
      </c>
      <c r="G1484" t="s">
        <v>128</v>
      </c>
      <c r="H1484" t="s">
        <v>69</v>
      </c>
      <c r="I1484" s="1">
        <v>44843</v>
      </c>
      <c r="J1484" t="s">
        <v>26</v>
      </c>
      <c r="K1484" t="s">
        <v>56</v>
      </c>
      <c r="L1484" s="2">
        <v>2374.3000000000002</v>
      </c>
      <c r="M1484">
        <v>5</v>
      </c>
      <c r="N1484" s="2">
        <v>474.86</v>
      </c>
      <c r="O1484" t="s">
        <v>28</v>
      </c>
      <c r="P1484" t="s">
        <v>4456</v>
      </c>
      <c r="Q1484" t="s">
        <v>26</v>
      </c>
      <c r="R1484" t="s">
        <v>4456</v>
      </c>
    </row>
    <row r="1485" spans="1:18" x14ac:dyDescent="0.35">
      <c r="A1485" t="s">
        <v>903</v>
      </c>
      <c r="B1485" t="s">
        <v>414</v>
      </c>
      <c r="C1485" t="s">
        <v>66</v>
      </c>
      <c r="D1485" t="s">
        <v>4457</v>
      </c>
      <c r="E1485" t="s">
        <v>4458</v>
      </c>
      <c r="F1485" t="s">
        <v>53</v>
      </c>
      <c r="G1485" t="s">
        <v>36</v>
      </c>
      <c r="H1485" t="s">
        <v>212</v>
      </c>
      <c r="I1485" s="1">
        <v>45985</v>
      </c>
      <c r="J1485" t="s">
        <v>26</v>
      </c>
      <c r="K1485" t="s">
        <v>38</v>
      </c>
      <c r="L1485" s="2">
        <v>932.7</v>
      </c>
      <c r="M1485">
        <v>3</v>
      </c>
      <c r="N1485" s="2">
        <v>310.89999999999998</v>
      </c>
      <c r="O1485" t="s">
        <v>28</v>
      </c>
      <c r="P1485" t="s">
        <v>4459</v>
      </c>
      <c r="Q1485" t="s">
        <v>26</v>
      </c>
      <c r="R1485" t="s">
        <v>4459</v>
      </c>
    </row>
    <row r="1486" spans="1:18" x14ac:dyDescent="0.35">
      <c r="A1486" t="s">
        <v>1560</v>
      </c>
      <c r="B1486" t="s">
        <v>167</v>
      </c>
      <c r="C1486" t="s">
        <v>225</v>
      </c>
      <c r="D1486" t="s">
        <v>4460</v>
      </c>
      <c r="E1486" t="s">
        <v>4461</v>
      </c>
      <c r="F1486" t="s">
        <v>53</v>
      </c>
      <c r="G1486" t="s">
        <v>54</v>
      </c>
      <c r="H1486" t="s">
        <v>181</v>
      </c>
      <c r="I1486" s="1">
        <v>44218</v>
      </c>
      <c r="J1486" t="s">
        <v>26</v>
      </c>
      <c r="K1486" t="s">
        <v>86</v>
      </c>
      <c r="L1486" s="2">
        <v>2527.7399999999998</v>
      </c>
      <c r="M1486">
        <v>9</v>
      </c>
      <c r="N1486" s="2">
        <v>280.86</v>
      </c>
      <c r="O1486" t="s">
        <v>28</v>
      </c>
      <c r="P1486" t="s">
        <v>3913</v>
      </c>
      <c r="Q1486" t="s">
        <v>98</v>
      </c>
      <c r="R1486" t="s">
        <v>3914</v>
      </c>
    </row>
    <row r="1487" spans="1:18" x14ac:dyDescent="0.35">
      <c r="A1487" t="s">
        <v>312</v>
      </c>
      <c r="B1487" t="s">
        <v>114</v>
      </c>
      <c r="C1487" t="s">
        <v>50</v>
      </c>
      <c r="D1487" t="s">
        <v>4462</v>
      </c>
      <c r="E1487" t="s">
        <v>4463</v>
      </c>
      <c r="F1487" t="s">
        <v>83</v>
      </c>
      <c r="G1487" t="s">
        <v>36</v>
      </c>
      <c r="I1487" s="1" t="s">
        <v>4464</v>
      </c>
      <c r="J1487" t="s">
        <v>98</v>
      </c>
      <c r="K1487" t="s">
        <v>56</v>
      </c>
      <c r="L1487" s="2">
        <v>4852.7</v>
      </c>
      <c r="M1487">
        <v>10</v>
      </c>
      <c r="N1487" s="2">
        <v>485.27</v>
      </c>
      <c r="O1487" t="s">
        <v>28</v>
      </c>
      <c r="P1487" t="s">
        <v>435</v>
      </c>
      <c r="Q1487" t="s">
        <v>98</v>
      </c>
      <c r="R1487" t="s">
        <v>404</v>
      </c>
    </row>
    <row r="1488" spans="1:18" x14ac:dyDescent="0.35">
      <c r="A1488" t="s">
        <v>707</v>
      </c>
      <c r="B1488" t="s">
        <v>59</v>
      </c>
      <c r="C1488" t="s">
        <v>32</v>
      </c>
      <c r="D1488" t="s">
        <v>4465</v>
      </c>
      <c r="E1488" t="s">
        <v>4466</v>
      </c>
      <c r="F1488" t="s">
        <v>54</v>
      </c>
      <c r="G1488" t="s">
        <v>84</v>
      </c>
      <c r="I1488" s="1" t="s">
        <v>4467</v>
      </c>
      <c r="J1488" t="s">
        <v>98</v>
      </c>
      <c r="K1488" t="s">
        <v>38</v>
      </c>
      <c r="L1488" s="2">
        <v>1140.5999999999999</v>
      </c>
      <c r="M1488">
        <v>4</v>
      </c>
      <c r="N1488" s="2">
        <v>285.14999999999998</v>
      </c>
      <c r="O1488" t="s">
        <v>28</v>
      </c>
      <c r="P1488" t="s">
        <v>4356</v>
      </c>
      <c r="Q1488" t="s">
        <v>26</v>
      </c>
      <c r="R1488" t="s">
        <v>4356</v>
      </c>
    </row>
    <row r="1489" spans="1:18" x14ac:dyDescent="0.35">
      <c r="A1489" t="s">
        <v>581</v>
      </c>
      <c r="B1489" t="s">
        <v>145</v>
      </c>
      <c r="C1489" t="s">
        <v>94</v>
      </c>
      <c r="D1489" t="s">
        <v>4468</v>
      </c>
      <c r="E1489" t="s">
        <v>4469</v>
      </c>
      <c r="F1489" t="s">
        <v>23</v>
      </c>
      <c r="G1489" t="s">
        <v>36</v>
      </c>
      <c r="I1489" s="1" t="s">
        <v>4470</v>
      </c>
      <c r="J1489" t="s">
        <v>98</v>
      </c>
      <c r="K1489" t="s">
        <v>70</v>
      </c>
      <c r="L1489" s="2">
        <v>837.5</v>
      </c>
      <c r="M1489">
        <v>5</v>
      </c>
      <c r="N1489" s="2">
        <v>167.5</v>
      </c>
      <c r="O1489" t="s">
        <v>28</v>
      </c>
      <c r="P1489" t="s">
        <v>4471</v>
      </c>
      <c r="Q1489" t="s">
        <v>26</v>
      </c>
      <c r="R1489" t="s">
        <v>4471</v>
      </c>
    </row>
    <row r="1490" spans="1:18" x14ac:dyDescent="0.35">
      <c r="A1490" t="s">
        <v>802</v>
      </c>
      <c r="B1490" t="s">
        <v>19</v>
      </c>
      <c r="C1490" t="s">
        <v>194</v>
      </c>
      <c r="D1490" t="s">
        <v>4472</v>
      </c>
      <c r="E1490" t="s">
        <v>4473</v>
      </c>
      <c r="F1490" t="s">
        <v>45</v>
      </c>
      <c r="G1490" t="s">
        <v>24</v>
      </c>
      <c r="H1490" t="s">
        <v>164</v>
      </c>
      <c r="I1490" s="1">
        <v>44598</v>
      </c>
      <c r="J1490" t="s">
        <v>26</v>
      </c>
      <c r="K1490" t="s">
        <v>56</v>
      </c>
      <c r="L1490" s="2">
        <v>521.9</v>
      </c>
      <c r="M1490">
        <v>10</v>
      </c>
      <c r="N1490" s="2">
        <v>52.19</v>
      </c>
      <c r="O1490" t="s">
        <v>28</v>
      </c>
      <c r="P1490" t="s">
        <v>805</v>
      </c>
      <c r="Q1490" t="s">
        <v>26</v>
      </c>
      <c r="R1490" t="s">
        <v>805</v>
      </c>
    </row>
    <row r="1491" spans="1:18" x14ac:dyDescent="0.35">
      <c r="A1491" t="s">
        <v>2091</v>
      </c>
      <c r="B1491" t="s">
        <v>49</v>
      </c>
      <c r="C1491" t="s">
        <v>225</v>
      </c>
      <c r="D1491" t="s">
        <v>4474</v>
      </c>
      <c r="E1491" t="s">
        <v>4475</v>
      </c>
      <c r="F1491" t="s">
        <v>35</v>
      </c>
      <c r="G1491" t="s">
        <v>54</v>
      </c>
      <c r="H1491" t="s">
        <v>77</v>
      </c>
      <c r="I1491" s="1">
        <v>44828</v>
      </c>
      <c r="J1491" t="s">
        <v>26</v>
      </c>
      <c r="K1491" t="s">
        <v>27</v>
      </c>
      <c r="L1491" s="2">
        <v>3450.32</v>
      </c>
      <c r="M1491">
        <v>8</v>
      </c>
      <c r="N1491" s="2">
        <v>431.29</v>
      </c>
      <c r="O1491" t="s">
        <v>28</v>
      </c>
      <c r="P1491" t="s">
        <v>4376</v>
      </c>
      <c r="Q1491" t="s">
        <v>26</v>
      </c>
      <c r="R1491" t="s">
        <v>4376</v>
      </c>
    </row>
    <row r="1492" spans="1:18" x14ac:dyDescent="0.35">
      <c r="A1492" t="s">
        <v>3154</v>
      </c>
      <c r="B1492" t="s">
        <v>59</v>
      </c>
      <c r="C1492" t="s">
        <v>161</v>
      </c>
      <c r="D1492" t="s">
        <v>4476</v>
      </c>
      <c r="E1492" t="s">
        <v>4477</v>
      </c>
      <c r="F1492" t="s">
        <v>45</v>
      </c>
      <c r="G1492" t="s">
        <v>129</v>
      </c>
      <c r="H1492" t="s">
        <v>118</v>
      </c>
      <c r="I1492" s="1">
        <v>45162</v>
      </c>
      <c r="J1492" t="s">
        <v>26</v>
      </c>
      <c r="K1492" t="s">
        <v>38</v>
      </c>
      <c r="L1492" s="2">
        <v>356.7</v>
      </c>
      <c r="M1492">
        <v>10</v>
      </c>
      <c r="N1492" s="2">
        <v>35.67</v>
      </c>
      <c r="O1492" t="s">
        <v>28</v>
      </c>
      <c r="P1492" t="s">
        <v>4025</v>
      </c>
      <c r="Q1492" t="s">
        <v>26</v>
      </c>
      <c r="R1492" t="s">
        <v>4025</v>
      </c>
    </row>
    <row r="1493" spans="1:18" x14ac:dyDescent="0.35">
      <c r="A1493" t="s">
        <v>351</v>
      </c>
      <c r="B1493" t="s">
        <v>19</v>
      </c>
      <c r="C1493" t="s">
        <v>32</v>
      </c>
      <c r="D1493" t="s">
        <v>4478</v>
      </c>
      <c r="E1493" t="s">
        <v>4479</v>
      </c>
      <c r="F1493" t="s">
        <v>35</v>
      </c>
      <c r="G1493" t="s">
        <v>129</v>
      </c>
      <c r="H1493" t="s">
        <v>85</v>
      </c>
      <c r="I1493" s="1">
        <v>44714</v>
      </c>
      <c r="J1493" t="s">
        <v>26</v>
      </c>
      <c r="K1493" t="s">
        <v>86</v>
      </c>
      <c r="L1493" s="2">
        <v>1833.12</v>
      </c>
      <c r="M1493">
        <v>9</v>
      </c>
      <c r="N1493" s="2">
        <v>203.68</v>
      </c>
      <c r="O1493" t="s">
        <v>28</v>
      </c>
      <c r="P1493" t="s">
        <v>1964</v>
      </c>
      <c r="Q1493" t="s">
        <v>26</v>
      </c>
      <c r="R1493" t="s">
        <v>1964</v>
      </c>
    </row>
    <row r="1494" spans="1:18" x14ac:dyDescent="0.35">
      <c r="A1494" t="s">
        <v>64</v>
      </c>
      <c r="B1494" t="s">
        <v>65</v>
      </c>
      <c r="C1494" t="s">
        <v>66</v>
      </c>
      <c r="D1494" t="s">
        <v>4480</v>
      </c>
      <c r="E1494" t="s">
        <v>4481</v>
      </c>
      <c r="F1494" t="s">
        <v>54</v>
      </c>
      <c r="G1494" t="s">
        <v>128</v>
      </c>
      <c r="H1494" t="s">
        <v>181</v>
      </c>
      <c r="I1494" s="1">
        <v>45683</v>
      </c>
      <c r="J1494" t="s">
        <v>26</v>
      </c>
      <c r="K1494" t="s">
        <v>27</v>
      </c>
      <c r="L1494" s="2">
        <v>20.49</v>
      </c>
      <c r="M1494">
        <v>1</v>
      </c>
      <c r="N1494" s="2">
        <v>20.49</v>
      </c>
      <c r="O1494" t="s">
        <v>28</v>
      </c>
      <c r="P1494" t="s">
        <v>4482</v>
      </c>
      <c r="Q1494" t="s">
        <v>26</v>
      </c>
      <c r="R1494" t="s">
        <v>4482</v>
      </c>
    </row>
    <row r="1495" spans="1:18" x14ac:dyDescent="0.35">
      <c r="A1495" t="s">
        <v>538</v>
      </c>
      <c r="B1495" t="s">
        <v>414</v>
      </c>
      <c r="C1495" t="s">
        <v>32</v>
      </c>
      <c r="D1495" t="s">
        <v>4483</v>
      </c>
      <c r="E1495" t="s">
        <v>4484</v>
      </c>
      <c r="F1495" t="s">
        <v>54</v>
      </c>
      <c r="G1495" t="s">
        <v>84</v>
      </c>
      <c r="H1495" t="s">
        <v>197</v>
      </c>
      <c r="I1495" s="1">
        <v>44320</v>
      </c>
      <c r="J1495" t="s">
        <v>26</v>
      </c>
      <c r="K1495" t="s">
        <v>56</v>
      </c>
      <c r="L1495" s="2">
        <v>794.24</v>
      </c>
      <c r="M1495">
        <v>2</v>
      </c>
      <c r="N1495" s="2">
        <v>397.12</v>
      </c>
      <c r="O1495" t="s">
        <v>28</v>
      </c>
      <c r="P1495" t="s">
        <v>4485</v>
      </c>
      <c r="Q1495" t="s">
        <v>26</v>
      </c>
      <c r="R1495" t="s">
        <v>4485</v>
      </c>
    </row>
    <row r="1496" spans="1:18" x14ac:dyDescent="0.35">
      <c r="A1496" t="s">
        <v>735</v>
      </c>
      <c r="B1496" t="s">
        <v>414</v>
      </c>
      <c r="C1496" t="s">
        <v>73</v>
      </c>
      <c r="D1496" t="s">
        <v>4486</v>
      </c>
      <c r="E1496" t="s">
        <v>4487</v>
      </c>
      <c r="F1496" t="s">
        <v>54</v>
      </c>
      <c r="G1496" t="s">
        <v>128</v>
      </c>
      <c r="H1496" t="s">
        <v>197</v>
      </c>
      <c r="I1496" s="1">
        <v>45780</v>
      </c>
      <c r="J1496" t="s">
        <v>26</v>
      </c>
      <c r="K1496" t="s">
        <v>27</v>
      </c>
      <c r="L1496" s="2">
        <v>128.80119999999999</v>
      </c>
      <c r="M1496">
        <v>2</v>
      </c>
      <c r="N1496" s="2">
        <v>64.400599999999997</v>
      </c>
      <c r="O1496" t="s">
        <v>28</v>
      </c>
      <c r="P1496" t="s">
        <v>4488</v>
      </c>
      <c r="Q1496" t="s">
        <v>98</v>
      </c>
      <c r="R1496" t="s">
        <v>3742</v>
      </c>
    </row>
    <row r="1497" spans="1:18" x14ac:dyDescent="0.35">
      <c r="A1497" t="s">
        <v>667</v>
      </c>
      <c r="B1497" t="s">
        <v>108</v>
      </c>
      <c r="C1497" t="s">
        <v>66</v>
      </c>
      <c r="D1497" t="s">
        <v>4489</v>
      </c>
      <c r="E1497" t="s">
        <v>4490</v>
      </c>
      <c r="F1497" t="s">
        <v>54</v>
      </c>
      <c r="G1497" t="s">
        <v>54</v>
      </c>
      <c r="H1497" t="s">
        <v>104</v>
      </c>
      <c r="I1497" s="1">
        <v>44382</v>
      </c>
      <c r="J1497" t="s">
        <v>26</v>
      </c>
      <c r="K1497" t="s">
        <v>86</v>
      </c>
      <c r="L1497" s="2">
        <v>2128.25</v>
      </c>
      <c r="M1497">
        <v>5</v>
      </c>
      <c r="N1497" s="2">
        <v>425.65</v>
      </c>
      <c r="O1497" t="s">
        <v>28</v>
      </c>
      <c r="P1497" t="s">
        <v>2751</v>
      </c>
      <c r="Q1497" t="s">
        <v>26</v>
      </c>
      <c r="R1497" t="s">
        <v>2751</v>
      </c>
    </row>
    <row r="1498" spans="1:18" x14ac:dyDescent="0.35">
      <c r="A1498" t="s">
        <v>735</v>
      </c>
      <c r="B1498" t="s">
        <v>414</v>
      </c>
      <c r="C1498" t="s">
        <v>73</v>
      </c>
      <c r="D1498" t="s">
        <v>4491</v>
      </c>
      <c r="E1498" t="s">
        <v>4492</v>
      </c>
      <c r="F1498" t="s">
        <v>128</v>
      </c>
      <c r="G1498" t="s">
        <v>84</v>
      </c>
      <c r="I1498" s="1" t="s">
        <v>111</v>
      </c>
      <c r="J1498" t="s">
        <v>98</v>
      </c>
      <c r="K1498" t="s">
        <v>86</v>
      </c>
      <c r="L1498" s="2">
        <v>366.96</v>
      </c>
      <c r="M1498">
        <v>1</v>
      </c>
      <c r="N1498" s="2">
        <v>366.96</v>
      </c>
      <c r="O1498" t="s">
        <v>28</v>
      </c>
      <c r="P1498" t="s">
        <v>4493</v>
      </c>
      <c r="Q1498" t="s">
        <v>98</v>
      </c>
      <c r="R1498" t="s">
        <v>3742</v>
      </c>
    </row>
    <row r="1499" spans="1:18" x14ac:dyDescent="0.35">
      <c r="A1499" t="s">
        <v>1213</v>
      </c>
      <c r="B1499" t="s">
        <v>114</v>
      </c>
      <c r="C1499" t="s">
        <v>32</v>
      </c>
      <c r="D1499" t="s">
        <v>4494</v>
      </c>
      <c r="E1499" t="s">
        <v>4495</v>
      </c>
      <c r="F1499" t="s">
        <v>83</v>
      </c>
      <c r="G1499" t="s">
        <v>129</v>
      </c>
      <c r="H1499" t="s">
        <v>197</v>
      </c>
      <c r="I1499" s="1">
        <v>45799</v>
      </c>
      <c r="J1499" t="s">
        <v>26</v>
      </c>
      <c r="K1499" t="s">
        <v>27</v>
      </c>
      <c r="L1499" s="2">
        <v>2980.6552000000001</v>
      </c>
      <c r="M1499">
        <v>8</v>
      </c>
      <c r="N1499" s="2">
        <v>372.58190000000002</v>
      </c>
      <c r="O1499" t="s">
        <v>28</v>
      </c>
      <c r="P1499" t="s">
        <v>1578</v>
      </c>
      <c r="Q1499" t="s">
        <v>98</v>
      </c>
      <c r="R1499" t="s">
        <v>1579</v>
      </c>
    </row>
    <row r="1500" spans="1:18" x14ac:dyDescent="0.35">
      <c r="A1500" t="s">
        <v>292</v>
      </c>
      <c r="B1500" t="s">
        <v>65</v>
      </c>
      <c r="C1500" t="s">
        <v>115</v>
      </c>
      <c r="D1500" t="s">
        <v>4496</v>
      </c>
      <c r="E1500" t="s">
        <v>4497</v>
      </c>
      <c r="F1500" t="s">
        <v>35</v>
      </c>
      <c r="G1500" t="s">
        <v>128</v>
      </c>
      <c r="H1500" t="s">
        <v>181</v>
      </c>
      <c r="I1500" s="1">
        <v>45685</v>
      </c>
      <c r="J1500" t="s">
        <v>26</v>
      </c>
      <c r="K1500" t="s">
        <v>38</v>
      </c>
      <c r="L1500" s="2">
        <v>772.4</v>
      </c>
      <c r="M1500">
        <v>10</v>
      </c>
      <c r="N1500" s="2">
        <v>77.239999999999995</v>
      </c>
      <c r="O1500" t="s">
        <v>28</v>
      </c>
      <c r="P1500" t="s">
        <v>4498</v>
      </c>
      <c r="Q1500" t="s">
        <v>98</v>
      </c>
      <c r="R1500" t="s">
        <v>296</v>
      </c>
    </row>
    <row r="1501" spans="1:18" x14ac:dyDescent="0.35">
      <c r="A1501" t="s">
        <v>418</v>
      </c>
      <c r="B1501" t="s">
        <v>114</v>
      </c>
      <c r="C1501" t="s">
        <v>136</v>
      </c>
      <c r="D1501" t="s">
        <v>4499</v>
      </c>
      <c r="E1501" t="s">
        <v>4500</v>
      </c>
      <c r="F1501" t="s">
        <v>23</v>
      </c>
      <c r="G1501" t="s">
        <v>129</v>
      </c>
      <c r="H1501" t="s">
        <v>104</v>
      </c>
      <c r="I1501" s="1">
        <v>45859</v>
      </c>
      <c r="J1501" t="s">
        <v>26</v>
      </c>
      <c r="K1501" t="s">
        <v>38</v>
      </c>
      <c r="L1501" s="2">
        <v>283.50490000000002</v>
      </c>
      <c r="M1501">
        <v>1</v>
      </c>
      <c r="N1501" s="2">
        <v>283.50490000000002</v>
      </c>
      <c r="O1501" t="s">
        <v>28</v>
      </c>
      <c r="P1501" t="s">
        <v>4501</v>
      </c>
      <c r="Q1501" t="s">
        <v>26</v>
      </c>
      <c r="R1501" t="s">
        <v>4501</v>
      </c>
    </row>
    <row r="1502" spans="1:18" x14ac:dyDescent="0.35">
      <c r="A1502" t="s">
        <v>930</v>
      </c>
      <c r="B1502" t="s">
        <v>65</v>
      </c>
      <c r="C1502" t="s">
        <v>73</v>
      </c>
      <c r="D1502" t="s">
        <v>4502</v>
      </c>
      <c r="E1502" t="s">
        <v>4503</v>
      </c>
      <c r="F1502" t="s">
        <v>54</v>
      </c>
      <c r="G1502" t="s">
        <v>129</v>
      </c>
      <c r="H1502" t="s">
        <v>69</v>
      </c>
      <c r="I1502" s="1">
        <v>44497</v>
      </c>
      <c r="J1502" t="s">
        <v>26</v>
      </c>
      <c r="K1502" t="s">
        <v>38</v>
      </c>
      <c r="L1502" s="2">
        <v>2524.7583</v>
      </c>
      <c r="M1502">
        <v>9</v>
      </c>
      <c r="N1502" s="2">
        <v>280.52870000000001</v>
      </c>
      <c r="O1502" t="s">
        <v>28</v>
      </c>
      <c r="P1502" t="s">
        <v>4230</v>
      </c>
      <c r="Q1502" t="s">
        <v>98</v>
      </c>
      <c r="R1502" t="s">
        <v>1060</v>
      </c>
    </row>
    <row r="1503" spans="1:18" x14ac:dyDescent="0.35">
      <c r="A1503" t="s">
        <v>563</v>
      </c>
      <c r="B1503" t="s">
        <v>114</v>
      </c>
      <c r="C1503" t="s">
        <v>80</v>
      </c>
      <c r="D1503" t="s">
        <v>4504</v>
      </c>
      <c r="E1503" t="s">
        <v>4505</v>
      </c>
      <c r="F1503" t="s">
        <v>23</v>
      </c>
      <c r="G1503" t="s">
        <v>54</v>
      </c>
      <c r="H1503" t="s">
        <v>164</v>
      </c>
      <c r="I1503" s="1">
        <v>44967</v>
      </c>
      <c r="J1503" t="s">
        <v>26</v>
      </c>
      <c r="K1503" t="s">
        <v>27</v>
      </c>
      <c r="L1503" s="2">
        <v>27.99</v>
      </c>
      <c r="M1503">
        <v>1</v>
      </c>
      <c r="N1503" s="2">
        <v>27.99</v>
      </c>
      <c r="O1503" t="s">
        <v>28</v>
      </c>
      <c r="P1503" t="s">
        <v>2889</v>
      </c>
      <c r="Q1503" t="s">
        <v>26</v>
      </c>
      <c r="R1503" t="s">
        <v>2889</v>
      </c>
    </row>
    <row r="1504" spans="1:18" x14ac:dyDescent="0.35">
      <c r="A1504" t="s">
        <v>113</v>
      </c>
      <c r="B1504" t="s">
        <v>114</v>
      </c>
      <c r="C1504" t="s">
        <v>115</v>
      </c>
      <c r="D1504" t="s">
        <v>4506</v>
      </c>
      <c r="E1504" t="s">
        <v>4507</v>
      </c>
      <c r="F1504" t="s">
        <v>128</v>
      </c>
      <c r="G1504" t="s">
        <v>128</v>
      </c>
      <c r="H1504" t="s">
        <v>118</v>
      </c>
      <c r="I1504" s="1">
        <v>44797</v>
      </c>
      <c r="J1504" t="s">
        <v>26</v>
      </c>
      <c r="K1504" t="s">
        <v>38</v>
      </c>
      <c r="L1504" s="2">
        <v>415</v>
      </c>
      <c r="M1504">
        <v>2</v>
      </c>
      <c r="N1504" s="2">
        <v>207.5</v>
      </c>
      <c r="O1504" t="s">
        <v>28</v>
      </c>
      <c r="P1504" t="s">
        <v>951</v>
      </c>
      <c r="Q1504" t="s">
        <v>98</v>
      </c>
      <c r="R1504" t="s">
        <v>952</v>
      </c>
    </row>
    <row r="1505" spans="1:18" x14ac:dyDescent="0.35">
      <c r="A1505" t="s">
        <v>382</v>
      </c>
      <c r="B1505" t="s">
        <v>65</v>
      </c>
      <c r="C1505" t="s">
        <v>20</v>
      </c>
      <c r="D1505" t="s">
        <v>4508</v>
      </c>
      <c r="E1505" t="s">
        <v>4509</v>
      </c>
      <c r="F1505" t="s">
        <v>53</v>
      </c>
      <c r="G1505" t="s">
        <v>24</v>
      </c>
      <c r="H1505" t="s">
        <v>55</v>
      </c>
      <c r="I1505" s="1">
        <v>44264</v>
      </c>
      <c r="J1505" t="s">
        <v>26</v>
      </c>
      <c r="K1505" t="s">
        <v>86</v>
      </c>
      <c r="L1505" s="2">
        <v>264.99</v>
      </c>
      <c r="M1505">
        <v>1</v>
      </c>
      <c r="N1505" s="2">
        <v>264.99</v>
      </c>
      <c r="O1505" t="s">
        <v>28</v>
      </c>
      <c r="P1505" t="s">
        <v>1270</v>
      </c>
      <c r="Q1505" t="s">
        <v>26</v>
      </c>
      <c r="R1505" t="s">
        <v>1270</v>
      </c>
    </row>
    <row r="1506" spans="1:18" x14ac:dyDescent="0.35">
      <c r="A1506" t="s">
        <v>497</v>
      </c>
      <c r="B1506" t="s">
        <v>152</v>
      </c>
      <c r="C1506" t="s">
        <v>136</v>
      </c>
      <c r="D1506" t="s">
        <v>4510</v>
      </c>
      <c r="E1506" t="s">
        <v>4511</v>
      </c>
      <c r="F1506" t="s">
        <v>53</v>
      </c>
      <c r="G1506" t="s">
        <v>76</v>
      </c>
      <c r="H1506" t="s">
        <v>55</v>
      </c>
      <c r="I1506" s="1">
        <v>45720</v>
      </c>
      <c r="J1506" t="s">
        <v>26</v>
      </c>
      <c r="K1506" t="s">
        <v>62</v>
      </c>
      <c r="L1506" s="2">
        <v>162.91999999999999</v>
      </c>
      <c r="M1506">
        <v>1</v>
      </c>
      <c r="N1506" s="2">
        <v>162.91999999999999</v>
      </c>
      <c r="O1506" t="s">
        <v>28</v>
      </c>
      <c r="P1506" t="s">
        <v>500</v>
      </c>
      <c r="Q1506" t="s">
        <v>26</v>
      </c>
      <c r="R1506" t="s">
        <v>500</v>
      </c>
    </row>
    <row r="1507" spans="1:18" x14ac:dyDescent="0.35">
      <c r="A1507" t="s">
        <v>858</v>
      </c>
      <c r="B1507" t="s">
        <v>31</v>
      </c>
      <c r="C1507" t="s">
        <v>173</v>
      </c>
      <c r="D1507" t="s">
        <v>4512</v>
      </c>
      <c r="E1507" t="s">
        <v>4513</v>
      </c>
      <c r="F1507" t="s">
        <v>54</v>
      </c>
      <c r="G1507" t="s">
        <v>76</v>
      </c>
      <c r="H1507" t="s">
        <v>77</v>
      </c>
      <c r="I1507" s="1">
        <v>44820</v>
      </c>
      <c r="J1507" t="s">
        <v>26</v>
      </c>
      <c r="K1507" t="s">
        <v>27</v>
      </c>
      <c r="L1507" s="2">
        <v>1325.66</v>
      </c>
      <c r="M1507">
        <v>7</v>
      </c>
      <c r="N1507" s="2">
        <v>189.38</v>
      </c>
      <c r="O1507" t="s">
        <v>28</v>
      </c>
      <c r="P1507" t="s">
        <v>4432</v>
      </c>
      <c r="Q1507" t="s">
        <v>26</v>
      </c>
      <c r="R1507" t="s">
        <v>4432</v>
      </c>
    </row>
    <row r="1508" spans="1:18" x14ac:dyDescent="0.35">
      <c r="A1508" t="s">
        <v>1100</v>
      </c>
      <c r="B1508" t="s">
        <v>108</v>
      </c>
      <c r="C1508" t="s">
        <v>136</v>
      </c>
      <c r="D1508" t="s">
        <v>4514</v>
      </c>
      <c r="E1508" t="s">
        <v>4515</v>
      </c>
      <c r="F1508" t="s">
        <v>54</v>
      </c>
      <c r="G1508" t="s">
        <v>36</v>
      </c>
      <c r="H1508" t="s">
        <v>164</v>
      </c>
      <c r="I1508" s="1">
        <v>45340</v>
      </c>
      <c r="J1508" t="s">
        <v>26</v>
      </c>
      <c r="K1508" t="s">
        <v>70</v>
      </c>
      <c r="L1508" s="2">
        <v>575.46</v>
      </c>
      <c r="M1508">
        <v>3</v>
      </c>
      <c r="N1508" s="2">
        <v>191.82</v>
      </c>
      <c r="O1508" t="s">
        <v>28</v>
      </c>
      <c r="P1508" t="s">
        <v>4516</v>
      </c>
      <c r="Q1508" t="s">
        <v>26</v>
      </c>
      <c r="R1508" t="s">
        <v>4516</v>
      </c>
    </row>
    <row r="1509" spans="1:18" x14ac:dyDescent="0.35">
      <c r="A1509" t="s">
        <v>739</v>
      </c>
      <c r="B1509" t="s">
        <v>239</v>
      </c>
      <c r="C1509" t="s">
        <v>194</v>
      </c>
      <c r="D1509" t="s">
        <v>4517</v>
      </c>
      <c r="E1509" t="s">
        <v>4518</v>
      </c>
      <c r="F1509" t="s">
        <v>54</v>
      </c>
      <c r="G1509" t="s">
        <v>76</v>
      </c>
      <c r="H1509" t="s">
        <v>55</v>
      </c>
      <c r="I1509" s="1">
        <v>45354</v>
      </c>
      <c r="J1509" t="s">
        <v>26</v>
      </c>
      <c r="K1509" t="s">
        <v>27</v>
      </c>
      <c r="L1509" s="2">
        <v>2193.39</v>
      </c>
      <c r="M1509">
        <v>9</v>
      </c>
      <c r="N1509" s="2">
        <v>243.71</v>
      </c>
      <c r="O1509" t="s">
        <v>28</v>
      </c>
      <c r="P1509" t="s">
        <v>4519</v>
      </c>
      <c r="Q1509" t="s">
        <v>26</v>
      </c>
      <c r="R1509" t="s">
        <v>4519</v>
      </c>
    </row>
    <row r="1510" spans="1:18" x14ac:dyDescent="0.35">
      <c r="A1510" t="s">
        <v>100</v>
      </c>
      <c r="B1510" t="s">
        <v>101</v>
      </c>
      <c r="C1510" t="s">
        <v>42</v>
      </c>
      <c r="D1510" t="s">
        <v>4520</v>
      </c>
      <c r="E1510" t="s">
        <v>4521</v>
      </c>
      <c r="F1510" t="s">
        <v>83</v>
      </c>
      <c r="G1510" t="s">
        <v>76</v>
      </c>
      <c r="H1510" t="s">
        <v>55</v>
      </c>
      <c r="I1510" s="1">
        <v>44629</v>
      </c>
      <c r="J1510" t="s">
        <v>26</v>
      </c>
      <c r="K1510" t="s">
        <v>38</v>
      </c>
      <c r="L1510" s="2">
        <v>1428.48</v>
      </c>
      <c r="M1510">
        <v>4</v>
      </c>
      <c r="N1510" s="2">
        <v>357.12</v>
      </c>
      <c r="O1510" t="s">
        <v>28</v>
      </c>
      <c r="P1510" t="s">
        <v>106</v>
      </c>
      <c r="Q1510" t="s">
        <v>26</v>
      </c>
      <c r="R1510" t="s">
        <v>106</v>
      </c>
    </row>
    <row r="1511" spans="1:18" x14ac:dyDescent="0.35">
      <c r="A1511" t="s">
        <v>100</v>
      </c>
      <c r="B1511" t="s">
        <v>101</v>
      </c>
      <c r="C1511" t="s">
        <v>42</v>
      </c>
      <c r="D1511" t="s">
        <v>4522</v>
      </c>
      <c r="E1511" t="s">
        <v>4523</v>
      </c>
      <c r="F1511" t="s">
        <v>35</v>
      </c>
      <c r="G1511" t="s">
        <v>84</v>
      </c>
      <c r="H1511" t="s">
        <v>55</v>
      </c>
      <c r="I1511" s="1">
        <v>45358</v>
      </c>
      <c r="J1511" t="s">
        <v>26</v>
      </c>
      <c r="K1511" t="s">
        <v>38</v>
      </c>
      <c r="L1511" s="2">
        <v>535.95000000000005</v>
      </c>
      <c r="M1511">
        <v>9</v>
      </c>
      <c r="N1511" s="2">
        <v>59.55</v>
      </c>
      <c r="O1511" t="s">
        <v>28</v>
      </c>
      <c r="P1511" t="s">
        <v>106</v>
      </c>
      <c r="Q1511" t="s">
        <v>26</v>
      </c>
      <c r="R1511" t="s">
        <v>106</v>
      </c>
    </row>
    <row r="1512" spans="1:18" x14ac:dyDescent="0.35">
      <c r="A1512" t="s">
        <v>160</v>
      </c>
      <c r="B1512" t="s">
        <v>65</v>
      </c>
      <c r="C1512" t="s">
        <v>161</v>
      </c>
      <c r="D1512" t="s">
        <v>4524</v>
      </c>
      <c r="E1512" t="s">
        <v>4525</v>
      </c>
      <c r="F1512" t="s">
        <v>54</v>
      </c>
      <c r="G1512" t="s">
        <v>129</v>
      </c>
      <c r="H1512" t="s">
        <v>212</v>
      </c>
      <c r="I1512" s="1">
        <v>44516</v>
      </c>
      <c r="J1512" t="s">
        <v>26</v>
      </c>
      <c r="K1512" t="s">
        <v>38</v>
      </c>
      <c r="L1512" s="2">
        <v>2586.71</v>
      </c>
      <c r="M1512">
        <v>7</v>
      </c>
      <c r="N1512" s="2">
        <v>369.53</v>
      </c>
      <c r="O1512" t="s">
        <v>28</v>
      </c>
      <c r="P1512" t="s">
        <v>4526</v>
      </c>
      <c r="Q1512" t="s">
        <v>26</v>
      </c>
      <c r="R1512" t="s">
        <v>4526</v>
      </c>
    </row>
    <row r="1513" spans="1:18" x14ac:dyDescent="0.35">
      <c r="A1513" t="s">
        <v>2924</v>
      </c>
      <c r="B1513" t="s">
        <v>108</v>
      </c>
      <c r="C1513" t="s">
        <v>42</v>
      </c>
      <c r="D1513" t="s">
        <v>4527</v>
      </c>
      <c r="E1513" t="s">
        <v>4528</v>
      </c>
      <c r="F1513" t="s">
        <v>54</v>
      </c>
      <c r="G1513" t="s">
        <v>36</v>
      </c>
      <c r="H1513" t="s">
        <v>77</v>
      </c>
      <c r="I1513" s="1">
        <v>44808</v>
      </c>
      <c r="J1513" t="s">
        <v>26</v>
      </c>
      <c r="K1513" t="s">
        <v>46</v>
      </c>
      <c r="L1513" s="2">
        <v>2483.3000000000002</v>
      </c>
      <c r="M1513">
        <v>10</v>
      </c>
      <c r="N1513" s="2">
        <v>248.33</v>
      </c>
      <c r="O1513" t="s">
        <v>28</v>
      </c>
      <c r="P1513" t="s">
        <v>3237</v>
      </c>
      <c r="Q1513" t="s">
        <v>98</v>
      </c>
      <c r="R1513" t="s">
        <v>2928</v>
      </c>
    </row>
    <row r="1514" spans="1:18" x14ac:dyDescent="0.35">
      <c r="A1514" t="s">
        <v>193</v>
      </c>
      <c r="B1514" t="s">
        <v>41</v>
      </c>
      <c r="C1514" t="s">
        <v>194</v>
      </c>
      <c r="D1514" t="s">
        <v>4529</v>
      </c>
      <c r="E1514" t="s">
        <v>4530</v>
      </c>
      <c r="F1514" t="s">
        <v>53</v>
      </c>
      <c r="G1514" t="s">
        <v>24</v>
      </c>
      <c r="H1514" t="s">
        <v>69</v>
      </c>
      <c r="I1514" s="1">
        <v>45932</v>
      </c>
      <c r="J1514" t="s">
        <v>26</v>
      </c>
      <c r="K1514" t="s">
        <v>86</v>
      </c>
      <c r="L1514" s="2">
        <v>206.91</v>
      </c>
      <c r="M1514">
        <v>3</v>
      </c>
      <c r="N1514" s="2">
        <v>68.97</v>
      </c>
      <c r="O1514" t="s">
        <v>28</v>
      </c>
      <c r="P1514" t="s">
        <v>1152</v>
      </c>
      <c r="Q1514" t="s">
        <v>26</v>
      </c>
      <c r="R1514" t="s">
        <v>1152</v>
      </c>
    </row>
    <row r="1515" spans="1:18" x14ac:dyDescent="0.35">
      <c r="A1515" t="s">
        <v>347</v>
      </c>
      <c r="B1515" t="s">
        <v>239</v>
      </c>
      <c r="C1515" t="s">
        <v>225</v>
      </c>
      <c r="D1515" t="s">
        <v>4531</v>
      </c>
      <c r="E1515" t="s">
        <v>4532</v>
      </c>
      <c r="F1515" t="s">
        <v>45</v>
      </c>
      <c r="G1515" t="s">
        <v>129</v>
      </c>
      <c r="H1515" t="s">
        <v>197</v>
      </c>
      <c r="I1515" s="1">
        <v>45779</v>
      </c>
      <c r="J1515" t="s">
        <v>26</v>
      </c>
      <c r="K1515" t="s">
        <v>62</v>
      </c>
      <c r="L1515" s="2">
        <v>1303.44</v>
      </c>
      <c r="M1515">
        <v>4</v>
      </c>
      <c r="N1515" s="2">
        <v>325.86</v>
      </c>
      <c r="O1515" t="s">
        <v>28</v>
      </c>
      <c r="P1515" t="s">
        <v>2172</v>
      </c>
      <c r="Q1515" t="s">
        <v>26</v>
      </c>
      <c r="R1515" t="s">
        <v>2172</v>
      </c>
    </row>
    <row r="1516" spans="1:18" x14ac:dyDescent="0.35">
      <c r="A1516" t="s">
        <v>199</v>
      </c>
      <c r="B1516" t="s">
        <v>152</v>
      </c>
      <c r="C1516" t="s">
        <v>73</v>
      </c>
      <c r="D1516" t="s">
        <v>4533</v>
      </c>
      <c r="E1516" t="s">
        <v>4534</v>
      </c>
      <c r="F1516" t="s">
        <v>35</v>
      </c>
      <c r="G1516" t="s">
        <v>24</v>
      </c>
      <c r="H1516" t="s">
        <v>104</v>
      </c>
      <c r="I1516" s="1">
        <v>45864</v>
      </c>
      <c r="J1516" t="s">
        <v>26</v>
      </c>
      <c r="K1516" t="s">
        <v>38</v>
      </c>
      <c r="L1516" s="2">
        <v>1765.8</v>
      </c>
      <c r="M1516">
        <v>6</v>
      </c>
      <c r="N1516" s="2">
        <v>294.3</v>
      </c>
      <c r="O1516" t="s">
        <v>28</v>
      </c>
      <c r="P1516" t="s">
        <v>1264</v>
      </c>
      <c r="Q1516" t="s">
        <v>26</v>
      </c>
      <c r="R1516" t="s">
        <v>1264</v>
      </c>
    </row>
    <row r="1517" spans="1:18" x14ac:dyDescent="0.35">
      <c r="A1517" t="s">
        <v>712</v>
      </c>
      <c r="B1517" t="s">
        <v>167</v>
      </c>
      <c r="C1517" t="s">
        <v>173</v>
      </c>
      <c r="D1517" t="s">
        <v>4535</v>
      </c>
      <c r="E1517" t="s">
        <v>4536</v>
      </c>
      <c r="F1517" t="s">
        <v>54</v>
      </c>
      <c r="G1517" t="s">
        <v>54</v>
      </c>
      <c r="I1517" s="1" t="s">
        <v>4537</v>
      </c>
      <c r="J1517" t="s">
        <v>98</v>
      </c>
      <c r="K1517" t="s">
        <v>62</v>
      </c>
      <c r="L1517" s="2">
        <v>727.8</v>
      </c>
      <c r="M1517">
        <v>4</v>
      </c>
      <c r="N1517" s="2">
        <v>181.95</v>
      </c>
      <c r="O1517" t="s">
        <v>28</v>
      </c>
      <c r="P1517" t="s">
        <v>1859</v>
      </c>
      <c r="Q1517" t="s">
        <v>98</v>
      </c>
      <c r="R1517" t="s">
        <v>1860</v>
      </c>
    </row>
    <row r="1518" spans="1:18" x14ac:dyDescent="0.35">
      <c r="A1518" t="s">
        <v>58</v>
      </c>
      <c r="B1518" t="s">
        <v>59</v>
      </c>
      <c r="C1518" t="s">
        <v>50</v>
      </c>
      <c r="D1518" t="s">
        <v>4538</v>
      </c>
      <c r="E1518" t="s">
        <v>4539</v>
      </c>
      <c r="F1518" t="s">
        <v>54</v>
      </c>
      <c r="G1518" t="s">
        <v>129</v>
      </c>
      <c r="H1518" t="s">
        <v>164</v>
      </c>
      <c r="I1518" s="1">
        <v>45327</v>
      </c>
      <c r="J1518" t="s">
        <v>26</v>
      </c>
      <c r="K1518" t="s">
        <v>27</v>
      </c>
      <c r="L1518" s="2">
        <v>3561.5</v>
      </c>
      <c r="M1518">
        <v>10</v>
      </c>
      <c r="N1518" s="2">
        <v>356.15</v>
      </c>
      <c r="O1518" t="s">
        <v>28</v>
      </c>
      <c r="P1518" t="s">
        <v>1682</v>
      </c>
      <c r="Q1518" t="s">
        <v>98</v>
      </c>
      <c r="R1518" t="s">
        <v>1683</v>
      </c>
    </row>
    <row r="1519" spans="1:18" x14ac:dyDescent="0.35">
      <c r="A1519" t="s">
        <v>735</v>
      </c>
      <c r="B1519" t="s">
        <v>414</v>
      </c>
      <c r="C1519" t="s">
        <v>73</v>
      </c>
      <c r="D1519" t="s">
        <v>4540</v>
      </c>
      <c r="E1519" t="s">
        <v>4541</v>
      </c>
      <c r="F1519" t="s">
        <v>35</v>
      </c>
      <c r="G1519" t="s">
        <v>35</v>
      </c>
      <c r="H1519" t="s">
        <v>85</v>
      </c>
      <c r="I1519" s="1">
        <v>44722</v>
      </c>
      <c r="J1519" t="s">
        <v>26</v>
      </c>
      <c r="K1519" t="s">
        <v>46</v>
      </c>
      <c r="L1519" s="2">
        <v>51.21</v>
      </c>
      <c r="M1519">
        <v>1</v>
      </c>
      <c r="N1519" s="2">
        <v>51.21</v>
      </c>
      <c r="O1519" t="s">
        <v>28</v>
      </c>
      <c r="P1519" t="s">
        <v>3741</v>
      </c>
      <c r="Q1519" t="s">
        <v>98</v>
      </c>
      <c r="R1519" t="s">
        <v>3742</v>
      </c>
    </row>
    <row r="1520" spans="1:18" x14ac:dyDescent="0.35">
      <c r="A1520" t="s">
        <v>457</v>
      </c>
      <c r="B1520" t="s">
        <v>239</v>
      </c>
      <c r="C1520" t="s">
        <v>32</v>
      </c>
      <c r="D1520" t="s">
        <v>4542</v>
      </c>
      <c r="E1520" t="s">
        <v>4543</v>
      </c>
      <c r="F1520" t="s">
        <v>35</v>
      </c>
      <c r="G1520" t="s">
        <v>24</v>
      </c>
      <c r="I1520" s="1" t="s">
        <v>4544</v>
      </c>
      <c r="J1520" t="s">
        <v>98</v>
      </c>
      <c r="K1520" t="s">
        <v>38</v>
      </c>
      <c r="L1520" s="2">
        <v>1311.6</v>
      </c>
      <c r="M1520">
        <v>5</v>
      </c>
      <c r="N1520" s="2">
        <v>262.32</v>
      </c>
      <c r="O1520" t="s">
        <v>28</v>
      </c>
      <c r="P1520" t="s">
        <v>745</v>
      </c>
      <c r="Q1520" t="s">
        <v>98</v>
      </c>
      <c r="R1520" t="s">
        <v>746</v>
      </c>
    </row>
    <row r="1521" spans="1:18" x14ac:dyDescent="0.35">
      <c r="A1521" t="s">
        <v>774</v>
      </c>
      <c r="B1521" t="s">
        <v>167</v>
      </c>
      <c r="C1521" t="s">
        <v>161</v>
      </c>
      <c r="D1521" t="s">
        <v>4545</v>
      </c>
      <c r="E1521" t="s">
        <v>4546</v>
      </c>
      <c r="F1521" t="s">
        <v>45</v>
      </c>
      <c r="G1521" t="s">
        <v>128</v>
      </c>
      <c r="H1521" t="s">
        <v>181</v>
      </c>
      <c r="I1521" s="1">
        <v>44199</v>
      </c>
      <c r="J1521" t="s">
        <v>26</v>
      </c>
      <c r="K1521" t="s">
        <v>27</v>
      </c>
      <c r="L1521" s="2">
        <v>479.08</v>
      </c>
      <c r="M1521">
        <v>2</v>
      </c>
      <c r="N1521" s="2">
        <v>239.54</v>
      </c>
      <c r="O1521" t="s">
        <v>28</v>
      </c>
      <c r="P1521" t="s">
        <v>2377</v>
      </c>
      <c r="Q1521" t="s">
        <v>26</v>
      </c>
      <c r="R1521" t="s">
        <v>2377</v>
      </c>
    </row>
    <row r="1522" spans="1:18" x14ac:dyDescent="0.35">
      <c r="A1522" t="s">
        <v>131</v>
      </c>
      <c r="B1522" t="s">
        <v>101</v>
      </c>
      <c r="C1522" t="s">
        <v>73</v>
      </c>
      <c r="D1522" t="s">
        <v>4547</v>
      </c>
      <c r="E1522" t="s">
        <v>4548</v>
      </c>
      <c r="F1522" t="s">
        <v>35</v>
      </c>
      <c r="G1522" t="s">
        <v>54</v>
      </c>
      <c r="H1522" t="s">
        <v>25</v>
      </c>
      <c r="I1522" s="1">
        <v>45384</v>
      </c>
      <c r="J1522" t="s">
        <v>26</v>
      </c>
      <c r="K1522" t="s">
        <v>56</v>
      </c>
      <c r="L1522" s="2">
        <v>286.88</v>
      </c>
      <c r="M1522">
        <v>2</v>
      </c>
      <c r="N1522" s="2">
        <v>143.44</v>
      </c>
      <c r="O1522" t="s">
        <v>28</v>
      </c>
      <c r="P1522" t="s">
        <v>3519</v>
      </c>
      <c r="Q1522" t="s">
        <v>26</v>
      </c>
      <c r="R1522" t="s">
        <v>3519</v>
      </c>
    </row>
    <row r="1523" spans="1:18" x14ac:dyDescent="0.35">
      <c r="A1523" t="s">
        <v>4043</v>
      </c>
      <c r="B1523" t="s">
        <v>49</v>
      </c>
      <c r="C1523" t="s">
        <v>161</v>
      </c>
      <c r="D1523" t="s">
        <v>4549</v>
      </c>
      <c r="E1523" t="s">
        <v>4550</v>
      </c>
      <c r="F1523" t="s">
        <v>54</v>
      </c>
      <c r="G1523" t="s">
        <v>24</v>
      </c>
      <c r="H1523" t="s">
        <v>85</v>
      </c>
      <c r="I1523" s="1">
        <v>45816</v>
      </c>
      <c r="J1523" t="s">
        <v>26</v>
      </c>
      <c r="K1523" t="s">
        <v>27</v>
      </c>
      <c r="L1523" s="2">
        <v>1445.58</v>
      </c>
      <c r="M1523">
        <v>6</v>
      </c>
      <c r="N1523" s="2">
        <v>240.93</v>
      </c>
      <c r="O1523" t="s">
        <v>28</v>
      </c>
      <c r="P1523" t="s">
        <v>4551</v>
      </c>
      <c r="Q1523" t="s">
        <v>26</v>
      </c>
      <c r="R1523" t="s">
        <v>4551</v>
      </c>
    </row>
    <row r="1524" spans="1:18" x14ac:dyDescent="0.35">
      <c r="A1524" t="s">
        <v>1329</v>
      </c>
      <c r="B1524" t="s">
        <v>59</v>
      </c>
      <c r="C1524" t="s">
        <v>89</v>
      </c>
      <c r="D1524" t="s">
        <v>4552</v>
      </c>
      <c r="E1524" t="s">
        <v>4553</v>
      </c>
      <c r="F1524" t="s">
        <v>53</v>
      </c>
      <c r="G1524" t="s">
        <v>84</v>
      </c>
      <c r="H1524" t="s">
        <v>85</v>
      </c>
      <c r="I1524" s="1">
        <v>44348</v>
      </c>
      <c r="J1524" t="s">
        <v>26</v>
      </c>
      <c r="K1524" t="s">
        <v>70</v>
      </c>
      <c r="L1524" s="2">
        <v>131.80000000000001</v>
      </c>
      <c r="M1524">
        <v>4</v>
      </c>
      <c r="N1524" s="2">
        <v>32.950000000000003</v>
      </c>
      <c r="O1524" t="s">
        <v>28</v>
      </c>
      <c r="P1524" t="s">
        <v>1373</v>
      </c>
      <c r="Q1524" t="s">
        <v>98</v>
      </c>
      <c r="R1524" t="s">
        <v>1374</v>
      </c>
    </row>
    <row r="1525" spans="1:18" x14ac:dyDescent="0.35">
      <c r="A1525" t="s">
        <v>4043</v>
      </c>
      <c r="B1525" t="s">
        <v>49</v>
      </c>
      <c r="C1525" t="s">
        <v>161</v>
      </c>
      <c r="D1525" t="s">
        <v>4554</v>
      </c>
      <c r="E1525" t="s">
        <v>4555</v>
      </c>
      <c r="F1525" t="s">
        <v>83</v>
      </c>
      <c r="G1525" t="s">
        <v>129</v>
      </c>
      <c r="H1525" t="s">
        <v>104</v>
      </c>
      <c r="I1525" s="1">
        <v>45850</v>
      </c>
      <c r="J1525" t="s">
        <v>26</v>
      </c>
      <c r="K1525" t="s">
        <v>56</v>
      </c>
      <c r="L1525" s="2">
        <v>3310.32</v>
      </c>
      <c r="M1525">
        <v>8</v>
      </c>
      <c r="N1525" s="2">
        <v>413.79</v>
      </c>
      <c r="O1525" t="s">
        <v>28</v>
      </c>
      <c r="P1525" t="s">
        <v>4046</v>
      </c>
      <c r="Q1525" t="s">
        <v>26</v>
      </c>
      <c r="R1525" t="s">
        <v>4046</v>
      </c>
    </row>
    <row r="1526" spans="1:18" x14ac:dyDescent="0.35">
      <c r="A1526" t="s">
        <v>1053</v>
      </c>
      <c r="B1526" t="s">
        <v>414</v>
      </c>
      <c r="C1526" t="s">
        <v>94</v>
      </c>
      <c r="D1526" t="s">
        <v>4556</v>
      </c>
      <c r="E1526" t="s">
        <v>4557</v>
      </c>
      <c r="F1526" t="s">
        <v>83</v>
      </c>
      <c r="G1526" t="s">
        <v>54</v>
      </c>
      <c r="H1526" t="s">
        <v>25</v>
      </c>
      <c r="I1526" s="1">
        <v>45384</v>
      </c>
      <c r="J1526" t="s">
        <v>26</v>
      </c>
      <c r="K1526" t="s">
        <v>27</v>
      </c>
      <c r="L1526" s="2">
        <v>361.17</v>
      </c>
      <c r="M1526">
        <v>9</v>
      </c>
      <c r="N1526" s="2">
        <v>40.130000000000003</v>
      </c>
      <c r="O1526" t="s">
        <v>28</v>
      </c>
      <c r="P1526" t="s">
        <v>3185</v>
      </c>
      <c r="Q1526" t="s">
        <v>98</v>
      </c>
      <c r="R1526" t="s">
        <v>2644</v>
      </c>
    </row>
    <row r="1527" spans="1:18" x14ac:dyDescent="0.35">
      <c r="A1527" t="s">
        <v>18</v>
      </c>
      <c r="B1527" t="s">
        <v>19</v>
      </c>
      <c r="C1527" t="s">
        <v>20</v>
      </c>
      <c r="D1527" t="s">
        <v>4558</v>
      </c>
      <c r="E1527" t="s">
        <v>4559</v>
      </c>
      <c r="F1527" t="s">
        <v>83</v>
      </c>
      <c r="G1527" t="s">
        <v>35</v>
      </c>
      <c r="H1527" t="s">
        <v>85</v>
      </c>
      <c r="I1527" s="1">
        <v>45081</v>
      </c>
      <c r="J1527" t="s">
        <v>26</v>
      </c>
      <c r="K1527" t="s">
        <v>62</v>
      </c>
      <c r="L1527" s="2">
        <v>117.52</v>
      </c>
      <c r="M1527">
        <v>8</v>
      </c>
      <c r="N1527" s="2">
        <v>14.69</v>
      </c>
      <c r="O1527" t="s">
        <v>28</v>
      </c>
      <c r="P1527" t="s">
        <v>4560</v>
      </c>
      <c r="Q1527" t="s">
        <v>98</v>
      </c>
      <c r="R1527" t="s">
        <v>532</v>
      </c>
    </row>
    <row r="1528" spans="1:18" x14ac:dyDescent="0.35">
      <c r="A1528" t="s">
        <v>474</v>
      </c>
      <c r="B1528" t="s">
        <v>114</v>
      </c>
      <c r="C1528" t="s">
        <v>94</v>
      </c>
      <c r="D1528" t="s">
        <v>4561</v>
      </c>
      <c r="E1528" t="s">
        <v>4562</v>
      </c>
      <c r="F1528" t="s">
        <v>54</v>
      </c>
      <c r="G1528" t="s">
        <v>84</v>
      </c>
      <c r="H1528" t="s">
        <v>25</v>
      </c>
      <c r="I1528" s="1">
        <v>44653</v>
      </c>
      <c r="J1528" t="s">
        <v>26</v>
      </c>
      <c r="K1528" t="s">
        <v>46</v>
      </c>
      <c r="L1528" s="2">
        <v>262.52</v>
      </c>
      <c r="M1528">
        <v>2</v>
      </c>
      <c r="N1528" s="2">
        <v>131.26</v>
      </c>
      <c r="O1528" t="s">
        <v>28</v>
      </c>
      <c r="P1528" t="s">
        <v>477</v>
      </c>
      <c r="Q1528" t="s">
        <v>26</v>
      </c>
      <c r="R1528" t="s">
        <v>477</v>
      </c>
    </row>
    <row r="1529" spans="1:18" x14ac:dyDescent="0.35">
      <c r="A1529" t="s">
        <v>1522</v>
      </c>
      <c r="B1529" t="s">
        <v>121</v>
      </c>
      <c r="C1529" t="s">
        <v>161</v>
      </c>
      <c r="D1529" t="s">
        <v>4563</v>
      </c>
      <c r="E1529" t="s">
        <v>4564</v>
      </c>
      <c r="F1529" t="s">
        <v>45</v>
      </c>
      <c r="G1529" t="s">
        <v>76</v>
      </c>
      <c r="H1529" t="s">
        <v>37</v>
      </c>
      <c r="I1529" s="1">
        <v>44553</v>
      </c>
      <c r="J1529" t="s">
        <v>26</v>
      </c>
      <c r="K1529" t="s">
        <v>62</v>
      </c>
      <c r="L1529" s="2">
        <v>1987.29</v>
      </c>
      <c r="M1529">
        <v>9</v>
      </c>
      <c r="N1529" s="2">
        <v>220.81</v>
      </c>
      <c r="O1529" t="s">
        <v>28</v>
      </c>
      <c r="P1529" t="s">
        <v>4565</v>
      </c>
      <c r="Q1529" t="s">
        <v>98</v>
      </c>
      <c r="R1529" t="s">
        <v>2898</v>
      </c>
    </row>
    <row r="1530" spans="1:18" x14ac:dyDescent="0.35">
      <c r="A1530" t="s">
        <v>925</v>
      </c>
      <c r="B1530" t="s">
        <v>101</v>
      </c>
      <c r="C1530" t="s">
        <v>32</v>
      </c>
      <c r="D1530" t="s">
        <v>4566</v>
      </c>
      <c r="E1530" t="s">
        <v>4567</v>
      </c>
      <c r="F1530" t="s">
        <v>54</v>
      </c>
      <c r="G1530" t="s">
        <v>128</v>
      </c>
      <c r="H1530" t="s">
        <v>37</v>
      </c>
      <c r="I1530" s="1">
        <v>45998</v>
      </c>
      <c r="J1530" t="s">
        <v>26</v>
      </c>
      <c r="K1530" t="s">
        <v>38</v>
      </c>
      <c r="L1530" s="2">
        <v>1416.6</v>
      </c>
      <c r="M1530">
        <v>4</v>
      </c>
      <c r="N1530" s="2">
        <v>354.15</v>
      </c>
      <c r="O1530" t="s">
        <v>28</v>
      </c>
      <c r="P1530" t="s">
        <v>4568</v>
      </c>
      <c r="Q1530" t="s">
        <v>26</v>
      </c>
      <c r="R1530" t="s">
        <v>4568</v>
      </c>
    </row>
    <row r="1531" spans="1:18" x14ac:dyDescent="0.35">
      <c r="A1531" t="s">
        <v>988</v>
      </c>
      <c r="B1531" t="s">
        <v>239</v>
      </c>
      <c r="C1531" t="s">
        <v>42</v>
      </c>
      <c r="D1531" t="s">
        <v>4569</v>
      </c>
      <c r="E1531" t="s">
        <v>4570</v>
      </c>
      <c r="F1531" t="s">
        <v>53</v>
      </c>
      <c r="G1531" t="s">
        <v>129</v>
      </c>
      <c r="H1531" t="s">
        <v>37</v>
      </c>
      <c r="I1531" s="1">
        <v>46014</v>
      </c>
      <c r="J1531" t="s">
        <v>26</v>
      </c>
      <c r="K1531" t="s">
        <v>46</v>
      </c>
      <c r="L1531" s="2">
        <v>2614.0100000000002</v>
      </c>
      <c r="M1531">
        <v>7</v>
      </c>
      <c r="N1531" s="2">
        <v>373.43</v>
      </c>
      <c r="O1531" t="s">
        <v>28</v>
      </c>
      <c r="P1531" t="s">
        <v>4123</v>
      </c>
      <c r="Q1531" t="s">
        <v>26</v>
      </c>
      <c r="R1531" t="s">
        <v>4123</v>
      </c>
    </row>
    <row r="1532" spans="1:18" x14ac:dyDescent="0.35">
      <c r="A1532" t="s">
        <v>684</v>
      </c>
      <c r="B1532" t="s">
        <v>31</v>
      </c>
      <c r="C1532" t="s">
        <v>80</v>
      </c>
      <c r="D1532" t="s">
        <v>4571</v>
      </c>
      <c r="E1532" t="s">
        <v>4572</v>
      </c>
      <c r="F1532" t="s">
        <v>53</v>
      </c>
      <c r="G1532" t="s">
        <v>129</v>
      </c>
      <c r="H1532" t="s">
        <v>197</v>
      </c>
      <c r="I1532" s="1">
        <v>45068</v>
      </c>
      <c r="J1532" t="s">
        <v>26</v>
      </c>
      <c r="K1532" t="s">
        <v>38</v>
      </c>
      <c r="L1532" s="2">
        <v>563.15</v>
      </c>
      <c r="M1532">
        <v>5</v>
      </c>
      <c r="N1532" s="2">
        <v>112.63</v>
      </c>
      <c r="O1532" t="s">
        <v>28</v>
      </c>
      <c r="P1532" t="s">
        <v>3350</v>
      </c>
      <c r="Q1532" t="s">
        <v>26</v>
      </c>
      <c r="R1532" t="s">
        <v>3350</v>
      </c>
    </row>
    <row r="1533" spans="1:18" x14ac:dyDescent="0.35">
      <c r="A1533" t="s">
        <v>199</v>
      </c>
      <c r="B1533" t="s">
        <v>152</v>
      </c>
      <c r="C1533" t="s">
        <v>73</v>
      </c>
      <c r="D1533" t="s">
        <v>4573</v>
      </c>
      <c r="E1533" t="s">
        <v>4574</v>
      </c>
      <c r="F1533" t="s">
        <v>83</v>
      </c>
      <c r="G1533" t="s">
        <v>84</v>
      </c>
      <c r="H1533" t="s">
        <v>85</v>
      </c>
      <c r="I1533" s="1">
        <v>44358</v>
      </c>
      <c r="J1533" t="s">
        <v>26</v>
      </c>
      <c r="K1533" t="s">
        <v>27</v>
      </c>
      <c r="L1533" s="2">
        <v>258.42</v>
      </c>
      <c r="M1533">
        <v>3</v>
      </c>
      <c r="N1533" s="2">
        <v>86.14</v>
      </c>
      <c r="O1533" t="s">
        <v>28</v>
      </c>
      <c r="P1533" t="s">
        <v>4575</v>
      </c>
      <c r="Q1533" t="s">
        <v>26</v>
      </c>
      <c r="R1533" t="s">
        <v>4575</v>
      </c>
    </row>
    <row r="1534" spans="1:18" x14ac:dyDescent="0.35">
      <c r="A1534" t="s">
        <v>483</v>
      </c>
      <c r="B1534" t="s">
        <v>121</v>
      </c>
      <c r="C1534" t="s">
        <v>194</v>
      </c>
      <c r="D1534" t="s">
        <v>4576</v>
      </c>
      <c r="E1534" t="s">
        <v>4577</v>
      </c>
      <c r="F1534" t="s">
        <v>128</v>
      </c>
      <c r="G1534" t="s">
        <v>129</v>
      </c>
      <c r="H1534" t="s">
        <v>118</v>
      </c>
      <c r="I1534" s="1">
        <v>45157</v>
      </c>
      <c r="J1534" t="s">
        <v>26</v>
      </c>
      <c r="K1534" t="s">
        <v>38</v>
      </c>
      <c r="L1534" s="2">
        <v>915.74</v>
      </c>
      <c r="M1534">
        <v>2</v>
      </c>
      <c r="N1534" s="2">
        <v>457.87</v>
      </c>
      <c r="O1534" t="s">
        <v>28</v>
      </c>
      <c r="P1534" t="s">
        <v>1742</v>
      </c>
      <c r="Q1534" t="s">
        <v>26</v>
      </c>
      <c r="R1534" t="s">
        <v>1742</v>
      </c>
    </row>
    <row r="1535" spans="1:18" x14ac:dyDescent="0.35">
      <c r="A1535" t="s">
        <v>266</v>
      </c>
      <c r="B1535" t="s">
        <v>167</v>
      </c>
      <c r="C1535" t="s">
        <v>115</v>
      </c>
      <c r="D1535" t="s">
        <v>4578</v>
      </c>
      <c r="E1535" t="s">
        <v>4579</v>
      </c>
      <c r="F1535" t="s">
        <v>45</v>
      </c>
      <c r="G1535" t="s">
        <v>128</v>
      </c>
      <c r="H1535" t="s">
        <v>55</v>
      </c>
      <c r="I1535" s="1">
        <v>44265</v>
      </c>
      <c r="J1535" t="s">
        <v>26</v>
      </c>
      <c r="K1535" t="s">
        <v>86</v>
      </c>
      <c r="L1535" s="2">
        <v>546.22</v>
      </c>
      <c r="M1535">
        <v>2</v>
      </c>
      <c r="N1535" s="2">
        <v>273.11</v>
      </c>
      <c r="O1535" t="s">
        <v>28</v>
      </c>
      <c r="P1535" t="s">
        <v>4580</v>
      </c>
      <c r="Q1535" t="s">
        <v>26</v>
      </c>
      <c r="R1535" t="s">
        <v>4580</v>
      </c>
    </row>
    <row r="1536" spans="1:18" x14ac:dyDescent="0.35">
      <c r="A1536" t="s">
        <v>30</v>
      </c>
      <c r="B1536" t="s">
        <v>31</v>
      </c>
      <c r="C1536" t="s">
        <v>32</v>
      </c>
      <c r="D1536" t="s">
        <v>4581</v>
      </c>
      <c r="E1536" t="s">
        <v>4582</v>
      </c>
      <c r="F1536" t="s">
        <v>128</v>
      </c>
      <c r="G1536" t="s">
        <v>129</v>
      </c>
      <c r="H1536" t="s">
        <v>69</v>
      </c>
      <c r="I1536" s="1">
        <v>45580</v>
      </c>
      <c r="J1536" t="s">
        <v>26</v>
      </c>
      <c r="K1536" t="s">
        <v>56</v>
      </c>
      <c r="L1536" s="2">
        <v>102.92</v>
      </c>
      <c r="M1536">
        <v>4</v>
      </c>
      <c r="N1536" s="2">
        <v>25.73</v>
      </c>
      <c r="O1536" t="s">
        <v>28</v>
      </c>
      <c r="P1536" t="s">
        <v>634</v>
      </c>
      <c r="Q1536" t="s">
        <v>98</v>
      </c>
      <c r="R1536" t="s">
        <v>635</v>
      </c>
    </row>
    <row r="1537" spans="1:18" x14ac:dyDescent="0.35">
      <c r="A1537" t="s">
        <v>1333</v>
      </c>
      <c r="B1537" t="s">
        <v>167</v>
      </c>
      <c r="C1537" t="s">
        <v>136</v>
      </c>
      <c r="D1537" t="s">
        <v>4583</v>
      </c>
      <c r="E1537" t="s">
        <v>4584</v>
      </c>
      <c r="F1537" t="s">
        <v>54</v>
      </c>
      <c r="G1537" t="s">
        <v>129</v>
      </c>
      <c r="H1537" t="s">
        <v>55</v>
      </c>
      <c r="I1537" s="1">
        <v>44623</v>
      </c>
      <c r="J1537" t="s">
        <v>26</v>
      </c>
      <c r="K1537" t="s">
        <v>70</v>
      </c>
      <c r="L1537" s="2">
        <v>49.48</v>
      </c>
      <c r="M1537">
        <v>4</v>
      </c>
      <c r="N1537" s="2">
        <v>12.37</v>
      </c>
      <c r="O1537" t="s">
        <v>28</v>
      </c>
      <c r="P1537" t="s">
        <v>1831</v>
      </c>
      <c r="Q1537" t="s">
        <v>26</v>
      </c>
      <c r="R1537" t="s">
        <v>1831</v>
      </c>
    </row>
    <row r="1538" spans="1:18" x14ac:dyDescent="0.35">
      <c r="A1538" t="s">
        <v>3154</v>
      </c>
      <c r="B1538" t="s">
        <v>59</v>
      </c>
      <c r="C1538" t="s">
        <v>161</v>
      </c>
      <c r="D1538" t="s">
        <v>4585</v>
      </c>
      <c r="E1538" t="s">
        <v>4586</v>
      </c>
      <c r="F1538" t="s">
        <v>45</v>
      </c>
      <c r="G1538" t="s">
        <v>129</v>
      </c>
      <c r="I1538" s="1" t="s">
        <v>4587</v>
      </c>
      <c r="J1538" t="s">
        <v>98</v>
      </c>
      <c r="K1538" t="s">
        <v>46</v>
      </c>
      <c r="L1538" s="2">
        <v>1599</v>
      </c>
      <c r="M1538">
        <v>10</v>
      </c>
      <c r="N1538" s="2">
        <v>159.9</v>
      </c>
      <c r="O1538" t="s">
        <v>28</v>
      </c>
      <c r="P1538" t="s">
        <v>4588</v>
      </c>
      <c r="Q1538" t="s">
        <v>26</v>
      </c>
      <c r="R1538" t="s">
        <v>4588</v>
      </c>
    </row>
    <row r="1539" spans="1:18" x14ac:dyDescent="0.35">
      <c r="A1539" t="s">
        <v>636</v>
      </c>
      <c r="B1539" t="s">
        <v>101</v>
      </c>
      <c r="C1539" t="s">
        <v>20</v>
      </c>
      <c r="D1539" t="s">
        <v>4589</v>
      </c>
      <c r="E1539" t="s">
        <v>4590</v>
      </c>
      <c r="F1539" t="s">
        <v>54</v>
      </c>
      <c r="G1539" t="s">
        <v>54</v>
      </c>
      <c r="H1539" t="s">
        <v>55</v>
      </c>
      <c r="I1539" s="1">
        <v>45376</v>
      </c>
      <c r="J1539" t="s">
        <v>26</v>
      </c>
      <c r="K1539" t="s">
        <v>62</v>
      </c>
      <c r="L1539" s="2">
        <v>27.81</v>
      </c>
      <c r="M1539">
        <v>3</v>
      </c>
      <c r="N1539" s="2">
        <v>9.27</v>
      </c>
      <c r="O1539" t="s">
        <v>28</v>
      </c>
      <c r="P1539" t="s">
        <v>4591</v>
      </c>
      <c r="Q1539" t="s">
        <v>26</v>
      </c>
      <c r="R1539" t="s">
        <v>4591</v>
      </c>
    </row>
    <row r="1540" spans="1:18" x14ac:dyDescent="0.35">
      <c r="A1540" t="s">
        <v>440</v>
      </c>
      <c r="B1540" t="s">
        <v>145</v>
      </c>
      <c r="C1540" t="s">
        <v>42</v>
      </c>
      <c r="D1540" t="s">
        <v>4592</v>
      </c>
      <c r="E1540" t="s">
        <v>4593</v>
      </c>
      <c r="F1540" t="s">
        <v>54</v>
      </c>
      <c r="G1540" t="s">
        <v>128</v>
      </c>
      <c r="H1540" t="s">
        <v>104</v>
      </c>
      <c r="I1540" s="1">
        <v>44769</v>
      </c>
      <c r="J1540" t="s">
        <v>26</v>
      </c>
      <c r="K1540" t="s">
        <v>27</v>
      </c>
      <c r="L1540" s="2">
        <v>555.21</v>
      </c>
      <c r="M1540">
        <v>3</v>
      </c>
      <c r="N1540" s="2">
        <v>185.07</v>
      </c>
      <c r="O1540" t="s">
        <v>28</v>
      </c>
      <c r="P1540" t="s">
        <v>3001</v>
      </c>
      <c r="Q1540" t="s">
        <v>26</v>
      </c>
      <c r="R1540" t="s">
        <v>3001</v>
      </c>
    </row>
    <row r="1541" spans="1:18" x14ac:dyDescent="0.35">
      <c r="A1541" t="s">
        <v>1484</v>
      </c>
      <c r="B1541" t="s">
        <v>145</v>
      </c>
      <c r="C1541" t="s">
        <v>161</v>
      </c>
      <c r="D1541" t="s">
        <v>4594</v>
      </c>
      <c r="E1541" t="s">
        <v>4595</v>
      </c>
      <c r="F1541" t="s">
        <v>54</v>
      </c>
      <c r="G1541" t="s">
        <v>84</v>
      </c>
      <c r="H1541" t="s">
        <v>104</v>
      </c>
      <c r="I1541" s="1">
        <v>45498</v>
      </c>
      <c r="J1541" t="s">
        <v>26</v>
      </c>
      <c r="K1541" t="s">
        <v>86</v>
      </c>
      <c r="L1541" s="2">
        <v>551.76</v>
      </c>
      <c r="M1541">
        <v>4</v>
      </c>
      <c r="N1541" s="2">
        <v>137.94</v>
      </c>
      <c r="O1541" t="s">
        <v>28</v>
      </c>
      <c r="P1541" t="s">
        <v>4596</v>
      </c>
      <c r="Q1541" t="s">
        <v>98</v>
      </c>
      <c r="R1541" t="s">
        <v>1510</v>
      </c>
    </row>
    <row r="1542" spans="1:18" x14ac:dyDescent="0.35">
      <c r="A1542" t="s">
        <v>125</v>
      </c>
      <c r="B1542" t="s">
        <v>31</v>
      </c>
      <c r="C1542" t="s">
        <v>42</v>
      </c>
      <c r="D1542" t="s">
        <v>4597</v>
      </c>
      <c r="E1542" t="s">
        <v>4598</v>
      </c>
      <c r="F1542" t="s">
        <v>45</v>
      </c>
      <c r="G1542" t="s">
        <v>128</v>
      </c>
      <c r="H1542" t="s">
        <v>197</v>
      </c>
      <c r="I1542" s="1">
        <v>45439</v>
      </c>
      <c r="J1542" t="s">
        <v>26</v>
      </c>
      <c r="K1542" t="s">
        <v>46</v>
      </c>
      <c r="L1542" s="2">
        <v>1867.4935</v>
      </c>
      <c r="M1542">
        <v>5</v>
      </c>
      <c r="N1542" s="2">
        <v>373.49869999999999</v>
      </c>
      <c r="O1542" t="s">
        <v>28</v>
      </c>
      <c r="P1542" t="s">
        <v>4599</v>
      </c>
      <c r="Q1542" t="s">
        <v>98</v>
      </c>
      <c r="R1542" t="s">
        <v>4600</v>
      </c>
    </row>
    <row r="1543" spans="1:18" x14ac:dyDescent="0.35">
      <c r="A1543" t="s">
        <v>405</v>
      </c>
      <c r="B1543" t="s">
        <v>152</v>
      </c>
      <c r="C1543" t="s">
        <v>115</v>
      </c>
      <c r="D1543" t="s">
        <v>4601</v>
      </c>
      <c r="E1543" t="s">
        <v>4602</v>
      </c>
      <c r="F1543" t="s">
        <v>83</v>
      </c>
      <c r="G1543" t="s">
        <v>129</v>
      </c>
      <c r="H1543" t="s">
        <v>164</v>
      </c>
      <c r="I1543" s="1">
        <v>44596</v>
      </c>
      <c r="J1543" t="s">
        <v>26</v>
      </c>
      <c r="K1543" t="s">
        <v>70</v>
      </c>
      <c r="L1543" s="2">
        <v>1577.2739999999999</v>
      </c>
      <c r="M1543">
        <v>4</v>
      </c>
      <c r="N1543" s="2">
        <v>394.31849999999997</v>
      </c>
      <c r="O1543" t="s">
        <v>28</v>
      </c>
      <c r="P1543" t="s">
        <v>2222</v>
      </c>
      <c r="Q1543" t="s">
        <v>98</v>
      </c>
      <c r="R1543" t="s">
        <v>2223</v>
      </c>
    </row>
    <row r="1544" spans="1:18" x14ac:dyDescent="0.35">
      <c r="A1544" t="s">
        <v>1684</v>
      </c>
      <c r="B1544" t="s">
        <v>59</v>
      </c>
      <c r="C1544" t="s">
        <v>80</v>
      </c>
      <c r="D1544" t="s">
        <v>4603</v>
      </c>
      <c r="E1544" t="s">
        <v>4604</v>
      </c>
      <c r="F1544" t="s">
        <v>53</v>
      </c>
      <c r="G1544" t="s">
        <v>24</v>
      </c>
      <c r="H1544" t="s">
        <v>37</v>
      </c>
      <c r="I1544" s="1">
        <v>45998</v>
      </c>
      <c r="J1544" t="s">
        <v>26</v>
      </c>
      <c r="K1544" t="s">
        <v>27</v>
      </c>
      <c r="L1544" s="2">
        <v>2570.2399999999998</v>
      </c>
      <c r="M1544">
        <v>8</v>
      </c>
      <c r="N1544" s="2">
        <v>321.27999999999997</v>
      </c>
      <c r="O1544" t="s">
        <v>28</v>
      </c>
      <c r="P1544" t="s">
        <v>4605</v>
      </c>
      <c r="Q1544" t="s">
        <v>98</v>
      </c>
      <c r="R1544" t="s">
        <v>4606</v>
      </c>
    </row>
    <row r="1545" spans="1:18" x14ac:dyDescent="0.35">
      <c r="A1545" t="s">
        <v>405</v>
      </c>
      <c r="B1545" t="s">
        <v>152</v>
      </c>
      <c r="C1545" t="s">
        <v>115</v>
      </c>
      <c r="D1545" t="s">
        <v>4607</v>
      </c>
      <c r="E1545" t="s">
        <v>4608</v>
      </c>
      <c r="F1545" t="s">
        <v>54</v>
      </c>
      <c r="G1545" t="s">
        <v>35</v>
      </c>
      <c r="H1545" t="s">
        <v>69</v>
      </c>
      <c r="I1545" s="1">
        <v>44479</v>
      </c>
      <c r="J1545" t="s">
        <v>26</v>
      </c>
      <c r="K1545" t="s">
        <v>27</v>
      </c>
      <c r="L1545" s="2">
        <v>2296.75</v>
      </c>
      <c r="M1545">
        <v>5</v>
      </c>
      <c r="N1545" s="2">
        <v>459.35</v>
      </c>
      <c r="O1545" t="s">
        <v>28</v>
      </c>
      <c r="P1545" t="s">
        <v>3370</v>
      </c>
      <c r="Q1545" t="s">
        <v>26</v>
      </c>
      <c r="R1545" t="s">
        <v>3370</v>
      </c>
    </row>
    <row r="1546" spans="1:18" x14ac:dyDescent="0.35">
      <c r="A1546" t="s">
        <v>778</v>
      </c>
      <c r="B1546" t="s">
        <v>145</v>
      </c>
      <c r="C1546" t="s">
        <v>80</v>
      </c>
      <c r="D1546" t="s">
        <v>4609</v>
      </c>
      <c r="E1546" t="s">
        <v>4610</v>
      </c>
      <c r="F1546" t="s">
        <v>45</v>
      </c>
      <c r="G1546" t="s">
        <v>36</v>
      </c>
      <c r="H1546" t="s">
        <v>77</v>
      </c>
      <c r="I1546" s="1">
        <v>45907</v>
      </c>
      <c r="J1546" t="s">
        <v>26</v>
      </c>
      <c r="K1546" t="s">
        <v>46</v>
      </c>
      <c r="L1546" s="2">
        <v>3836.43</v>
      </c>
      <c r="M1546">
        <v>9</v>
      </c>
      <c r="N1546" s="2">
        <v>426.27</v>
      </c>
      <c r="O1546" t="s">
        <v>28</v>
      </c>
      <c r="P1546" t="s">
        <v>4611</v>
      </c>
      <c r="Q1546" t="s">
        <v>26</v>
      </c>
      <c r="R1546" t="s">
        <v>4611</v>
      </c>
    </row>
    <row r="1547" spans="1:18" x14ac:dyDescent="0.35">
      <c r="A1547" t="s">
        <v>1105</v>
      </c>
      <c r="B1547" t="s">
        <v>152</v>
      </c>
      <c r="C1547" t="s">
        <v>20</v>
      </c>
      <c r="D1547" t="s">
        <v>4612</v>
      </c>
      <c r="E1547" t="s">
        <v>4613</v>
      </c>
      <c r="F1547" t="s">
        <v>54</v>
      </c>
      <c r="G1547" t="s">
        <v>129</v>
      </c>
      <c r="I1547" s="1" t="s">
        <v>111</v>
      </c>
      <c r="J1547" t="s">
        <v>98</v>
      </c>
      <c r="K1547" t="s">
        <v>38</v>
      </c>
      <c r="L1547" s="2">
        <v>2934.16</v>
      </c>
      <c r="M1547">
        <v>8</v>
      </c>
      <c r="N1547" s="2">
        <v>366.77</v>
      </c>
      <c r="O1547" t="s">
        <v>28</v>
      </c>
      <c r="P1547" t="s">
        <v>2776</v>
      </c>
      <c r="Q1547" t="s">
        <v>26</v>
      </c>
      <c r="R1547" t="s">
        <v>2776</v>
      </c>
    </row>
    <row r="1548" spans="1:18" x14ac:dyDescent="0.35">
      <c r="A1548" t="s">
        <v>429</v>
      </c>
      <c r="B1548" t="s">
        <v>101</v>
      </c>
      <c r="C1548" t="s">
        <v>66</v>
      </c>
      <c r="D1548" t="s">
        <v>4614</v>
      </c>
      <c r="E1548" t="s">
        <v>4615</v>
      </c>
      <c r="F1548" t="s">
        <v>83</v>
      </c>
      <c r="G1548" t="s">
        <v>24</v>
      </c>
      <c r="H1548" t="s">
        <v>197</v>
      </c>
      <c r="I1548" s="1">
        <v>44320</v>
      </c>
      <c r="J1548" t="s">
        <v>26</v>
      </c>
      <c r="K1548" t="s">
        <v>62</v>
      </c>
      <c r="L1548" s="2">
        <v>863.82</v>
      </c>
      <c r="M1548">
        <v>9</v>
      </c>
      <c r="N1548" s="2">
        <v>95.98</v>
      </c>
      <c r="O1548" t="s">
        <v>28</v>
      </c>
      <c r="P1548" t="s">
        <v>432</v>
      </c>
      <c r="Q1548" t="s">
        <v>26</v>
      </c>
      <c r="R1548" t="s">
        <v>432</v>
      </c>
    </row>
    <row r="1549" spans="1:18" x14ac:dyDescent="0.35">
      <c r="A1549" t="s">
        <v>602</v>
      </c>
      <c r="B1549" t="s">
        <v>145</v>
      </c>
      <c r="C1549" t="s">
        <v>115</v>
      </c>
      <c r="D1549" t="s">
        <v>4616</v>
      </c>
      <c r="E1549" t="s">
        <v>4617</v>
      </c>
      <c r="F1549" t="s">
        <v>83</v>
      </c>
      <c r="G1549" t="s">
        <v>54</v>
      </c>
      <c r="H1549" t="s">
        <v>55</v>
      </c>
      <c r="I1549" s="1">
        <v>45717</v>
      </c>
      <c r="J1549" t="s">
        <v>26</v>
      </c>
      <c r="K1549" t="s">
        <v>70</v>
      </c>
      <c r="L1549" s="2">
        <v>836.58659999999998</v>
      </c>
      <c r="M1549">
        <v>6</v>
      </c>
      <c r="N1549" s="2">
        <v>139.43109999999999</v>
      </c>
      <c r="O1549" t="s">
        <v>28</v>
      </c>
      <c r="P1549" t="s">
        <v>4618</v>
      </c>
      <c r="Q1549" t="s">
        <v>26</v>
      </c>
      <c r="R1549" t="s">
        <v>4618</v>
      </c>
    </row>
    <row r="1550" spans="1:18" x14ac:dyDescent="0.35">
      <c r="A1550" t="s">
        <v>843</v>
      </c>
      <c r="B1550" t="s">
        <v>108</v>
      </c>
      <c r="C1550" t="s">
        <v>80</v>
      </c>
      <c r="D1550" t="s">
        <v>4619</v>
      </c>
      <c r="E1550" t="s">
        <v>4620</v>
      </c>
      <c r="F1550" t="s">
        <v>54</v>
      </c>
      <c r="G1550" t="s">
        <v>129</v>
      </c>
      <c r="H1550" t="s">
        <v>85</v>
      </c>
      <c r="I1550" s="1">
        <v>45092</v>
      </c>
      <c r="J1550" t="s">
        <v>26</v>
      </c>
      <c r="K1550" t="s">
        <v>38</v>
      </c>
      <c r="L1550" s="2">
        <v>430.17</v>
      </c>
      <c r="M1550">
        <v>1</v>
      </c>
      <c r="N1550" s="2">
        <v>430.17</v>
      </c>
      <c r="O1550" t="s">
        <v>28</v>
      </c>
      <c r="P1550" t="s">
        <v>4334</v>
      </c>
      <c r="Q1550" t="s">
        <v>26</v>
      </c>
      <c r="R1550" t="s">
        <v>4334</v>
      </c>
    </row>
    <row r="1551" spans="1:18" x14ac:dyDescent="0.35">
      <c r="A1551" t="s">
        <v>1874</v>
      </c>
      <c r="B1551" t="s">
        <v>49</v>
      </c>
      <c r="C1551" t="s">
        <v>42</v>
      </c>
      <c r="D1551" t="s">
        <v>4621</v>
      </c>
      <c r="E1551" t="s">
        <v>4622</v>
      </c>
      <c r="F1551" t="s">
        <v>83</v>
      </c>
      <c r="G1551" t="s">
        <v>54</v>
      </c>
      <c r="H1551" t="s">
        <v>77</v>
      </c>
      <c r="I1551" s="1">
        <v>44467</v>
      </c>
      <c r="J1551" t="s">
        <v>26</v>
      </c>
      <c r="K1551" t="s">
        <v>38</v>
      </c>
      <c r="L1551" s="2">
        <v>3954.7</v>
      </c>
      <c r="M1551">
        <v>10</v>
      </c>
      <c r="N1551" s="2">
        <v>395.47</v>
      </c>
      <c r="O1551" t="s">
        <v>28</v>
      </c>
      <c r="P1551" t="s">
        <v>4429</v>
      </c>
      <c r="Q1551" t="s">
        <v>26</v>
      </c>
      <c r="R1551" t="s">
        <v>4429</v>
      </c>
    </row>
    <row r="1552" spans="1:18" x14ac:dyDescent="0.35">
      <c r="A1552" t="s">
        <v>209</v>
      </c>
      <c r="B1552" t="s">
        <v>152</v>
      </c>
      <c r="C1552" t="s">
        <v>173</v>
      </c>
      <c r="D1552" t="s">
        <v>4623</v>
      </c>
      <c r="E1552" t="s">
        <v>4624</v>
      </c>
      <c r="F1552" t="s">
        <v>83</v>
      </c>
      <c r="G1552" t="s">
        <v>54</v>
      </c>
      <c r="H1552" t="s">
        <v>37</v>
      </c>
      <c r="I1552" s="1">
        <v>45264</v>
      </c>
      <c r="J1552" t="s">
        <v>26</v>
      </c>
      <c r="K1552" t="s">
        <v>56</v>
      </c>
      <c r="L1552" s="2">
        <v>1954.32</v>
      </c>
      <c r="M1552">
        <v>8</v>
      </c>
      <c r="N1552" s="2">
        <v>244.29</v>
      </c>
      <c r="O1552" t="s">
        <v>28</v>
      </c>
      <c r="P1552" t="s">
        <v>4625</v>
      </c>
      <c r="Q1552" t="s">
        <v>26</v>
      </c>
      <c r="R1552" t="s">
        <v>4625</v>
      </c>
    </row>
    <row r="1553" spans="1:18" x14ac:dyDescent="0.35">
      <c r="A1553" t="s">
        <v>802</v>
      </c>
      <c r="B1553" t="s">
        <v>19</v>
      </c>
      <c r="C1553" t="s">
        <v>194</v>
      </c>
      <c r="D1553" t="s">
        <v>4626</v>
      </c>
      <c r="E1553" t="s">
        <v>4627</v>
      </c>
      <c r="F1553" t="s">
        <v>128</v>
      </c>
      <c r="G1553" t="s">
        <v>84</v>
      </c>
      <c r="H1553" t="s">
        <v>37</v>
      </c>
      <c r="I1553" s="1">
        <v>46015</v>
      </c>
      <c r="J1553" t="s">
        <v>26</v>
      </c>
      <c r="K1553" t="s">
        <v>70</v>
      </c>
      <c r="L1553" s="2">
        <v>1014.3176</v>
      </c>
      <c r="M1553">
        <v>4</v>
      </c>
      <c r="N1553" s="2">
        <v>253.57939999999999</v>
      </c>
      <c r="O1553" t="s">
        <v>28</v>
      </c>
      <c r="P1553" t="s">
        <v>1493</v>
      </c>
      <c r="Q1553" t="s">
        <v>98</v>
      </c>
      <c r="R1553" t="s">
        <v>1494</v>
      </c>
    </row>
    <row r="1554" spans="1:18" x14ac:dyDescent="0.35">
      <c r="A1554" t="s">
        <v>351</v>
      </c>
      <c r="B1554" t="s">
        <v>19</v>
      </c>
      <c r="C1554" t="s">
        <v>32</v>
      </c>
      <c r="D1554" t="s">
        <v>4628</v>
      </c>
      <c r="E1554" t="s">
        <v>4629</v>
      </c>
      <c r="F1554" t="s">
        <v>45</v>
      </c>
      <c r="G1554" t="s">
        <v>76</v>
      </c>
      <c r="H1554" t="s">
        <v>104</v>
      </c>
      <c r="I1554" s="1">
        <v>44382</v>
      </c>
      <c r="J1554" t="s">
        <v>26</v>
      </c>
      <c r="K1554" t="s">
        <v>86</v>
      </c>
      <c r="L1554" s="2">
        <v>84.96</v>
      </c>
      <c r="M1554">
        <v>9</v>
      </c>
      <c r="N1554" s="2">
        <v>9.44</v>
      </c>
      <c r="O1554" t="s">
        <v>28</v>
      </c>
      <c r="P1554" t="s">
        <v>354</v>
      </c>
      <c r="Q1554" t="s">
        <v>98</v>
      </c>
      <c r="R1554" t="s">
        <v>355</v>
      </c>
    </row>
    <row r="1555" spans="1:18" x14ac:dyDescent="0.35">
      <c r="A1555" t="s">
        <v>1271</v>
      </c>
      <c r="B1555" t="s">
        <v>41</v>
      </c>
      <c r="C1555" t="s">
        <v>50</v>
      </c>
      <c r="D1555" t="s">
        <v>4630</v>
      </c>
      <c r="E1555" t="s">
        <v>4631</v>
      </c>
      <c r="F1555" t="s">
        <v>45</v>
      </c>
      <c r="G1555" t="s">
        <v>129</v>
      </c>
      <c r="H1555" t="s">
        <v>104</v>
      </c>
      <c r="I1555" s="1">
        <v>45492</v>
      </c>
      <c r="J1555" t="s">
        <v>26</v>
      </c>
      <c r="K1555" t="s">
        <v>38</v>
      </c>
      <c r="L1555" s="2">
        <v>2666.61</v>
      </c>
      <c r="M1555">
        <v>9</v>
      </c>
      <c r="N1555" s="2">
        <v>296.29000000000002</v>
      </c>
      <c r="O1555" t="s">
        <v>28</v>
      </c>
      <c r="P1555" t="s">
        <v>4145</v>
      </c>
      <c r="Q1555" t="s">
        <v>98</v>
      </c>
      <c r="R1555" t="s">
        <v>1275</v>
      </c>
    </row>
    <row r="1556" spans="1:18" x14ac:dyDescent="0.35">
      <c r="A1556" t="s">
        <v>184</v>
      </c>
      <c r="B1556" t="s">
        <v>101</v>
      </c>
      <c r="C1556" t="s">
        <v>161</v>
      </c>
      <c r="D1556" t="s">
        <v>4632</v>
      </c>
      <c r="E1556" t="s">
        <v>4633</v>
      </c>
      <c r="F1556" t="s">
        <v>54</v>
      </c>
      <c r="G1556" t="s">
        <v>128</v>
      </c>
      <c r="H1556" t="s">
        <v>37</v>
      </c>
      <c r="I1556" s="1">
        <v>45995</v>
      </c>
      <c r="J1556" t="s">
        <v>26</v>
      </c>
      <c r="K1556" t="s">
        <v>46</v>
      </c>
      <c r="L1556" s="2">
        <v>1490.45</v>
      </c>
      <c r="M1556">
        <v>5</v>
      </c>
      <c r="N1556" s="2">
        <v>298.08999999999997</v>
      </c>
      <c r="O1556" t="s">
        <v>28</v>
      </c>
      <c r="P1556" t="s">
        <v>1623</v>
      </c>
      <c r="Q1556" t="s">
        <v>26</v>
      </c>
      <c r="R1556" t="s">
        <v>1623</v>
      </c>
    </row>
    <row r="1557" spans="1:18" x14ac:dyDescent="0.35">
      <c r="A1557" t="s">
        <v>1341</v>
      </c>
      <c r="B1557" t="s">
        <v>121</v>
      </c>
      <c r="C1557" t="s">
        <v>225</v>
      </c>
      <c r="D1557" t="s">
        <v>4634</v>
      </c>
      <c r="E1557" t="s">
        <v>4635</v>
      </c>
      <c r="F1557" t="s">
        <v>54</v>
      </c>
      <c r="G1557" t="s">
        <v>36</v>
      </c>
      <c r="I1557" s="1" t="s">
        <v>4636</v>
      </c>
      <c r="J1557" t="s">
        <v>98</v>
      </c>
      <c r="K1557" t="s">
        <v>86</v>
      </c>
      <c r="L1557" s="2">
        <v>1330.9</v>
      </c>
      <c r="M1557">
        <v>5</v>
      </c>
      <c r="N1557" s="2">
        <v>266.18</v>
      </c>
      <c r="O1557" t="s">
        <v>28</v>
      </c>
      <c r="P1557" t="s">
        <v>3143</v>
      </c>
      <c r="Q1557" t="s">
        <v>26</v>
      </c>
      <c r="R1557" t="s">
        <v>3143</v>
      </c>
    </row>
    <row r="1558" spans="1:18" x14ac:dyDescent="0.35">
      <c r="A1558" t="s">
        <v>1114</v>
      </c>
      <c r="B1558" t="s">
        <v>108</v>
      </c>
      <c r="C1558" t="s">
        <v>20</v>
      </c>
      <c r="D1558" t="s">
        <v>4637</v>
      </c>
      <c r="E1558" t="s">
        <v>4638</v>
      </c>
      <c r="F1558" t="s">
        <v>45</v>
      </c>
      <c r="G1558" t="s">
        <v>36</v>
      </c>
      <c r="H1558" t="s">
        <v>25</v>
      </c>
      <c r="I1558" s="1">
        <v>44291</v>
      </c>
      <c r="J1558" t="s">
        <v>26</v>
      </c>
      <c r="K1558" t="s">
        <v>62</v>
      </c>
      <c r="L1558" s="2">
        <v>311.31</v>
      </c>
      <c r="M1558">
        <v>3</v>
      </c>
      <c r="N1558" s="2">
        <v>103.77</v>
      </c>
      <c r="O1558" t="s">
        <v>28</v>
      </c>
      <c r="P1558" t="s">
        <v>4639</v>
      </c>
      <c r="Q1558" t="s">
        <v>98</v>
      </c>
      <c r="R1558" t="s">
        <v>2166</v>
      </c>
    </row>
    <row r="1559" spans="1:18" x14ac:dyDescent="0.35">
      <c r="A1559" t="s">
        <v>636</v>
      </c>
      <c r="B1559" t="s">
        <v>101</v>
      </c>
      <c r="C1559" t="s">
        <v>20</v>
      </c>
      <c r="D1559" t="s">
        <v>4640</v>
      </c>
      <c r="E1559" t="s">
        <v>4641</v>
      </c>
      <c r="F1559" t="s">
        <v>45</v>
      </c>
      <c r="G1559" t="s">
        <v>35</v>
      </c>
      <c r="H1559" t="s">
        <v>181</v>
      </c>
      <c r="I1559" s="1">
        <v>44571</v>
      </c>
      <c r="J1559" t="s">
        <v>26</v>
      </c>
      <c r="K1559" t="s">
        <v>38</v>
      </c>
      <c r="L1559" s="2">
        <v>1457.88</v>
      </c>
      <c r="M1559">
        <v>6</v>
      </c>
      <c r="N1559" s="2">
        <v>242.98</v>
      </c>
      <c r="O1559" t="s">
        <v>28</v>
      </c>
      <c r="P1559" t="s">
        <v>639</v>
      </c>
      <c r="Q1559" t="s">
        <v>26</v>
      </c>
      <c r="R1559" t="s">
        <v>639</v>
      </c>
    </row>
    <row r="1560" spans="1:18" x14ac:dyDescent="0.35">
      <c r="A1560" t="s">
        <v>478</v>
      </c>
      <c r="B1560" t="s">
        <v>414</v>
      </c>
      <c r="C1560" t="s">
        <v>225</v>
      </c>
      <c r="D1560" t="s">
        <v>4642</v>
      </c>
      <c r="E1560" t="s">
        <v>4643</v>
      </c>
      <c r="F1560" t="s">
        <v>83</v>
      </c>
      <c r="G1560" t="s">
        <v>129</v>
      </c>
      <c r="H1560" t="s">
        <v>212</v>
      </c>
      <c r="I1560" s="1">
        <v>45979</v>
      </c>
      <c r="J1560" t="s">
        <v>26</v>
      </c>
      <c r="K1560" t="s">
        <v>27</v>
      </c>
      <c r="L1560" s="2">
        <v>1434.48</v>
      </c>
      <c r="M1560">
        <v>3</v>
      </c>
      <c r="N1560" s="2">
        <v>478.16</v>
      </c>
      <c r="O1560" t="s">
        <v>28</v>
      </c>
      <c r="P1560" t="s">
        <v>481</v>
      </c>
      <c r="Q1560" t="s">
        <v>98</v>
      </c>
      <c r="R1560" t="s">
        <v>482</v>
      </c>
    </row>
    <row r="1561" spans="1:18" x14ac:dyDescent="0.35">
      <c r="A1561" t="s">
        <v>100</v>
      </c>
      <c r="B1561" t="s">
        <v>101</v>
      </c>
      <c r="C1561" t="s">
        <v>42</v>
      </c>
      <c r="D1561" t="s">
        <v>4644</v>
      </c>
      <c r="E1561" t="s">
        <v>4645</v>
      </c>
      <c r="F1561" t="s">
        <v>83</v>
      </c>
      <c r="G1561" t="s">
        <v>35</v>
      </c>
      <c r="H1561" t="s">
        <v>197</v>
      </c>
      <c r="I1561" s="1">
        <v>45435</v>
      </c>
      <c r="J1561" t="s">
        <v>26</v>
      </c>
      <c r="K1561" t="s">
        <v>38</v>
      </c>
      <c r="L1561" s="2">
        <v>1340.6</v>
      </c>
      <c r="M1561">
        <v>4</v>
      </c>
      <c r="N1561" s="2">
        <v>335.15</v>
      </c>
      <c r="O1561" t="s">
        <v>28</v>
      </c>
      <c r="P1561" t="s">
        <v>4646</v>
      </c>
      <c r="Q1561" t="s">
        <v>98</v>
      </c>
      <c r="R1561" t="s">
        <v>261</v>
      </c>
    </row>
    <row r="1562" spans="1:18" x14ac:dyDescent="0.35">
      <c r="A1562" t="s">
        <v>2418</v>
      </c>
      <c r="B1562" t="s">
        <v>49</v>
      </c>
      <c r="C1562" t="s">
        <v>89</v>
      </c>
      <c r="D1562" t="s">
        <v>4647</v>
      </c>
      <c r="E1562" t="s">
        <v>4648</v>
      </c>
      <c r="F1562" t="s">
        <v>53</v>
      </c>
      <c r="G1562" t="s">
        <v>24</v>
      </c>
      <c r="H1562" t="s">
        <v>85</v>
      </c>
      <c r="I1562" s="1">
        <v>45086</v>
      </c>
      <c r="J1562" t="s">
        <v>26</v>
      </c>
      <c r="K1562" t="s">
        <v>38</v>
      </c>
      <c r="L1562" s="2">
        <v>2340.38</v>
      </c>
      <c r="M1562">
        <v>7</v>
      </c>
      <c r="N1562" s="2">
        <v>334.34</v>
      </c>
      <c r="O1562" t="s">
        <v>28</v>
      </c>
      <c r="P1562" t="s">
        <v>3735</v>
      </c>
      <c r="Q1562" t="s">
        <v>98</v>
      </c>
      <c r="R1562" t="s">
        <v>2448</v>
      </c>
    </row>
    <row r="1563" spans="1:18" x14ac:dyDescent="0.35">
      <c r="A1563" t="s">
        <v>452</v>
      </c>
      <c r="B1563" t="s">
        <v>114</v>
      </c>
      <c r="C1563" t="s">
        <v>194</v>
      </c>
      <c r="D1563" t="s">
        <v>4649</v>
      </c>
      <c r="E1563" t="s">
        <v>4650</v>
      </c>
      <c r="F1563" t="s">
        <v>23</v>
      </c>
      <c r="G1563" t="s">
        <v>54</v>
      </c>
      <c r="H1563" t="s">
        <v>85</v>
      </c>
      <c r="I1563" s="1">
        <v>45829</v>
      </c>
      <c r="J1563" t="s">
        <v>26</v>
      </c>
      <c r="K1563" t="s">
        <v>56</v>
      </c>
      <c r="L1563" s="2">
        <v>3378.06</v>
      </c>
      <c r="M1563">
        <v>7</v>
      </c>
      <c r="N1563" s="2">
        <v>482.58</v>
      </c>
      <c r="O1563" t="s">
        <v>28</v>
      </c>
      <c r="P1563" t="s">
        <v>2810</v>
      </c>
      <c r="Q1563" t="s">
        <v>26</v>
      </c>
      <c r="R1563" t="s">
        <v>2810</v>
      </c>
    </row>
    <row r="1564" spans="1:18" x14ac:dyDescent="0.35">
      <c r="A1564" t="s">
        <v>1217</v>
      </c>
      <c r="B1564" t="s">
        <v>239</v>
      </c>
      <c r="C1564" t="s">
        <v>173</v>
      </c>
      <c r="D1564" t="s">
        <v>4651</v>
      </c>
      <c r="E1564" t="s">
        <v>4652</v>
      </c>
      <c r="F1564" t="s">
        <v>35</v>
      </c>
      <c r="G1564" t="s">
        <v>76</v>
      </c>
      <c r="H1564" t="s">
        <v>197</v>
      </c>
      <c r="I1564" s="1">
        <v>45797</v>
      </c>
      <c r="J1564" t="s">
        <v>26</v>
      </c>
      <c r="K1564" t="s">
        <v>38</v>
      </c>
      <c r="L1564" s="2">
        <v>246.4</v>
      </c>
      <c r="M1564">
        <v>1</v>
      </c>
      <c r="N1564" s="2">
        <v>246.4</v>
      </c>
      <c r="O1564" t="s">
        <v>28</v>
      </c>
      <c r="P1564" t="s">
        <v>4653</v>
      </c>
      <c r="Q1564" t="s">
        <v>98</v>
      </c>
      <c r="R1564" t="s">
        <v>4654</v>
      </c>
    </row>
    <row r="1565" spans="1:18" x14ac:dyDescent="0.35">
      <c r="A1565" t="s">
        <v>680</v>
      </c>
      <c r="B1565" t="s">
        <v>167</v>
      </c>
      <c r="C1565" t="s">
        <v>89</v>
      </c>
      <c r="D1565" t="s">
        <v>4655</v>
      </c>
      <c r="E1565" t="s">
        <v>4656</v>
      </c>
      <c r="F1565" t="s">
        <v>53</v>
      </c>
      <c r="G1565" t="s">
        <v>84</v>
      </c>
      <c r="H1565" t="s">
        <v>197</v>
      </c>
      <c r="I1565" s="1">
        <v>44319</v>
      </c>
      <c r="J1565" t="s">
        <v>26</v>
      </c>
      <c r="K1565" t="s">
        <v>86</v>
      </c>
      <c r="L1565" s="2">
        <v>145.36000000000001</v>
      </c>
      <c r="M1565">
        <v>2</v>
      </c>
      <c r="N1565" s="2">
        <v>72.680000000000007</v>
      </c>
      <c r="O1565" t="s">
        <v>28</v>
      </c>
      <c r="P1565" t="s">
        <v>2720</v>
      </c>
      <c r="Q1565" t="s">
        <v>98</v>
      </c>
      <c r="R1565" t="s">
        <v>2721</v>
      </c>
    </row>
    <row r="1566" spans="1:18" x14ac:dyDescent="0.35">
      <c r="A1566" t="s">
        <v>58</v>
      </c>
      <c r="B1566" t="s">
        <v>59</v>
      </c>
      <c r="C1566" t="s">
        <v>50</v>
      </c>
      <c r="D1566" t="s">
        <v>4657</v>
      </c>
      <c r="E1566" t="s">
        <v>4658</v>
      </c>
      <c r="F1566" t="s">
        <v>45</v>
      </c>
      <c r="G1566" t="s">
        <v>129</v>
      </c>
      <c r="H1566" t="s">
        <v>69</v>
      </c>
      <c r="I1566" s="1">
        <v>45577</v>
      </c>
      <c r="J1566" t="s">
        <v>26</v>
      </c>
      <c r="K1566" t="s">
        <v>62</v>
      </c>
      <c r="L1566" s="2">
        <v>142.83359999999999</v>
      </c>
      <c r="M1566">
        <v>3</v>
      </c>
      <c r="N1566" s="2">
        <v>47.611199999999997</v>
      </c>
      <c r="O1566" t="s">
        <v>28</v>
      </c>
      <c r="P1566" t="s">
        <v>3750</v>
      </c>
      <c r="Q1566" t="s">
        <v>26</v>
      </c>
      <c r="R1566" t="s">
        <v>3750</v>
      </c>
    </row>
    <row r="1567" spans="1:18" x14ac:dyDescent="0.35">
      <c r="A1567" t="s">
        <v>719</v>
      </c>
      <c r="B1567" t="s">
        <v>65</v>
      </c>
      <c r="C1567" t="s">
        <v>42</v>
      </c>
      <c r="D1567" t="s">
        <v>4659</v>
      </c>
      <c r="E1567" t="s">
        <v>4660</v>
      </c>
      <c r="F1567" t="s">
        <v>35</v>
      </c>
      <c r="G1567" t="s">
        <v>24</v>
      </c>
      <c r="H1567" t="s">
        <v>37</v>
      </c>
      <c r="I1567" s="1">
        <v>46013</v>
      </c>
      <c r="J1567" t="s">
        <v>26</v>
      </c>
      <c r="K1567" t="s">
        <v>70</v>
      </c>
      <c r="L1567" s="2">
        <v>2600.36</v>
      </c>
      <c r="M1567">
        <v>7</v>
      </c>
      <c r="N1567" s="2">
        <v>371.48</v>
      </c>
      <c r="O1567" t="s">
        <v>28</v>
      </c>
      <c r="P1567" t="s">
        <v>895</v>
      </c>
      <c r="Q1567" t="s">
        <v>26</v>
      </c>
      <c r="R1567" t="s">
        <v>895</v>
      </c>
    </row>
    <row r="1568" spans="1:18" x14ac:dyDescent="0.35">
      <c r="A1568" t="s">
        <v>995</v>
      </c>
      <c r="B1568" t="s">
        <v>31</v>
      </c>
      <c r="C1568" t="s">
        <v>73</v>
      </c>
      <c r="D1568" t="s">
        <v>4661</v>
      </c>
      <c r="E1568" t="s">
        <v>4662</v>
      </c>
      <c r="F1568" t="s">
        <v>54</v>
      </c>
      <c r="G1568" t="s">
        <v>129</v>
      </c>
      <c r="H1568" t="s">
        <v>37</v>
      </c>
      <c r="I1568" s="1">
        <v>45273</v>
      </c>
      <c r="J1568" t="s">
        <v>26</v>
      </c>
      <c r="K1568" t="s">
        <v>86</v>
      </c>
      <c r="L1568" s="2">
        <v>548.41999999999996</v>
      </c>
      <c r="M1568">
        <v>2</v>
      </c>
      <c r="N1568" s="2">
        <v>274.20999999999998</v>
      </c>
      <c r="O1568" t="s">
        <v>28</v>
      </c>
      <c r="P1568" t="s">
        <v>2374</v>
      </c>
      <c r="Q1568" t="s">
        <v>26</v>
      </c>
      <c r="R1568" t="s">
        <v>2374</v>
      </c>
    </row>
    <row r="1569" spans="1:18" x14ac:dyDescent="0.35">
      <c r="A1569" t="s">
        <v>1200</v>
      </c>
      <c r="B1569" t="s">
        <v>41</v>
      </c>
      <c r="C1569" t="s">
        <v>225</v>
      </c>
      <c r="D1569" t="s">
        <v>4663</v>
      </c>
      <c r="E1569" t="s">
        <v>4664</v>
      </c>
      <c r="F1569" t="s">
        <v>53</v>
      </c>
      <c r="G1569" t="s">
        <v>84</v>
      </c>
      <c r="H1569" t="s">
        <v>181</v>
      </c>
      <c r="I1569" s="1">
        <v>44586</v>
      </c>
      <c r="J1569" t="s">
        <v>26</v>
      </c>
      <c r="K1569" t="s">
        <v>56</v>
      </c>
      <c r="L1569" s="2">
        <v>2061.4</v>
      </c>
      <c r="M1569">
        <v>5</v>
      </c>
      <c r="N1569" s="2">
        <v>412.28</v>
      </c>
      <c r="O1569" t="s">
        <v>28</v>
      </c>
      <c r="P1569" t="s">
        <v>4665</v>
      </c>
      <c r="Q1569" t="s">
        <v>26</v>
      </c>
      <c r="R1569" t="s">
        <v>4665</v>
      </c>
    </row>
    <row r="1570" spans="1:18" x14ac:dyDescent="0.35">
      <c r="A1570" t="s">
        <v>338</v>
      </c>
      <c r="B1570" t="s">
        <v>101</v>
      </c>
      <c r="C1570" t="s">
        <v>89</v>
      </c>
      <c r="D1570" t="s">
        <v>4666</v>
      </c>
      <c r="E1570" t="s">
        <v>4667</v>
      </c>
      <c r="F1570" t="s">
        <v>45</v>
      </c>
      <c r="G1570" t="s">
        <v>129</v>
      </c>
      <c r="I1570" s="1" t="s">
        <v>111</v>
      </c>
      <c r="J1570" t="s">
        <v>98</v>
      </c>
      <c r="K1570" t="s">
        <v>27</v>
      </c>
      <c r="L1570" s="2">
        <v>2212.4</v>
      </c>
      <c r="M1570">
        <v>8</v>
      </c>
      <c r="N1570" s="2">
        <v>276.55</v>
      </c>
      <c r="O1570" t="s">
        <v>28</v>
      </c>
      <c r="P1570" t="s">
        <v>2492</v>
      </c>
      <c r="Q1570" t="s">
        <v>26</v>
      </c>
      <c r="R1570" t="s">
        <v>2492</v>
      </c>
    </row>
    <row r="1571" spans="1:18" x14ac:dyDescent="0.35">
      <c r="A1571" t="s">
        <v>1414</v>
      </c>
      <c r="B1571" t="s">
        <v>414</v>
      </c>
      <c r="C1571" t="s">
        <v>136</v>
      </c>
      <c r="D1571" t="s">
        <v>4668</v>
      </c>
      <c r="E1571" t="s">
        <v>4669</v>
      </c>
      <c r="F1571" t="s">
        <v>54</v>
      </c>
      <c r="G1571" t="s">
        <v>54</v>
      </c>
      <c r="H1571" t="s">
        <v>212</v>
      </c>
      <c r="I1571" s="1">
        <v>44528</v>
      </c>
      <c r="J1571" t="s">
        <v>26</v>
      </c>
      <c r="K1571" t="s">
        <v>62</v>
      </c>
      <c r="L1571" s="2">
        <v>265.82</v>
      </c>
      <c r="M1571">
        <v>1</v>
      </c>
      <c r="N1571" s="2">
        <v>265.82</v>
      </c>
      <c r="O1571" t="s">
        <v>28</v>
      </c>
      <c r="P1571" t="s">
        <v>4670</v>
      </c>
      <c r="Q1571" t="s">
        <v>26</v>
      </c>
      <c r="R1571" t="s">
        <v>4670</v>
      </c>
    </row>
    <row r="1572" spans="1:18" x14ac:dyDescent="0.35">
      <c r="A1572" t="s">
        <v>131</v>
      </c>
      <c r="B1572" t="s">
        <v>101</v>
      </c>
      <c r="C1572" t="s">
        <v>73</v>
      </c>
      <c r="D1572" t="s">
        <v>4671</v>
      </c>
      <c r="E1572" t="s">
        <v>4672</v>
      </c>
      <c r="F1572" t="s">
        <v>45</v>
      </c>
      <c r="G1572" t="s">
        <v>76</v>
      </c>
      <c r="H1572" t="s">
        <v>55</v>
      </c>
      <c r="I1572" s="1">
        <v>44626</v>
      </c>
      <c r="J1572" t="s">
        <v>26</v>
      </c>
      <c r="K1572" t="s">
        <v>62</v>
      </c>
      <c r="L1572" s="2">
        <v>130.08000000000001</v>
      </c>
      <c r="M1572">
        <v>3</v>
      </c>
      <c r="N1572" s="2">
        <v>43.36</v>
      </c>
      <c r="O1572" t="s">
        <v>28</v>
      </c>
      <c r="P1572" t="s">
        <v>3519</v>
      </c>
      <c r="Q1572" t="s">
        <v>26</v>
      </c>
      <c r="R1572" t="s">
        <v>3519</v>
      </c>
    </row>
    <row r="1573" spans="1:18" x14ac:dyDescent="0.35">
      <c r="A1573" t="s">
        <v>166</v>
      </c>
      <c r="B1573" t="s">
        <v>167</v>
      </c>
      <c r="C1573" t="s">
        <v>66</v>
      </c>
      <c r="D1573" t="s">
        <v>4673</v>
      </c>
      <c r="E1573" t="s">
        <v>4674</v>
      </c>
      <c r="F1573" t="s">
        <v>83</v>
      </c>
      <c r="G1573" t="s">
        <v>76</v>
      </c>
      <c r="H1573" t="s">
        <v>118</v>
      </c>
      <c r="I1573" s="1">
        <v>44790</v>
      </c>
      <c r="J1573" t="s">
        <v>26</v>
      </c>
      <c r="K1573" t="s">
        <v>46</v>
      </c>
      <c r="L1573" s="2">
        <v>133.65</v>
      </c>
      <c r="M1573">
        <v>3</v>
      </c>
      <c r="N1573" s="2">
        <v>44.55</v>
      </c>
      <c r="O1573" t="s">
        <v>28</v>
      </c>
      <c r="P1573" t="s">
        <v>4675</v>
      </c>
      <c r="Q1573" t="s">
        <v>26</v>
      </c>
      <c r="R1573" t="s">
        <v>4675</v>
      </c>
    </row>
    <row r="1574" spans="1:18" x14ac:dyDescent="0.35">
      <c r="A1574" t="s">
        <v>636</v>
      </c>
      <c r="B1574" t="s">
        <v>101</v>
      </c>
      <c r="C1574" t="s">
        <v>20</v>
      </c>
      <c r="D1574" t="s">
        <v>4676</v>
      </c>
      <c r="E1574" t="s">
        <v>4677</v>
      </c>
      <c r="F1574" t="s">
        <v>23</v>
      </c>
      <c r="G1574" t="s">
        <v>24</v>
      </c>
      <c r="H1574" t="s">
        <v>197</v>
      </c>
      <c r="I1574" s="1">
        <v>44334</v>
      </c>
      <c r="J1574" t="s">
        <v>26</v>
      </c>
      <c r="K1574" t="s">
        <v>56</v>
      </c>
      <c r="L1574" s="2">
        <v>1149.5</v>
      </c>
      <c r="M1574">
        <v>5</v>
      </c>
      <c r="N1574" s="2">
        <v>229.9</v>
      </c>
      <c r="O1574" t="s">
        <v>28</v>
      </c>
      <c r="P1574" t="s">
        <v>4678</v>
      </c>
      <c r="Q1574" t="s">
        <v>98</v>
      </c>
      <c r="R1574" t="s">
        <v>4679</v>
      </c>
    </row>
    <row r="1575" spans="1:18" x14ac:dyDescent="0.35">
      <c r="A1575" t="s">
        <v>1271</v>
      </c>
      <c r="B1575" t="s">
        <v>41</v>
      </c>
      <c r="C1575" t="s">
        <v>50</v>
      </c>
      <c r="D1575" t="s">
        <v>4680</v>
      </c>
      <c r="E1575" t="s">
        <v>4681</v>
      </c>
      <c r="F1575" t="s">
        <v>128</v>
      </c>
      <c r="G1575" t="s">
        <v>128</v>
      </c>
      <c r="H1575" t="s">
        <v>212</v>
      </c>
      <c r="I1575" s="1">
        <v>44504</v>
      </c>
      <c r="J1575" t="s">
        <v>26</v>
      </c>
      <c r="K1575" t="s">
        <v>62</v>
      </c>
      <c r="L1575" s="2">
        <v>2279.6999999999998</v>
      </c>
      <c r="M1575">
        <v>10</v>
      </c>
      <c r="N1575" s="2">
        <v>227.97</v>
      </c>
      <c r="O1575" t="s">
        <v>28</v>
      </c>
      <c r="P1575" t="s">
        <v>4682</v>
      </c>
      <c r="Q1575" t="s">
        <v>26</v>
      </c>
      <c r="R1575" t="s">
        <v>4682</v>
      </c>
    </row>
    <row r="1576" spans="1:18" x14ac:dyDescent="0.35">
      <c r="A1576" t="s">
        <v>1091</v>
      </c>
      <c r="B1576" t="s">
        <v>41</v>
      </c>
      <c r="C1576" t="s">
        <v>20</v>
      </c>
      <c r="D1576" t="s">
        <v>4683</v>
      </c>
      <c r="E1576" t="s">
        <v>4684</v>
      </c>
      <c r="F1576" t="s">
        <v>128</v>
      </c>
      <c r="G1576" t="s">
        <v>35</v>
      </c>
      <c r="H1576" t="s">
        <v>37</v>
      </c>
      <c r="I1576" s="1">
        <v>45276</v>
      </c>
      <c r="J1576" t="s">
        <v>26</v>
      </c>
      <c r="K1576" t="s">
        <v>56</v>
      </c>
      <c r="L1576" s="2">
        <v>887.12699999999995</v>
      </c>
      <c r="M1576">
        <v>6</v>
      </c>
      <c r="N1576" s="2">
        <v>147.8545</v>
      </c>
      <c r="O1576" t="s">
        <v>28</v>
      </c>
      <c r="P1576" t="s">
        <v>4685</v>
      </c>
      <c r="Q1576" t="s">
        <v>26</v>
      </c>
      <c r="R1576" t="s">
        <v>4685</v>
      </c>
    </row>
    <row r="1577" spans="1:18" x14ac:dyDescent="0.35">
      <c r="A1577" t="s">
        <v>552</v>
      </c>
      <c r="B1577" t="s">
        <v>239</v>
      </c>
      <c r="C1577" t="s">
        <v>73</v>
      </c>
      <c r="D1577" t="s">
        <v>4686</v>
      </c>
      <c r="E1577" t="s">
        <v>4687</v>
      </c>
      <c r="F1577" t="s">
        <v>35</v>
      </c>
      <c r="G1577" t="s">
        <v>128</v>
      </c>
      <c r="H1577" t="s">
        <v>55</v>
      </c>
      <c r="I1577" s="1">
        <v>44267</v>
      </c>
      <c r="J1577" t="s">
        <v>26</v>
      </c>
      <c r="K1577" t="s">
        <v>70</v>
      </c>
      <c r="L1577" s="2">
        <v>1598.9</v>
      </c>
      <c r="M1577">
        <v>10</v>
      </c>
      <c r="N1577" s="2">
        <v>159.88999999999999</v>
      </c>
      <c r="O1577" t="s">
        <v>28</v>
      </c>
      <c r="P1577" t="s">
        <v>2694</v>
      </c>
      <c r="Q1577" t="s">
        <v>26</v>
      </c>
      <c r="R1577" t="s">
        <v>2694</v>
      </c>
    </row>
    <row r="1578" spans="1:18" x14ac:dyDescent="0.35">
      <c r="A1578" t="s">
        <v>1522</v>
      </c>
      <c r="B1578" t="s">
        <v>121</v>
      </c>
      <c r="C1578" t="s">
        <v>161</v>
      </c>
      <c r="D1578" t="s">
        <v>4688</v>
      </c>
      <c r="E1578" t="s">
        <v>4689</v>
      </c>
      <c r="F1578" t="s">
        <v>54</v>
      </c>
      <c r="G1578" t="s">
        <v>128</v>
      </c>
      <c r="H1578" t="s">
        <v>25</v>
      </c>
      <c r="I1578" s="1">
        <v>44292</v>
      </c>
      <c r="J1578" t="s">
        <v>26</v>
      </c>
      <c r="K1578" t="s">
        <v>70</v>
      </c>
      <c r="L1578" s="2">
        <v>1879.62</v>
      </c>
      <c r="M1578">
        <v>6</v>
      </c>
      <c r="N1578" s="2">
        <v>313.27</v>
      </c>
      <c r="O1578" t="s">
        <v>28</v>
      </c>
      <c r="P1578" t="s">
        <v>4690</v>
      </c>
      <c r="Q1578" t="s">
        <v>26</v>
      </c>
      <c r="R1578" t="s">
        <v>4690</v>
      </c>
    </row>
    <row r="1579" spans="1:18" x14ac:dyDescent="0.35">
      <c r="A1579" t="s">
        <v>602</v>
      </c>
      <c r="B1579" t="s">
        <v>145</v>
      </c>
      <c r="C1579" t="s">
        <v>115</v>
      </c>
      <c r="D1579" t="s">
        <v>4691</v>
      </c>
      <c r="E1579" t="s">
        <v>4692</v>
      </c>
      <c r="F1579" t="s">
        <v>23</v>
      </c>
      <c r="G1579" t="s">
        <v>84</v>
      </c>
      <c r="H1579" t="s">
        <v>197</v>
      </c>
      <c r="I1579" s="1">
        <v>44317</v>
      </c>
      <c r="J1579" t="s">
        <v>26</v>
      </c>
      <c r="K1579" t="s">
        <v>38</v>
      </c>
      <c r="L1579" s="2">
        <v>626.70000000000005</v>
      </c>
      <c r="M1579">
        <v>6</v>
      </c>
      <c r="N1579" s="2">
        <v>104.45</v>
      </c>
      <c r="O1579" t="s">
        <v>28</v>
      </c>
      <c r="P1579" t="s">
        <v>2566</v>
      </c>
      <c r="Q1579" t="s">
        <v>26</v>
      </c>
      <c r="R1579" t="s">
        <v>2566</v>
      </c>
    </row>
    <row r="1580" spans="1:18" x14ac:dyDescent="0.35">
      <c r="A1580" t="s">
        <v>48</v>
      </c>
      <c r="B1580" t="s">
        <v>49</v>
      </c>
      <c r="C1580" t="s">
        <v>50</v>
      </c>
      <c r="D1580" t="s">
        <v>4693</v>
      </c>
      <c r="E1580" t="s">
        <v>4694</v>
      </c>
      <c r="F1580" t="s">
        <v>54</v>
      </c>
      <c r="G1580" t="s">
        <v>128</v>
      </c>
      <c r="H1580" t="s">
        <v>55</v>
      </c>
      <c r="I1580" s="1">
        <v>44643</v>
      </c>
      <c r="J1580" t="s">
        <v>26</v>
      </c>
      <c r="K1580" t="s">
        <v>46</v>
      </c>
      <c r="L1580" s="2">
        <v>182.86</v>
      </c>
      <c r="M1580">
        <v>2</v>
      </c>
      <c r="N1580" s="2">
        <v>91.43</v>
      </c>
      <c r="O1580" t="s">
        <v>28</v>
      </c>
      <c r="P1580" t="s">
        <v>1612</v>
      </c>
      <c r="Q1580" t="s">
        <v>26</v>
      </c>
      <c r="R1580" t="s">
        <v>1612</v>
      </c>
    </row>
    <row r="1581" spans="1:18" x14ac:dyDescent="0.35">
      <c r="A1581" t="s">
        <v>386</v>
      </c>
      <c r="B1581" t="s">
        <v>114</v>
      </c>
      <c r="C1581" t="s">
        <v>225</v>
      </c>
      <c r="D1581" t="s">
        <v>4695</v>
      </c>
      <c r="E1581" t="s">
        <v>4696</v>
      </c>
      <c r="F1581" t="s">
        <v>54</v>
      </c>
      <c r="G1581" t="s">
        <v>24</v>
      </c>
      <c r="H1581" t="s">
        <v>104</v>
      </c>
      <c r="I1581" s="1">
        <v>45491</v>
      </c>
      <c r="J1581" t="s">
        <v>26</v>
      </c>
      <c r="K1581" t="s">
        <v>86</v>
      </c>
      <c r="L1581" s="2">
        <v>1243.98</v>
      </c>
      <c r="M1581">
        <v>9</v>
      </c>
      <c r="N1581" s="2">
        <v>138.22</v>
      </c>
      <c r="O1581" t="s">
        <v>28</v>
      </c>
      <c r="P1581" t="s">
        <v>4697</v>
      </c>
      <c r="Q1581" t="s">
        <v>98</v>
      </c>
      <c r="R1581" t="s">
        <v>4698</v>
      </c>
    </row>
    <row r="1582" spans="1:18" x14ac:dyDescent="0.35">
      <c r="A1582" t="s">
        <v>1522</v>
      </c>
      <c r="B1582" t="s">
        <v>121</v>
      </c>
      <c r="C1582" t="s">
        <v>161</v>
      </c>
      <c r="D1582" t="s">
        <v>4699</v>
      </c>
      <c r="E1582" t="s">
        <v>4700</v>
      </c>
      <c r="F1582" t="s">
        <v>35</v>
      </c>
      <c r="G1582" t="s">
        <v>129</v>
      </c>
      <c r="H1582" t="s">
        <v>37</v>
      </c>
      <c r="I1582" s="1">
        <v>44537</v>
      </c>
      <c r="J1582" t="s">
        <v>26</v>
      </c>
      <c r="K1582" t="s">
        <v>56</v>
      </c>
      <c r="L1582" s="2">
        <v>1261.68</v>
      </c>
      <c r="M1582">
        <v>8</v>
      </c>
      <c r="N1582" s="2">
        <v>157.71</v>
      </c>
      <c r="O1582" t="s">
        <v>28</v>
      </c>
      <c r="P1582" t="s">
        <v>4359</v>
      </c>
      <c r="Q1582" t="s">
        <v>26</v>
      </c>
      <c r="R1582" t="s">
        <v>4359</v>
      </c>
    </row>
    <row r="1583" spans="1:18" x14ac:dyDescent="0.35">
      <c r="A1583" t="s">
        <v>1874</v>
      </c>
      <c r="B1583" t="s">
        <v>49</v>
      </c>
      <c r="C1583" t="s">
        <v>42</v>
      </c>
      <c r="D1583" t="s">
        <v>4701</v>
      </c>
      <c r="E1583" t="s">
        <v>4702</v>
      </c>
      <c r="F1583" t="s">
        <v>45</v>
      </c>
      <c r="G1583" t="s">
        <v>54</v>
      </c>
      <c r="H1583" t="s">
        <v>104</v>
      </c>
      <c r="I1583" s="1">
        <v>45851</v>
      </c>
      <c r="J1583" t="s">
        <v>26</v>
      </c>
      <c r="K1583" t="s">
        <v>70</v>
      </c>
      <c r="L1583" s="2">
        <v>1009.7595</v>
      </c>
      <c r="M1583">
        <v>3</v>
      </c>
      <c r="N1583" s="2">
        <v>336.5865</v>
      </c>
      <c r="O1583" t="s">
        <v>28</v>
      </c>
      <c r="P1583" t="s">
        <v>2415</v>
      </c>
      <c r="Q1583" t="s">
        <v>26</v>
      </c>
      <c r="R1583" t="s">
        <v>2415</v>
      </c>
    </row>
    <row r="1584" spans="1:18" x14ac:dyDescent="0.35">
      <c r="A1584" t="s">
        <v>230</v>
      </c>
      <c r="B1584" t="s">
        <v>167</v>
      </c>
      <c r="C1584" t="s">
        <v>80</v>
      </c>
      <c r="D1584" t="s">
        <v>4703</v>
      </c>
      <c r="E1584" t="s">
        <v>4704</v>
      </c>
      <c r="F1584" t="s">
        <v>45</v>
      </c>
      <c r="G1584" t="s">
        <v>129</v>
      </c>
      <c r="H1584" t="s">
        <v>69</v>
      </c>
      <c r="I1584" s="1">
        <v>45593</v>
      </c>
      <c r="J1584" t="s">
        <v>26</v>
      </c>
      <c r="K1584" t="s">
        <v>62</v>
      </c>
      <c r="L1584" s="2">
        <v>2401.6999999999998</v>
      </c>
      <c r="M1584">
        <v>10</v>
      </c>
      <c r="N1584" s="2">
        <v>240.17</v>
      </c>
      <c r="O1584" t="s">
        <v>28</v>
      </c>
      <c r="P1584" t="s">
        <v>4705</v>
      </c>
      <c r="Q1584" t="s">
        <v>98</v>
      </c>
      <c r="R1584" t="s">
        <v>4706</v>
      </c>
    </row>
    <row r="1585" spans="1:18" x14ac:dyDescent="0.35">
      <c r="A1585" t="s">
        <v>723</v>
      </c>
      <c r="B1585" t="s">
        <v>108</v>
      </c>
      <c r="C1585" t="s">
        <v>50</v>
      </c>
      <c r="D1585" t="s">
        <v>4707</v>
      </c>
      <c r="E1585" t="s">
        <v>4708</v>
      </c>
      <c r="F1585" t="s">
        <v>128</v>
      </c>
      <c r="G1585" t="s">
        <v>35</v>
      </c>
      <c r="H1585" t="s">
        <v>69</v>
      </c>
      <c r="I1585" s="1">
        <v>44857</v>
      </c>
      <c r="J1585" t="s">
        <v>26</v>
      </c>
      <c r="K1585" t="s">
        <v>38</v>
      </c>
      <c r="L1585" s="2">
        <v>2259.6</v>
      </c>
      <c r="M1585">
        <v>5</v>
      </c>
      <c r="N1585" s="2">
        <v>451.92</v>
      </c>
      <c r="O1585" t="s">
        <v>28</v>
      </c>
      <c r="P1585" t="s">
        <v>726</v>
      </c>
      <c r="Q1585" t="s">
        <v>26</v>
      </c>
      <c r="R1585" t="s">
        <v>726</v>
      </c>
    </row>
    <row r="1586" spans="1:18" x14ac:dyDescent="0.35">
      <c r="A1586" t="s">
        <v>1171</v>
      </c>
      <c r="B1586" t="s">
        <v>19</v>
      </c>
      <c r="C1586" t="s">
        <v>80</v>
      </c>
      <c r="D1586" t="s">
        <v>4709</v>
      </c>
      <c r="E1586" t="s">
        <v>4710</v>
      </c>
      <c r="F1586" t="s">
        <v>54</v>
      </c>
      <c r="G1586" t="s">
        <v>54</v>
      </c>
      <c r="H1586" t="s">
        <v>25</v>
      </c>
      <c r="I1586" s="1">
        <v>44656</v>
      </c>
      <c r="J1586" t="s">
        <v>26</v>
      </c>
      <c r="K1586" t="s">
        <v>27</v>
      </c>
      <c r="L1586" s="2">
        <v>2409.9414999999999</v>
      </c>
      <c r="M1586">
        <v>5</v>
      </c>
      <c r="N1586" s="2">
        <v>481.98829999999998</v>
      </c>
      <c r="O1586" t="s">
        <v>28</v>
      </c>
      <c r="P1586" t="s">
        <v>4711</v>
      </c>
      <c r="Q1586" t="s">
        <v>26</v>
      </c>
      <c r="R1586" t="s">
        <v>4711</v>
      </c>
    </row>
    <row r="1587" spans="1:18" x14ac:dyDescent="0.35">
      <c r="A1587" t="s">
        <v>359</v>
      </c>
      <c r="B1587" t="s">
        <v>19</v>
      </c>
      <c r="C1587" t="s">
        <v>94</v>
      </c>
      <c r="D1587" t="s">
        <v>4712</v>
      </c>
      <c r="E1587" t="s">
        <v>4713</v>
      </c>
      <c r="F1587" t="s">
        <v>128</v>
      </c>
      <c r="G1587" t="s">
        <v>35</v>
      </c>
      <c r="H1587" t="s">
        <v>181</v>
      </c>
      <c r="I1587" s="1">
        <v>44935</v>
      </c>
      <c r="J1587" t="s">
        <v>26</v>
      </c>
      <c r="K1587" t="s">
        <v>70</v>
      </c>
      <c r="L1587" s="2">
        <v>148.68</v>
      </c>
      <c r="M1587">
        <v>4</v>
      </c>
      <c r="N1587" s="2">
        <v>37.17</v>
      </c>
      <c r="O1587" t="s">
        <v>28</v>
      </c>
      <c r="P1587" t="s">
        <v>898</v>
      </c>
      <c r="Q1587" t="s">
        <v>98</v>
      </c>
      <c r="R1587" t="s">
        <v>899</v>
      </c>
    </row>
    <row r="1588" spans="1:18" x14ac:dyDescent="0.35">
      <c r="A1588" t="s">
        <v>131</v>
      </c>
      <c r="B1588" t="s">
        <v>101</v>
      </c>
      <c r="C1588" t="s">
        <v>73</v>
      </c>
      <c r="D1588" t="s">
        <v>4714</v>
      </c>
      <c r="E1588" t="s">
        <v>4715</v>
      </c>
      <c r="F1588" t="s">
        <v>45</v>
      </c>
      <c r="G1588" t="s">
        <v>128</v>
      </c>
      <c r="H1588" t="s">
        <v>69</v>
      </c>
      <c r="I1588" s="1">
        <v>45220</v>
      </c>
      <c r="J1588" t="s">
        <v>26</v>
      </c>
      <c r="K1588" t="s">
        <v>38</v>
      </c>
      <c r="L1588" s="2">
        <v>236.83</v>
      </c>
      <c r="M1588">
        <v>1</v>
      </c>
      <c r="N1588" s="2">
        <v>236.83</v>
      </c>
      <c r="O1588" t="s">
        <v>28</v>
      </c>
      <c r="P1588" t="s">
        <v>4716</v>
      </c>
      <c r="Q1588" t="s">
        <v>98</v>
      </c>
      <c r="R1588" t="s">
        <v>4717</v>
      </c>
    </row>
    <row r="1589" spans="1:18" x14ac:dyDescent="0.35">
      <c r="A1589" t="s">
        <v>684</v>
      </c>
      <c r="B1589" t="s">
        <v>31</v>
      </c>
      <c r="C1589" t="s">
        <v>80</v>
      </c>
      <c r="D1589" t="s">
        <v>4718</v>
      </c>
      <c r="E1589" t="s">
        <v>4719</v>
      </c>
      <c r="F1589" t="s">
        <v>54</v>
      </c>
      <c r="G1589" t="s">
        <v>128</v>
      </c>
      <c r="H1589" t="s">
        <v>85</v>
      </c>
      <c r="I1589" s="1">
        <v>45836</v>
      </c>
      <c r="J1589" t="s">
        <v>26</v>
      </c>
      <c r="K1589" t="s">
        <v>62</v>
      </c>
      <c r="L1589" s="2">
        <v>377.48129999999998</v>
      </c>
      <c r="M1589">
        <v>7</v>
      </c>
      <c r="N1589" s="2">
        <v>53.925899999999999</v>
      </c>
      <c r="O1589" t="s">
        <v>28</v>
      </c>
      <c r="P1589" t="s">
        <v>4720</v>
      </c>
      <c r="Q1589" t="s">
        <v>26</v>
      </c>
      <c r="R1589" t="s">
        <v>4720</v>
      </c>
    </row>
    <row r="1590" spans="1:18" x14ac:dyDescent="0.35">
      <c r="A1590" t="s">
        <v>501</v>
      </c>
      <c r="B1590" t="s">
        <v>414</v>
      </c>
      <c r="C1590" t="s">
        <v>42</v>
      </c>
      <c r="D1590" t="s">
        <v>4721</v>
      </c>
      <c r="E1590" t="s">
        <v>4722</v>
      </c>
      <c r="F1590" t="s">
        <v>83</v>
      </c>
      <c r="G1590" t="s">
        <v>129</v>
      </c>
      <c r="H1590" t="s">
        <v>85</v>
      </c>
      <c r="I1590" s="1">
        <v>45460</v>
      </c>
      <c r="J1590" t="s">
        <v>26</v>
      </c>
      <c r="K1590" t="s">
        <v>56</v>
      </c>
      <c r="L1590" s="2">
        <v>359.4</v>
      </c>
      <c r="M1590">
        <v>4</v>
      </c>
      <c r="N1590" s="2">
        <v>89.85</v>
      </c>
      <c r="O1590" t="s">
        <v>28</v>
      </c>
      <c r="P1590" t="s">
        <v>504</v>
      </c>
      <c r="Q1590" t="s">
        <v>26</v>
      </c>
      <c r="R1590" t="s">
        <v>504</v>
      </c>
    </row>
    <row r="1591" spans="1:18" x14ac:dyDescent="0.35">
      <c r="A1591" t="s">
        <v>1518</v>
      </c>
      <c r="B1591" t="s">
        <v>101</v>
      </c>
      <c r="C1591" t="s">
        <v>173</v>
      </c>
      <c r="D1591" t="s">
        <v>4723</v>
      </c>
      <c r="E1591" t="s">
        <v>4724</v>
      </c>
      <c r="F1591" t="s">
        <v>45</v>
      </c>
      <c r="G1591" t="s">
        <v>35</v>
      </c>
      <c r="I1591" s="1" t="s">
        <v>4725</v>
      </c>
      <c r="J1591" t="s">
        <v>98</v>
      </c>
      <c r="K1591" t="s">
        <v>46</v>
      </c>
      <c r="L1591" s="2">
        <v>243.37</v>
      </c>
      <c r="M1591">
        <v>1</v>
      </c>
      <c r="N1591" s="2">
        <v>243.37</v>
      </c>
      <c r="O1591" t="s">
        <v>28</v>
      </c>
      <c r="P1591" t="s">
        <v>4726</v>
      </c>
      <c r="Q1591" t="s">
        <v>26</v>
      </c>
      <c r="R1591" t="s">
        <v>4726</v>
      </c>
    </row>
    <row r="1592" spans="1:18" x14ac:dyDescent="0.35">
      <c r="A1592" t="s">
        <v>513</v>
      </c>
      <c r="B1592" t="s">
        <v>239</v>
      </c>
      <c r="C1592" t="s">
        <v>115</v>
      </c>
      <c r="D1592" t="s">
        <v>4727</v>
      </c>
      <c r="E1592" t="s">
        <v>4728</v>
      </c>
      <c r="F1592" t="s">
        <v>54</v>
      </c>
      <c r="G1592" t="s">
        <v>84</v>
      </c>
      <c r="H1592" t="s">
        <v>37</v>
      </c>
      <c r="I1592" s="1">
        <v>45641</v>
      </c>
      <c r="J1592" t="s">
        <v>26</v>
      </c>
      <c r="K1592" t="s">
        <v>27</v>
      </c>
      <c r="L1592" s="2">
        <v>4189.1400000000003</v>
      </c>
      <c r="M1592">
        <v>9</v>
      </c>
      <c r="N1592" s="2">
        <v>465.46</v>
      </c>
      <c r="O1592" t="s">
        <v>28</v>
      </c>
      <c r="P1592" t="s">
        <v>4729</v>
      </c>
      <c r="Q1592" t="s">
        <v>98</v>
      </c>
      <c r="R1592" t="s">
        <v>2669</v>
      </c>
    </row>
    <row r="1593" spans="1:18" x14ac:dyDescent="0.35">
      <c r="A1593" t="s">
        <v>1061</v>
      </c>
      <c r="B1593" t="s">
        <v>31</v>
      </c>
      <c r="C1593" t="s">
        <v>136</v>
      </c>
      <c r="D1593" t="s">
        <v>4730</v>
      </c>
      <c r="E1593" t="s">
        <v>4731</v>
      </c>
      <c r="F1593" t="s">
        <v>83</v>
      </c>
      <c r="G1593" t="s">
        <v>128</v>
      </c>
      <c r="H1593" t="s">
        <v>85</v>
      </c>
      <c r="I1593" s="1">
        <v>44370</v>
      </c>
      <c r="J1593" t="s">
        <v>26</v>
      </c>
      <c r="K1593" t="s">
        <v>86</v>
      </c>
      <c r="L1593" s="2">
        <v>1459.8</v>
      </c>
      <c r="M1593">
        <v>5</v>
      </c>
      <c r="N1593" s="2">
        <v>291.95999999999998</v>
      </c>
      <c r="O1593" t="s">
        <v>28</v>
      </c>
      <c r="P1593" t="s">
        <v>2906</v>
      </c>
      <c r="Q1593" t="s">
        <v>98</v>
      </c>
      <c r="R1593" t="s">
        <v>1065</v>
      </c>
    </row>
    <row r="1594" spans="1:18" x14ac:dyDescent="0.35">
      <c r="A1594" t="s">
        <v>160</v>
      </c>
      <c r="B1594" t="s">
        <v>65</v>
      </c>
      <c r="C1594" t="s">
        <v>161</v>
      </c>
      <c r="D1594" t="s">
        <v>4732</v>
      </c>
      <c r="E1594" t="s">
        <v>4733</v>
      </c>
      <c r="F1594" t="s">
        <v>23</v>
      </c>
      <c r="G1594" t="s">
        <v>54</v>
      </c>
      <c r="H1594" t="s">
        <v>118</v>
      </c>
      <c r="I1594" s="1">
        <v>44432</v>
      </c>
      <c r="J1594" t="s">
        <v>26</v>
      </c>
      <c r="K1594" t="s">
        <v>70</v>
      </c>
      <c r="L1594" s="2">
        <v>703.16</v>
      </c>
      <c r="M1594">
        <v>4</v>
      </c>
      <c r="N1594" s="2">
        <v>175.79</v>
      </c>
      <c r="O1594" t="s">
        <v>28</v>
      </c>
      <c r="P1594" t="s">
        <v>1170</v>
      </c>
      <c r="Q1594" t="s">
        <v>26</v>
      </c>
      <c r="R1594" t="s">
        <v>1170</v>
      </c>
    </row>
    <row r="1595" spans="1:18" x14ac:dyDescent="0.35">
      <c r="A1595" t="s">
        <v>418</v>
      </c>
      <c r="B1595" t="s">
        <v>114</v>
      </c>
      <c r="C1595" t="s">
        <v>136</v>
      </c>
      <c r="D1595" t="s">
        <v>4734</v>
      </c>
      <c r="E1595" t="s">
        <v>4735</v>
      </c>
      <c r="F1595" t="s">
        <v>45</v>
      </c>
      <c r="G1595" t="s">
        <v>54</v>
      </c>
      <c r="H1595" t="s">
        <v>77</v>
      </c>
      <c r="I1595" s="1">
        <v>45176</v>
      </c>
      <c r="J1595" t="s">
        <v>26</v>
      </c>
      <c r="K1595" t="s">
        <v>56</v>
      </c>
      <c r="L1595" s="2">
        <v>244.34</v>
      </c>
      <c r="M1595">
        <v>2</v>
      </c>
      <c r="N1595" s="2">
        <v>122.17</v>
      </c>
      <c r="O1595" t="s">
        <v>28</v>
      </c>
      <c r="P1595" t="s">
        <v>4501</v>
      </c>
      <c r="Q1595" t="s">
        <v>26</v>
      </c>
      <c r="R1595" t="s">
        <v>4501</v>
      </c>
    </row>
    <row r="1596" spans="1:18" x14ac:dyDescent="0.35">
      <c r="A1596" t="s">
        <v>689</v>
      </c>
      <c r="B1596" t="s">
        <v>101</v>
      </c>
      <c r="C1596" t="s">
        <v>80</v>
      </c>
      <c r="D1596" t="s">
        <v>4736</v>
      </c>
      <c r="E1596" t="s">
        <v>4737</v>
      </c>
      <c r="F1596" t="s">
        <v>128</v>
      </c>
      <c r="G1596" t="s">
        <v>76</v>
      </c>
      <c r="H1596" t="s">
        <v>164</v>
      </c>
      <c r="I1596" s="1">
        <v>45704</v>
      </c>
      <c r="J1596" t="s">
        <v>26</v>
      </c>
      <c r="K1596" t="s">
        <v>70</v>
      </c>
      <c r="L1596" s="2">
        <v>477.4</v>
      </c>
      <c r="M1596">
        <v>7</v>
      </c>
      <c r="N1596" s="2">
        <v>68.2</v>
      </c>
      <c r="O1596" t="s">
        <v>28</v>
      </c>
      <c r="P1596" t="s">
        <v>3231</v>
      </c>
      <c r="Q1596" t="s">
        <v>26</v>
      </c>
      <c r="R1596" t="s">
        <v>3231</v>
      </c>
    </row>
    <row r="1597" spans="1:18" x14ac:dyDescent="0.35">
      <c r="A1597" t="s">
        <v>88</v>
      </c>
      <c r="B1597" t="s">
        <v>19</v>
      </c>
      <c r="C1597" t="s">
        <v>89</v>
      </c>
      <c r="D1597" t="s">
        <v>4738</v>
      </c>
      <c r="E1597" t="s">
        <v>4739</v>
      </c>
      <c r="F1597" t="s">
        <v>35</v>
      </c>
      <c r="G1597" t="s">
        <v>76</v>
      </c>
      <c r="H1597" t="s">
        <v>197</v>
      </c>
      <c r="I1597" s="1">
        <v>45414</v>
      </c>
      <c r="J1597" t="s">
        <v>26</v>
      </c>
      <c r="K1597" t="s">
        <v>70</v>
      </c>
      <c r="L1597" s="2">
        <v>1175.82</v>
      </c>
      <c r="M1597">
        <v>6</v>
      </c>
      <c r="N1597" s="2">
        <v>195.97</v>
      </c>
      <c r="O1597" t="s">
        <v>28</v>
      </c>
      <c r="P1597" t="s">
        <v>1945</v>
      </c>
      <c r="Q1597" t="s">
        <v>26</v>
      </c>
      <c r="R1597" t="s">
        <v>1945</v>
      </c>
    </row>
    <row r="1598" spans="1:18" x14ac:dyDescent="0.35">
      <c r="A1598" t="s">
        <v>684</v>
      </c>
      <c r="B1598" t="s">
        <v>31</v>
      </c>
      <c r="C1598" t="s">
        <v>80</v>
      </c>
      <c r="D1598" t="s">
        <v>4740</v>
      </c>
      <c r="E1598" t="s">
        <v>4741</v>
      </c>
      <c r="F1598" t="s">
        <v>83</v>
      </c>
      <c r="G1598" t="s">
        <v>76</v>
      </c>
      <c r="H1598" t="s">
        <v>77</v>
      </c>
      <c r="I1598" s="1">
        <v>45550</v>
      </c>
      <c r="J1598" t="s">
        <v>26</v>
      </c>
      <c r="K1598" t="s">
        <v>46</v>
      </c>
      <c r="L1598" s="2">
        <v>312.2</v>
      </c>
      <c r="M1598">
        <v>5</v>
      </c>
      <c r="N1598" s="2">
        <v>62.44</v>
      </c>
      <c r="O1598" t="s">
        <v>28</v>
      </c>
      <c r="P1598" t="s">
        <v>687</v>
      </c>
      <c r="Q1598" t="s">
        <v>98</v>
      </c>
      <c r="R1598" t="s">
        <v>688</v>
      </c>
    </row>
    <row r="1599" spans="1:18" x14ac:dyDescent="0.35">
      <c r="A1599" t="s">
        <v>1068</v>
      </c>
      <c r="B1599" t="s">
        <v>19</v>
      </c>
      <c r="C1599" t="s">
        <v>161</v>
      </c>
      <c r="D1599" t="s">
        <v>4742</v>
      </c>
      <c r="E1599" t="s">
        <v>4743</v>
      </c>
      <c r="F1599" t="s">
        <v>83</v>
      </c>
      <c r="G1599" t="s">
        <v>129</v>
      </c>
      <c r="H1599" t="s">
        <v>25</v>
      </c>
      <c r="I1599" s="1">
        <v>45760</v>
      </c>
      <c r="J1599" t="s">
        <v>26</v>
      </c>
      <c r="K1599" t="s">
        <v>56</v>
      </c>
      <c r="L1599" s="2">
        <v>122.5</v>
      </c>
      <c r="M1599">
        <v>7</v>
      </c>
      <c r="N1599" s="2">
        <v>17.5</v>
      </c>
      <c r="O1599" t="s">
        <v>28</v>
      </c>
      <c r="P1599" t="s">
        <v>4744</v>
      </c>
      <c r="Q1599" t="s">
        <v>98</v>
      </c>
      <c r="R1599" t="s">
        <v>4745</v>
      </c>
    </row>
    <row r="1600" spans="1:18" x14ac:dyDescent="0.35">
      <c r="A1600" t="s">
        <v>279</v>
      </c>
      <c r="B1600" t="s">
        <v>114</v>
      </c>
      <c r="C1600" t="s">
        <v>20</v>
      </c>
      <c r="D1600" t="s">
        <v>4746</v>
      </c>
      <c r="E1600" t="s">
        <v>4747</v>
      </c>
      <c r="F1600" t="s">
        <v>83</v>
      </c>
      <c r="G1600" t="s">
        <v>54</v>
      </c>
      <c r="H1600" t="s">
        <v>197</v>
      </c>
      <c r="I1600" s="1">
        <v>45415</v>
      </c>
      <c r="J1600" t="s">
        <v>26</v>
      </c>
      <c r="K1600" t="s">
        <v>70</v>
      </c>
      <c r="L1600" s="2">
        <v>3071.44</v>
      </c>
      <c r="M1600">
        <v>8</v>
      </c>
      <c r="N1600" s="2">
        <v>383.93</v>
      </c>
      <c r="O1600" t="s">
        <v>28</v>
      </c>
      <c r="P1600" t="s">
        <v>1570</v>
      </c>
      <c r="Q1600" t="s">
        <v>98</v>
      </c>
      <c r="R1600" t="s">
        <v>1571</v>
      </c>
    </row>
    <row r="1601" spans="1:18" x14ac:dyDescent="0.35">
      <c r="A1601" t="s">
        <v>1080</v>
      </c>
      <c r="B1601" t="s">
        <v>41</v>
      </c>
      <c r="C1601" t="s">
        <v>161</v>
      </c>
      <c r="D1601" t="s">
        <v>4748</v>
      </c>
      <c r="E1601" t="s">
        <v>4749</v>
      </c>
      <c r="F1601" t="s">
        <v>23</v>
      </c>
      <c r="G1601" t="s">
        <v>129</v>
      </c>
      <c r="H1601" t="s">
        <v>55</v>
      </c>
      <c r="I1601" s="1">
        <v>45372</v>
      </c>
      <c r="J1601" t="s">
        <v>26</v>
      </c>
      <c r="K1601" t="s">
        <v>62</v>
      </c>
      <c r="L1601" s="2">
        <v>2801.76</v>
      </c>
      <c r="M1601">
        <v>8</v>
      </c>
      <c r="N1601" s="2">
        <v>350.22</v>
      </c>
      <c r="O1601" t="s">
        <v>28</v>
      </c>
      <c r="P1601" t="s">
        <v>4750</v>
      </c>
      <c r="Q1601" t="s">
        <v>26</v>
      </c>
      <c r="R1601" t="s">
        <v>4750</v>
      </c>
    </row>
    <row r="1602" spans="1:18" x14ac:dyDescent="0.35">
      <c r="A1602" t="s">
        <v>262</v>
      </c>
      <c r="B1602" t="s">
        <v>108</v>
      </c>
      <c r="C1602" t="s">
        <v>32</v>
      </c>
      <c r="D1602" t="s">
        <v>4751</v>
      </c>
      <c r="E1602" t="s">
        <v>4752</v>
      </c>
      <c r="F1602" t="s">
        <v>45</v>
      </c>
      <c r="G1602" t="s">
        <v>54</v>
      </c>
      <c r="H1602" t="s">
        <v>85</v>
      </c>
      <c r="I1602" s="1">
        <v>45820</v>
      </c>
      <c r="J1602" t="s">
        <v>26</v>
      </c>
      <c r="K1602" t="s">
        <v>27</v>
      </c>
      <c r="L1602" s="2">
        <v>1168.8800000000001</v>
      </c>
      <c r="M1602">
        <v>8</v>
      </c>
      <c r="N1602" s="2">
        <v>146.11000000000001</v>
      </c>
      <c r="O1602" t="s">
        <v>28</v>
      </c>
      <c r="P1602" t="s">
        <v>1828</v>
      </c>
      <c r="Q1602" t="s">
        <v>98</v>
      </c>
      <c r="R1602" t="s">
        <v>346</v>
      </c>
    </row>
    <row r="1603" spans="1:18" x14ac:dyDescent="0.35">
      <c r="A1603" t="s">
        <v>302</v>
      </c>
      <c r="B1603" t="s">
        <v>167</v>
      </c>
      <c r="C1603" t="s">
        <v>73</v>
      </c>
      <c r="D1603" t="s">
        <v>4753</v>
      </c>
      <c r="E1603" t="s">
        <v>4754</v>
      </c>
      <c r="F1603" t="s">
        <v>54</v>
      </c>
      <c r="G1603" t="s">
        <v>129</v>
      </c>
      <c r="H1603" t="s">
        <v>25</v>
      </c>
      <c r="I1603" s="1">
        <v>45383</v>
      </c>
      <c r="J1603" t="s">
        <v>26</v>
      </c>
      <c r="K1603" t="s">
        <v>46</v>
      </c>
      <c r="L1603" s="2">
        <v>629.4</v>
      </c>
      <c r="M1603">
        <v>4</v>
      </c>
      <c r="N1603" s="2">
        <v>157.35</v>
      </c>
      <c r="O1603" t="s">
        <v>28</v>
      </c>
      <c r="P1603" t="s">
        <v>4089</v>
      </c>
      <c r="Q1603" t="s">
        <v>26</v>
      </c>
      <c r="R1603" t="s">
        <v>4089</v>
      </c>
    </row>
    <row r="1604" spans="1:18" x14ac:dyDescent="0.35">
      <c r="A1604" t="s">
        <v>466</v>
      </c>
      <c r="B1604" t="s">
        <v>121</v>
      </c>
      <c r="C1604" t="s">
        <v>115</v>
      </c>
      <c r="D1604" t="s">
        <v>4755</v>
      </c>
      <c r="E1604" t="s">
        <v>4756</v>
      </c>
      <c r="F1604" t="s">
        <v>54</v>
      </c>
      <c r="G1604" t="s">
        <v>128</v>
      </c>
      <c r="H1604" t="s">
        <v>37</v>
      </c>
      <c r="I1604" s="1">
        <v>44919</v>
      </c>
      <c r="J1604" t="s">
        <v>26</v>
      </c>
      <c r="K1604" t="s">
        <v>62</v>
      </c>
      <c r="L1604" s="2">
        <v>1362.68</v>
      </c>
      <c r="M1604">
        <v>4</v>
      </c>
      <c r="N1604" s="2">
        <v>340.67</v>
      </c>
      <c r="O1604" t="s">
        <v>28</v>
      </c>
      <c r="P1604" t="s">
        <v>4757</v>
      </c>
      <c r="Q1604" t="s">
        <v>26</v>
      </c>
      <c r="R1604" t="s">
        <v>4757</v>
      </c>
    </row>
    <row r="1605" spans="1:18" x14ac:dyDescent="0.35">
      <c r="A1605" t="s">
        <v>858</v>
      </c>
      <c r="B1605" t="s">
        <v>31</v>
      </c>
      <c r="C1605" t="s">
        <v>173</v>
      </c>
      <c r="D1605" t="s">
        <v>4758</v>
      </c>
      <c r="E1605" t="s">
        <v>4759</v>
      </c>
      <c r="F1605" t="s">
        <v>83</v>
      </c>
      <c r="G1605" t="s">
        <v>35</v>
      </c>
      <c r="I1605" s="1" t="s">
        <v>4760</v>
      </c>
      <c r="J1605" t="s">
        <v>98</v>
      </c>
      <c r="K1605" t="s">
        <v>62</v>
      </c>
      <c r="L1605" s="2">
        <v>556.86</v>
      </c>
      <c r="M1605">
        <v>6</v>
      </c>
      <c r="N1605" s="2">
        <v>92.81</v>
      </c>
      <c r="O1605" t="s">
        <v>28</v>
      </c>
      <c r="P1605" t="s">
        <v>4761</v>
      </c>
      <c r="Q1605" t="s">
        <v>26</v>
      </c>
      <c r="R1605" t="s">
        <v>4761</v>
      </c>
    </row>
    <row r="1606" spans="1:18" x14ac:dyDescent="0.35">
      <c r="A1606" t="s">
        <v>308</v>
      </c>
      <c r="B1606" t="s">
        <v>145</v>
      </c>
      <c r="C1606" t="s">
        <v>194</v>
      </c>
      <c r="D1606" t="s">
        <v>4762</v>
      </c>
      <c r="E1606" t="s">
        <v>4763</v>
      </c>
      <c r="F1606" t="s">
        <v>83</v>
      </c>
      <c r="G1606" t="s">
        <v>129</v>
      </c>
      <c r="I1606" s="1" t="s">
        <v>111</v>
      </c>
      <c r="J1606" t="s">
        <v>98</v>
      </c>
      <c r="K1606" t="s">
        <v>46</v>
      </c>
      <c r="L1606" s="2">
        <v>555.6</v>
      </c>
      <c r="M1606">
        <v>8</v>
      </c>
      <c r="N1606" s="2">
        <v>69.45</v>
      </c>
      <c r="O1606" t="s">
        <v>28</v>
      </c>
      <c r="P1606" t="s">
        <v>4764</v>
      </c>
      <c r="Q1606" t="s">
        <v>98</v>
      </c>
      <c r="R1606" t="s">
        <v>3381</v>
      </c>
    </row>
    <row r="1607" spans="1:18" x14ac:dyDescent="0.35">
      <c r="A1607" t="s">
        <v>1030</v>
      </c>
      <c r="B1607" t="s">
        <v>414</v>
      </c>
      <c r="C1607" t="s">
        <v>20</v>
      </c>
      <c r="D1607" t="s">
        <v>4765</v>
      </c>
      <c r="E1607" t="s">
        <v>4766</v>
      </c>
      <c r="F1607" t="s">
        <v>53</v>
      </c>
      <c r="G1607" t="s">
        <v>54</v>
      </c>
      <c r="H1607" t="s">
        <v>55</v>
      </c>
      <c r="I1607" s="1">
        <v>44268</v>
      </c>
      <c r="J1607" t="s">
        <v>26</v>
      </c>
      <c r="K1607" t="s">
        <v>70</v>
      </c>
      <c r="L1607" s="2">
        <v>54.33</v>
      </c>
      <c r="M1607">
        <v>3</v>
      </c>
      <c r="N1607" s="2">
        <v>18.11</v>
      </c>
      <c r="O1607" t="s">
        <v>28</v>
      </c>
      <c r="P1607" t="s">
        <v>4767</v>
      </c>
      <c r="Q1607" t="s">
        <v>26</v>
      </c>
      <c r="R1607" t="s">
        <v>4767</v>
      </c>
    </row>
    <row r="1608" spans="1:18" x14ac:dyDescent="0.35">
      <c r="A1608" t="s">
        <v>178</v>
      </c>
      <c r="B1608" t="s">
        <v>41</v>
      </c>
      <c r="C1608" t="s">
        <v>32</v>
      </c>
      <c r="D1608" t="s">
        <v>4768</v>
      </c>
      <c r="E1608" t="s">
        <v>4769</v>
      </c>
      <c r="F1608" t="s">
        <v>35</v>
      </c>
      <c r="G1608" t="s">
        <v>36</v>
      </c>
      <c r="H1608" t="s">
        <v>25</v>
      </c>
      <c r="I1608" s="1">
        <v>45029</v>
      </c>
      <c r="J1608" t="s">
        <v>26</v>
      </c>
      <c r="K1608" t="s">
        <v>86</v>
      </c>
      <c r="L1608" s="2">
        <v>65.91</v>
      </c>
      <c r="M1608">
        <v>1</v>
      </c>
      <c r="N1608" s="2">
        <v>65.91</v>
      </c>
      <c r="O1608" t="s">
        <v>28</v>
      </c>
      <c r="P1608" t="s">
        <v>182</v>
      </c>
      <c r="Q1608" t="s">
        <v>98</v>
      </c>
      <c r="R1608" t="s">
        <v>183</v>
      </c>
    </row>
    <row r="1609" spans="1:18" x14ac:dyDescent="0.35">
      <c r="A1609" t="s">
        <v>883</v>
      </c>
      <c r="B1609" t="s">
        <v>121</v>
      </c>
      <c r="C1609" t="s">
        <v>42</v>
      </c>
      <c r="D1609" t="s">
        <v>4770</v>
      </c>
      <c r="E1609" t="s">
        <v>4771</v>
      </c>
      <c r="F1609" t="s">
        <v>53</v>
      </c>
      <c r="G1609" t="s">
        <v>24</v>
      </c>
      <c r="H1609" t="s">
        <v>77</v>
      </c>
      <c r="I1609" s="1">
        <v>45904</v>
      </c>
      <c r="J1609" t="s">
        <v>26</v>
      </c>
      <c r="K1609" t="s">
        <v>56</v>
      </c>
      <c r="L1609" s="2">
        <v>2134.2600000000002</v>
      </c>
      <c r="M1609">
        <v>6</v>
      </c>
      <c r="N1609" s="2">
        <v>355.71</v>
      </c>
      <c r="O1609" t="s">
        <v>28</v>
      </c>
      <c r="P1609" t="s">
        <v>886</v>
      </c>
      <c r="Q1609" t="s">
        <v>26</v>
      </c>
      <c r="R1609" t="s">
        <v>886</v>
      </c>
    </row>
    <row r="1610" spans="1:18" x14ac:dyDescent="0.35">
      <c r="A1610" t="s">
        <v>659</v>
      </c>
      <c r="B1610" t="s">
        <v>49</v>
      </c>
      <c r="C1610" t="s">
        <v>194</v>
      </c>
      <c r="D1610" t="s">
        <v>4772</v>
      </c>
      <c r="E1610" t="s">
        <v>4773</v>
      </c>
      <c r="F1610" t="s">
        <v>23</v>
      </c>
      <c r="G1610" t="s">
        <v>54</v>
      </c>
      <c r="H1610" t="s">
        <v>104</v>
      </c>
      <c r="I1610" s="1">
        <v>44402</v>
      </c>
      <c r="J1610" t="s">
        <v>26</v>
      </c>
      <c r="K1610" t="s">
        <v>62</v>
      </c>
      <c r="L1610" s="2">
        <v>2929.2</v>
      </c>
      <c r="M1610">
        <v>8</v>
      </c>
      <c r="N1610" s="2">
        <v>366.15</v>
      </c>
      <c r="O1610" t="s">
        <v>28</v>
      </c>
      <c r="P1610" t="s">
        <v>1539</v>
      </c>
      <c r="Q1610" t="s">
        <v>98</v>
      </c>
      <c r="R1610" t="s">
        <v>1540</v>
      </c>
    </row>
    <row r="1611" spans="1:18" x14ac:dyDescent="0.35">
      <c r="A1611" t="s">
        <v>1639</v>
      </c>
      <c r="B1611" t="s">
        <v>145</v>
      </c>
      <c r="C1611" t="s">
        <v>20</v>
      </c>
      <c r="D1611" t="s">
        <v>4774</v>
      </c>
      <c r="E1611" t="s">
        <v>4775</v>
      </c>
      <c r="F1611" t="s">
        <v>45</v>
      </c>
      <c r="G1611" t="s">
        <v>84</v>
      </c>
      <c r="H1611" t="s">
        <v>212</v>
      </c>
      <c r="I1611" s="1">
        <v>44879</v>
      </c>
      <c r="J1611" t="s">
        <v>26</v>
      </c>
      <c r="K1611" t="s">
        <v>27</v>
      </c>
      <c r="L1611" s="2">
        <v>279.08999999999997</v>
      </c>
      <c r="M1611">
        <v>7</v>
      </c>
      <c r="N1611" s="2">
        <v>39.869999999999997</v>
      </c>
      <c r="O1611" t="s">
        <v>28</v>
      </c>
      <c r="P1611" t="s">
        <v>4776</v>
      </c>
      <c r="Q1611" t="s">
        <v>98</v>
      </c>
      <c r="R1611" t="s">
        <v>3587</v>
      </c>
    </row>
    <row r="1612" spans="1:18" x14ac:dyDescent="0.35">
      <c r="A1612" t="s">
        <v>1552</v>
      </c>
      <c r="B1612" t="s">
        <v>101</v>
      </c>
      <c r="C1612" t="s">
        <v>50</v>
      </c>
      <c r="D1612" t="s">
        <v>4777</v>
      </c>
      <c r="E1612" t="s">
        <v>4778</v>
      </c>
      <c r="F1612" t="s">
        <v>45</v>
      </c>
      <c r="G1612" t="s">
        <v>129</v>
      </c>
      <c r="H1612" t="s">
        <v>212</v>
      </c>
      <c r="I1612" s="1">
        <v>45983</v>
      </c>
      <c r="J1612" t="s">
        <v>26</v>
      </c>
      <c r="K1612" t="s">
        <v>56</v>
      </c>
      <c r="L1612" s="2">
        <v>3638.8</v>
      </c>
      <c r="M1612">
        <v>10</v>
      </c>
      <c r="N1612" s="2">
        <v>363.88</v>
      </c>
      <c r="O1612" t="s">
        <v>28</v>
      </c>
      <c r="P1612" t="s">
        <v>4779</v>
      </c>
      <c r="Q1612" t="s">
        <v>26</v>
      </c>
      <c r="R1612" t="s">
        <v>4779</v>
      </c>
    </row>
    <row r="1613" spans="1:18" x14ac:dyDescent="0.35">
      <c r="A1613" t="s">
        <v>680</v>
      </c>
      <c r="B1613" t="s">
        <v>167</v>
      </c>
      <c r="C1613" t="s">
        <v>89</v>
      </c>
      <c r="D1613" t="s">
        <v>4780</v>
      </c>
      <c r="E1613" t="s">
        <v>4781</v>
      </c>
      <c r="F1613" t="s">
        <v>83</v>
      </c>
      <c r="G1613" t="s">
        <v>54</v>
      </c>
      <c r="H1613" t="s">
        <v>181</v>
      </c>
      <c r="I1613" s="1">
        <v>45675</v>
      </c>
      <c r="J1613" t="s">
        <v>26</v>
      </c>
      <c r="K1613" t="s">
        <v>46</v>
      </c>
      <c r="L1613" s="2">
        <v>2633.4</v>
      </c>
      <c r="M1613">
        <v>10</v>
      </c>
      <c r="N1613" s="2">
        <v>263.33999999999997</v>
      </c>
      <c r="O1613" t="s">
        <v>28</v>
      </c>
      <c r="P1613" t="s">
        <v>4782</v>
      </c>
      <c r="Q1613" t="s">
        <v>26</v>
      </c>
      <c r="R1613" t="s">
        <v>4782</v>
      </c>
    </row>
    <row r="1614" spans="1:18" x14ac:dyDescent="0.35">
      <c r="A1614" t="s">
        <v>1118</v>
      </c>
      <c r="B1614" t="s">
        <v>239</v>
      </c>
      <c r="C1614" t="s">
        <v>94</v>
      </c>
      <c r="D1614" t="s">
        <v>4783</v>
      </c>
      <c r="E1614" t="s">
        <v>4784</v>
      </c>
      <c r="F1614" t="s">
        <v>45</v>
      </c>
      <c r="G1614" t="s">
        <v>129</v>
      </c>
      <c r="H1614" t="s">
        <v>85</v>
      </c>
      <c r="I1614" s="1">
        <v>45445</v>
      </c>
      <c r="J1614" t="s">
        <v>26</v>
      </c>
      <c r="K1614" t="s">
        <v>70</v>
      </c>
      <c r="L1614" s="2">
        <v>1671.8932</v>
      </c>
      <c r="M1614">
        <v>4</v>
      </c>
      <c r="N1614" s="2">
        <v>417.97329999999999</v>
      </c>
      <c r="O1614" t="s">
        <v>28</v>
      </c>
      <c r="P1614" t="s">
        <v>1121</v>
      </c>
      <c r="Q1614" t="s">
        <v>26</v>
      </c>
      <c r="R1614" t="s">
        <v>1121</v>
      </c>
    </row>
    <row r="1615" spans="1:18" x14ac:dyDescent="0.35">
      <c r="A1615" t="s">
        <v>418</v>
      </c>
      <c r="B1615" t="s">
        <v>114</v>
      </c>
      <c r="C1615" t="s">
        <v>136</v>
      </c>
      <c r="D1615" t="s">
        <v>4785</v>
      </c>
      <c r="E1615" t="s">
        <v>4786</v>
      </c>
      <c r="F1615" t="s">
        <v>128</v>
      </c>
      <c r="G1615" t="s">
        <v>84</v>
      </c>
      <c r="H1615" t="s">
        <v>55</v>
      </c>
      <c r="I1615" s="1">
        <v>44263</v>
      </c>
      <c r="J1615" t="s">
        <v>26</v>
      </c>
      <c r="K1615" t="s">
        <v>27</v>
      </c>
      <c r="L1615" s="2">
        <v>101.5</v>
      </c>
      <c r="M1615">
        <v>5</v>
      </c>
      <c r="N1615" s="2">
        <v>20.3</v>
      </c>
      <c r="O1615" t="s">
        <v>28</v>
      </c>
      <c r="P1615" t="s">
        <v>959</v>
      </c>
      <c r="Q1615" t="s">
        <v>26</v>
      </c>
      <c r="R1615" t="s">
        <v>959</v>
      </c>
    </row>
    <row r="1616" spans="1:18" x14ac:dyDescent="0.35">
      <c r="A1616" t="s">
        <v>903</v>
      </c>
      <c r="B1616" t="s">
        <v>414</v>
      </c>
      <c r="C1616" t="s">
        <v>66</v>
      </c>
      <c r="D1616" t="s">
        <v>4787</v>
      </c>
      <c r="E1616" t="s">
        <v>4788</v>
      </c>
      <c r="F1616" t="s">
        <v>54</v>
      </c>
      <c r="G1616" t="s">
        <v>24</v>
      </c>
      <c r="H1616" t="s">
        <v>212</v>
      </c>
      <c r="I1616" s="1">
        <v>45601</v>
      </c>
      <c r="J1616" t="s">
        <v>26</v>
      </c>
      <c r="K1616" t="s">
        <v>86</v>
      </c>
      <c r="L1616" s="2">
        <v>334.36</v>
      </c>
      <c r="M1616">
        <v>4</v>
      </c>
      <c r="N1616" s="2">
        <v>83.59</v>
      </c>
      <c r="O1616" t="s">
        <v>28</v>
      </c>
      <c r="P1616" t="s">
        <v>3991</v>
      </c>
      <c r="Q1616" t="s">
        <v>98</v>
      </c>
      <c r="R1616" t="s">
        <v>907</v>
      </c>
    </row>
    <row r="1617" spans="1:18" x14ac:dyDescent="0.35">
      <c r="A1617" t="s">
        <v>1249</v>
      </c>
      <c r="B1617" t="s">
        <v>41</v>
      </c>
      <c r="C1617" t="s">
        <v>80</v>
      </c>
      <c r="D1617" t="s">
        <v>4789</v>
      </c>
      <c r="E1617" t="s">
        <v>4790</v>
      </c>
      <c r="F1617" t="s">
        <v>53</v>
      </c>
      <c r="G1617" t="s">
        <v>129</v>
      </c>
      <c r="H1617" t="s">
        <v>181</v>
      </c>
      <c r="I1617" s="1">
        <v>44215</v>
      </c>
      <c r="J1617" t="s">
        <v>26</v>
      </c>
      <c r="K1617" t="s">
        <v>62</v>
      </c>
      <c r="L1617" s="2">
        <v>2531.0369999999998</v>
      </c>
      <c r="M1617">
        <v>10</v>
      </c>
      <c r="N1617" s="2">
        <v>253.1037</v>
      </c>
      <c r="O1617" t="s">
        <v>28</v>
      </c>
      <c r="P1617" t="s">
        <v>1870</v>
      </c>
      <c r="Q1617" t="s">
        <v>26</v>
      </c>
      <c r="R1617" t="s">
        <v>1870</v>
      </c>
    </row>
    <row r="1618" spans="1:18" x14ac:dyDescent="0.35">
      <c r="A1618" t="s">
        <v>719</v>
      </c>
      <c r="B1618" t="s">
        <v>65</v>
      </c>
      <c r="C1618" t="s">
        <v>42</v>
      </c>
      <c r="D1618" t="s">
        <v>4791</v>
      </c>
      <c r="E1618" t="s">
        <v>4792</v>
      </c>
      <c r="F1618" t="s">
        <v>83</v>
      </c>
      <c r="G1618" t="s">
        <v>129</v>
      </c>
      <c r="H1618" t="s">
        <v>55</v>
      </c>
      <c r="I1618" s="1">
        <v>45721</v>
      </c>
      <c r="J1618" t="s">
        <v>26</v>
      </c>
      <c r="K1618" t="s">
        <v>56</v>
      </c>
      <c r="L1618" s="2">
        <v>2756.1</v>
      </c>
      <c r="M1618">
        <v>10</v>
      </c>
      <c r="N1618" s="2">
        <v>275.61</v>
      </c>
      <c r="O1618" t="s">
        <v>28</v>
      </c>
      <c r="P1618" t="s">
        <v>722</v>
      </c>
      <c r="Q1618" t="s">
        <v>26</v>
      </c>
      <c r="R1618" t="s">
        <v>722</v>
      </c>
    </row>
    <row r="1619" spans="1:18" x14ac:dyDescent="0.35">
      <c r="A1619" t="s">
        <v>988</v>
      </c>
      <c r="B1619" t="s">
        <v>239</v>
      </c>
      <c r="C1619" t="s">
        <v>42</v>
      </c>
      <c r="D1619" t="s">
        <v>4793</v>
      </c>
      <c r="E1619" t="s">
        <v>4794</v>
      </c>
      <c r="F1619" t="s">
        <v>23</v>
      </c>
      <c r="G1619" t="s">
        <v>129</v>
      </c>
      <c r="H1619" t="s">
        <v>37</v>
      </c>
      <c r="I1619" s="1">
        <v>45642</v>
      </c>
      <c r="J1619" t="s">
        <v>26</v>
      </c>
      <c r="K1619" t="s">
        <v>38</v>
      </c>
      <c r="L1619" s="2">
        <v>1384.355</v>
      </c>
      <c r="M1619">
        <v>5</v>
      </c>
      <c r="N1619" s="2">
        <v>276.87099999999998</v>
      </c>
      <c r="O1619" t="s">
        <v>28</v>
      </c>
      <c r="P1619" t="s">
        <v>4795</v>
      </c>
      <c r="Q1619" t="s">
        <v>26</v>
      </c>
      <c r="R1619" t="s">
        <v>4795</v>
      </c>
    </row>
    <row r="1620" spans="1:18" x14ac:dyDescent="0.35">
      <c r="A1620" t="s">
        <v>552</v>
      </c>
      <c r="B1620" t="s">
        <v>239</v>
      </c>
      <c r="C1620" t="s">
        <v>73</v>
      </c>
      <c r="D1620" t="s">
        <v>4796</v>
      </c>
      <c r="E1620" t="s">
        <v>4797</v>
      </c>
      <c r="F1620" t="s">
        <v>128</v>
      </c>
      <c r="G1620" t="s">
        <v>76</v>
      </c>
      <c r="H1620" t="s">
        <v>181</v>
      </c>
      <c r="I1620" s="1">
        <v>45301</v>
      </c>
      <c r="J1620" t="s">
        <v>26</v>
      </c>
      <c r="K1620" t="s">
        <v>46</v>
      </c>
      <c r="L1620" s="2">
        <v>2303.19</v>
      </c>
      <c r="M1620">
        <v>9</v>
      </c>
      <c r="N1620" s="2">
        <v>255.91</v>
      </c>
      <c r="O1620" t="s">
        <v>28</v>
      </c>
      <c r="P1620" t="s">
        <v>555</v>
      </c>
      <c r="Q1620" t="s">
        <v>26</v>
      </c>
      <c r="R1620" t="s">
        <v>555</v>
      </c>
    </row>
    <row r="1621" spans="1:18" x14ac:dyDescent="0.35">
      <c r="A1621" t="s">
        <v>712</v>
      </c>
      <c r="B1621" t="s">
        <v>167</v>
      </c>
      <c r="C1621" t="s">
        <v>173</v>
      </c>
      <c r="D1621" t="s">
        <v>4798</v>
      </c>
      <c r="E1621" t="s">
        <v>4799</v>
      </c>
      <c r="F1621" t="s">
        <v>45</v>
      </c>
      <c r="G1621" t="s">
        <v>76</v>
      </c>
      <c r="H1621" t="s">
        <v>118</v>
      </c>
      <c r="I1621" s="1">
        <v>45530</v>
      </c>
      <c r="J1621" t="s">
        <v>26</v>
      </c>
      <c r="K1621" t="s">
        <v>46</v>
      </c>
      <c r="L1621" s="2">
        <v>554.04999999999995</v>
      </c>
      <c r="M1621">
        <v>5</v>
      </c>
      <c r="N1621" s="2">
        <v>110.81</v>
      </c>
      <c r="O1621" t="s">
        <v>28</v>
      </c>
      <c r="P1621" t="s">
        <v>1859</v>
      </c>
      <c r="Q1621" t="s">
        <v>98</v>
      </c>
      <c r="R1621" t="s">
        <v>1860</v>
      </c>
    </row>
    <row r="1622" spans="1:18" x14ac:dyDescent="0.35">
      <c r="A1622" t="s">
        <v>397</v>
      </c>
      <c r="B1622" t="s">
        <v>101</v>
      </c>
      <c r="C1622" t="s">
        <v>94</v>
      </c>
      <c r="D1622" t="s">
        <v>4800</v>
      </c>
      <c r="E1622" t="s">
        <v>4801</v>
      </c>
      <c r="F1622" t="s">
        <v>35</v>
      </c>
      <c r="G1622" t="s">
        <v>54</v>
      </c>
      <c r="H1622" t="s">
        <v>25</v>
      </c>
      <c r="I1622" s="1">
        <v>44666</v>
      </c>
      <c r="J1622" t="s">
        <v>26</v>
      </c>
      <c r="K1622" t="s">
        <v>86</v>
      </c>
      <c r="L1622" s="2">
        <v>466.05</v>
      </c>
      <c r="M1622">
        <v>1</v>
      </c>
      <c r="N1622" s="2">
        <v>466.05</v>
      </c>
      <c r="O1622" t="s">
        <v>28</v>
      </c>
      <c r="P1622" t="s">
        <v>4022</v>
      </c>
      <c r="Q1622" t="s">
        <v>26</v>
      </c>
      <c r="R1622" t="s">
        <v>4022</v>
      </c>
    </row>
    <row r="1623" spans="1:18" x14ac:dyDescent="0.35">
      <c r="A1623" t="s">
        <v>363</v>
      </c>
      <c r="B1623" t="s">
        <v>114</v>
      </c>
      <c r="C1623" t="s">
        <v>73</v>
      </c>
      <c r="D1623" t="s">
        <v>4802</v>
      </c>
      <c r="E1623" t="s">
        <v>4803</v>
      </c>
      <c r="F1623" t="s">
        <v>128</v>
      </c>
      <c r="G1623" t="s">
        <v>35</v>
      </c>
      <c r="H1623" t="s">
        <v>55</v>
      </c>
      <c r="I1623" s="1">
        <v>45354</v>
      </c>
      <c r="J1623" t="s">
        <v>26</v>
      </c>
      <c r="K1623" t="s">
        <v>38</v>
      </c>
      <c r="L1623" s="2">
        <v>1195.579</v>
      </c>
      <c r="M1623">
        <v>10</v>
      </c>
      <c r="N1623" s="2">
        <v>119.5579</v>
      </c>
      <c r="O1623" t="s">
        <v>28</v>
      </c>
      <c r="P1623" t="s">
        <v>4804</v>
      </c>
      <c r="Q1623" t="s">
        <v>98</v>
      </c>
      <c r="R1623" t="s">
        <v>367</v>
      </c>
    </row>
    <row r="1624" spans="1:18" x14ac:dyDescent="0.35">
      <c r="A1624" t="s">
        <v>1271</v>
      </c>
      <c r="B1624" t="s">
        <v>41</v>
      </c>
      <c r="C1624" t="s">
        <v>50</v>
      </c>
      <c r="D1624" t="s">
        <v>4805</v>
      </c>
      <c r="E1624" t="s">
        <v>4806</v>
      </c>
      <c r="F1624" t="s">
        <v>54</v>
      </c>
      <c r="G1624" t="s">
        <v>129</v>
      </c>
      <c r="H1624" t="s">
        <v>118</v>
      </c>
      <c r="I1624" s="1">
        <v>45521</v>
      </c>
      <c r="J1624" t="s">
        <v>26</v>
      </c>
      <c r="K1624" t="s">
        <v>62</v>
      </c>
      <c r="L1624" s="2">
        <v>2138.4</v>
      </c>
      <c r="M1624">
        <v>10</v>
      </c>
      <c r="N1624" s="2">
        <v>213.84</v>
      </c>
      <c r="O1624" t="s">
        <v>28</v>
      </c>
      <c r="P1624" t="s">
        <v>4682</v>
      </c>
      <c r="Q1624" t="s">
        <v>26</v>
      </c>
      <c r="R1624" t="s">
        <v>4682</v>
      </c>
    </row>
    <row r="1625" spans="1:18" x14ac:dyDescent="0.35">
      <c r="A1625" t="s">
        <v>418</v>
      </c>
      <c r="B1625" t="s">
        <v>114</v>
      </c>
      <c r="C1625" t="s">
        <v>136</v>
      </c>
      <c r="D1625" t="s">
        <v>4807</v>
      </c>
      <c r="E1625" t="s">
        <v>4808</v>
      </c>
      <c r="F1625" t="s">
        <v>83</v>
      </c>
      <c r="G1625" t="s">
        <v>84</v>
      </c>
      <c r="H1625" t="s">
        <v>85</v>
      </c>
      <c r="I1625" s="1">
        <v>45104</v>
      </c>
      <c r="J1625" t="s">
        <v>26</v>
      </c>
      <c r="K1625" t="s">
        <v>62</v>
      </c>
      <c r="L1625" s="2">
        <v>949.92</v>
      </c>
      <c r="M1625">
        <v>6</v>
      </c>
      <c r="N1625" s="2">
        <v>158.32</v>
      </c>
      <c r="O1625" t="s">
        <v>28</v>
      </c>
      <c r="P1625" t="s">
        <v>1021</v>
      </c>
      <c r="Q1625" t="s">
        <v>26</v>
      </c>
      <c r="R1625" t="s">
        <v>1021</v>
      </c>
    </row>
    <row r="1626" spans="1:18" x14ac:dyDescent="0.35">
      <c r="A1626" t="s">
        <v>953</v>
      </c>
      <c r="B1626" t="s">
        <v>19</v>
      </c>
      <c r="C1626" t="s">
        <v>115</v>
      </c>
      <c r="D1626" t="s">
        <v>4809</v>
      </c>
      <c r="E1626" t="s">
        <v>4810</v>
      </c>
      <c r="F1626" t="s">
        <v>53</v>
      </c>
      <c r="G1626" t="s">
        <v>84</v>
      </c>
      <c r="H1626" t="s">
        <v>25</v>
      </c>
      <c r="I1626" s="1">
        <v>45748</v>
      </c>
      <c r="J1626" t="s">
        <v>26</v>
      </c>
      <c r="K1626" t="s">
        <v>62</v>
      </c>
      <c r="L1626" s="2">
        <v>314.39999999999998</v>
      </c>
      <c r="M1626">
        <v>6</v>
      </c>
      <c r="N1626" s="2">
        <v>52.4</v>
      </c>
      <c r="O1626" t="s">
        <v>28</v>
      </c>
      <c r="P1626" t="s">
        <v>3705</v>
      </c>
      <c r="Q1626" t="s">
        <v>26</v>
      </c>
      <c r="R1626" t="s">
        <v>3705</v>
      </c>
    </row>
    <row r="1627" spans="1:18" x14ac:dyDescent="0.35">
      <c r="A1627" t="s">
        <v>581</v>
      </c>
      <c r="B1627" t="s">
        <v>145</v>
      </c>
      <c r="C1627" t="s">
        <v>94</v>
      </c>
      <c r="D1627" t="s">
        <v>4811</v>
      </c>
      <c r="E1627" t="s">
        <v>4812</v>
      </c>
      <c r="F1627" t="s">
        <v>45</v>
      </c>
      <c r="G1627" t="s">
        <v>36</v>
      </c>
      <c r="H1627" t="s">
        <v>37</v>
      </c>
      <c r="I1627" s="1">
        <v>46011</v>
      </c>
      <c r="J1627" t="s">
        <v>26</v>
      </c>
      <c r="K1627" t="s">
        <v>27</v>
      </c>
      <c r="L1627" s="2">
        <v>1550.94</v>
      </c>
      <c r="M1627">
        <v>6</v>
      </c>
      <c r="N1627" s="2">
        <v>258.49</v>
      </c>
      <c r="O1627" t="s">
        <v>28</v>
      </c>
      <c r="P1627" t="s">
        <v>4813</v>
      </c>
      <c r="Q1627" t="s">
        <v>98</v>
      </c>
      <c r="R1627" t="s">
        <v>2839</v>
      </c>
    </row>
    <row r="1628" spans="1:18" x14ac:dyDescent="0.35">
      <c r="A1628" t="s">
        <v>347</v>
      </c>
      <c r="B1628" t="s">
        <v>239</v>
      </c>
      <c r="C1628" t="s">
        <v>225</v>
      </c>
      <c r="D1628" t="s">
        <v>4814</v>
      </c>
      <c r="E1628" t="s">
        <v>4815</v>
      </c>
      <c r="F1628" t="s">
        <v>128</v>
      </c>
      <c r="G1628" t="s">
        <v>54</v>
      </c>
      <c r="H1628" t="s">
        <v>164</v>
      </c>
      <c r="I1628" s="1">
        <v>45714</v>
      </c>
      <c r="J1628" t="s">
        <v>26</v>
      </c>
      <c r="K1628" t="s">
        <v>38</v>
      </c>
      <c r="L1628" s="2">
        <v>2023.36</v>
      </c>
      <c r="M1628">
        <v>8</v>
      </c>
      <c r="N1628" s="2">
        <v>252.92</v>
      </c>
      <c r="O1628" t="s">
        <v>28</v>
      </c>
      <c r="P1628" t="s">
        <v>4816</v>
      </c>
      <c r="Q1628" t="s">
        <v>98</v>
      </c>
      <c r="R1628" t="s">
        <v>4817</v>
      </c>
    </row>
    <row r="1629" spans="1:18" x14ac:dyDescent="0.35">
      <c r="A1629" t="s">
        <v>4043</v>
      </c>
      <c r="B1629" t="s">
        <v>49</v>
      </c>
      <c r="C1629" t="s">
        <v>161</v>
      </c>
      <c r="D1629" t="s">
        <v>4818</v>
      </c>
      <c r="E1629" t="s">
        <v>4819</v>
      </c>
      <c r="F1629" t="s">
        <v>54</v>
      </c>
      <c r="G1629" t="s">
        <v>129</v>
      </c>
      <c r="H1629" t="s">
        <v>197</v>
      </c>
      <c r="I1629" s="1">
        <v>45059</v>
      </c>
      <c r="J1629" t="s">
        <v>26</v>
      </c>
      <c r="K1629" t="s">
        <v>46</v>
      </c>
      <c r="L1629" s="2">
        <v>3294.8</v>
      </c>
      <c r="M1629">
        <v>8</v>
      </c>
      <c r="N1629" s="2">
        <v>411.85</v>
      </c>
      <c r="O1629" t="s">
        <v>28</v>
      </c>
      <c r="P1629" t="s">
        <v>4415</v>
      </c>
      <c r="Q1629" t="s">
        <v>26</v>
      </c>
      <c r="R1629" t="s">
        <v>4415</v>
      </c>
    </row>
    <row r="1630" spans="1:18" x14ac:dyDescent="0.35">
      <c r="A1630" t="s">
        <v>786</v>
      </c>
      <c r="B1630" t="s">
        <v>59</v>
      </c>
      <c r="C1630" t="s">
        <v>194</v>
      </c>
      <c r="D1630" t="s">
        <v>4820</v>
      </c>
      <c r="E1630" t="s">
        <v>4821</v>
      </c>
      <c r="F1630" t="s">
        <v>45</v>
      </c>
      <c r="G1630" t="s">
        <v>36</v>
      </c>
      <c r="H1630" t="s">
        <v>85</v>
      </c>
      <c r="I1630" s="1">
        <v>45444</v>
      </c>
      <c r="J1630" t="s">
        <v>26</v>
      </c>
      <c r="K1630" t="s">
        <v>86</v>
      </c>
      <c r="L1630" s="2">
        <v>852.78</v>
      </c>
      <c r="M1630">
        <v>3</v>
      </c>
      <c r="N1630" s="2">
        <v>284.26</v>
      </c>
      <c r="O1630" t="s">
        <v>28</v>
      </c>
      <c r="P1630" t="s">
        <v>915</v>
      </c>
      <c r="Q1630" t="s">
        <v>26</v>
      </c>
      <c r="R1630" t="s">
        <v>915</v>
      </c>
    </row>
    <row r="1631" spans="1:18" x14ac:dyDescent="0.35">
      <c r="A1631" t="s">
        <v>248</v>
      </c>
      <c r="B1631" t="s">
        <v>19</v>
      </c>
      <c r="C1631" t="s">
        <v>66</v>
      </c>
      <c r="D1631" t="s">
        <v>4822</v>
      </c>
      <c r="E1631" t="s">
        <v>4823</v>
      </c>
      <c r="F1631" t="s">
        <v>54</v>
      </c>
      <c r="G1631" t="s">
        <v>54</v>
      </c>
      <c r="H1631" t="s">
        <v>69</v>
      </c>
      <c r="I1631" s="1">
        <v>45577</v>
      </c>
      <c r="J1631" t="s">
        <v>26</v>
      </c>
      <c r="K1631" t="s">
        <v>27</v>
      </c>
      <c r="L1631" s="2">
        <v>1502.64</v>
      </c>
      <c r="M1631">
        <v>6</v>
      </c>
      <c r="N1631" s="2">
        <v>250.44</v>
      </c>
      <c r="O1631" t="s">
        <v>28</v>
      </c>
      <c r="P1631" t="s">
        <v>3780</v>
      </c>
      <c r="Q1631" t="s">
        <v>26</v>
      </c>
      <c r="R1631" t="s">
        <v>3780</v>
      </c>
    </row>
    <row r="1632" spans="1:18" x14ac:dyDescent="0.35">
      <c r="A1632" t="s">
        <v>266</v>
      </c>
      <c r="B1632" t="s">
        <v>167</v>
      </c>
      <c r="C1632" t="s">
        <v>115</v>
      </c>
      <c r="D1632" t="s">
        <v>4824</v>
      </c>
      <c r="E1632" t="s">
        <v>4825</v>
      </c>
      <c r="F1632" t="s">
        <v>53</v>
      </c>
      <c r="G1632" t="s">
        <v>129</v>
      </c>
      <c r="H1632" t="s">
        <v>37</v>
      </c>
      <c r="I1632" s="1">
        <v>45279</v>
      </c>
      <c r="J1632" t="s">
        <v>26</v>
      </c>
      <c r="K1632" t="s">
        <v>62</v>
      </c>
      <c r="L1632" s="2">
        <v>1148.3296</v>
      </c>
      <c r="M1632">
        <v>8</v>
      </c>
      <c r="N1632" s="2">
        <v>143.5412</v>
      </c>
      <c r="O1632" t="s">
        <v>28</v>
      </c>
      <c r="P1632" t="s">
        <v>269</v>
      </c>
      <c r="Q1632" t="s">
        <v>26</v>
      </c>
      <c r="R1632" t="s">
        <v>269</v>
      </c>
    </row>
    <row r="1633" spans="1:18" x14ac:dyDescent="0.35">
      <c r="A1633" t="s">
        <v>696</v>
      </c>
      <c r="B1633" t="s">
        <v>59</v>
      </c>
      <c r="C1633" t="s">
        <v>173</v>
      </c>
      <c r="D1633" t="s">
        <v>4826</v>
      </c>
      <c r="E1633" t="s">
        <v>4827</v>
      </c>
      <c r="F1633" t="s">
        <v>45</v>
      </c>
      <c r="G1633" t="s">
        <v>129</v>
      </c>
      <c r="H1633" t="s">
        <v>212</v>
      </c>
      <c r="I1633" s="1">
        <v>45966</v>
      </c>
      <c r="J1633" t="s">
        <v>26</v>
      </c>
      <c r="K1633" t="s">
        <v>46</v>
      </c>
      <c r="L1633" s="2">
        <v>1087.1945000000001</v>
      </c>
      <c r="M1633">
        <v>7</v>
      </c>
      <c r="N1633" s="2">
        <v>155.3135</v>
      </c>
      <c r="O1633" t="s">
        <v>28</v>
      </c>
      <c r="P1633" t="s">
        <v>1388</v>
      </c>
      <c r="Q1633" t="s">
        <v>98</v>
      </c>
      <c r="R1633" t="s">
        <v>1389</v>
      </c>
    </row>
    <row r="1634" spans="1:18" x14ac:dyDescent="0.35">
      <c r="A1634" t="s">
        <v>1171</v>
      </c>
      <c r="B1634" t="s">
        <v>19</v>
      </c>
      <c r="C1634" t="s">
        <v>80</v>
      </c>
      <c r="D1634" t="s">
        <v>4828</v>
      </c>
      <c r="E1634" t="s">
        <v>4829</v>
      </c>
      <c r="F1634" t="s">
        <v>35</v>
      </c>
      <c r="G1634" t="s">
        <v>54</v>
      </c>
      <c r="H1634" t="s">
        <v>197</v>
      </c>
      <c r="I1634" s="1">
        <v>45424</v>
      </c>
      <c r="J1634" t="s">
        <v>26</v>
      </c>
      <c r="K1634" t="s">
        <v>38</v>
      </c>
      <c r="L1634" s="2">
        <v>1527.9275</v>
      </c>
      <c r="M1634">
        <v>5</v>
      </c>
      <c r="N1634" s="2">
        <v>305.58550000000002</v>
      </c>
      <c r="O1634" t="s">
        <v>28</v>
      </c>
      <c r="P1634" t="s">
        <v>2080</v>
      </c>
      <c r="Q1634" t="s">
        <v>26</v>
      </c>
      <c r="R1634" t="s">
        <v>2080</v>
      </c>
    </row>
    <row r="1635" spans="1:18" x14ac:dyDescent="0.35">
      <c r="A1635" t="s">
        <v>1639</v>
      </c>
      <c r="B1635" t="s">
        <v>145</v>
      </c>
      <c r="C1635" t="s">
        <v>20</v>
      </c>
      <c r="D1635" t="s">
        <v>4830</v>
      </c>
      <c r="E1635" t="s">
        <v>4831</v>
      </c>
      <c r="F1635" t="s">
        <v>83</v>
      </c>
      <c r="G1635" t="s">
        <v>128</v>
      </c>
      <c r="H1635" t="s">
        <v>212</v>
      </c>
      <c r="I1635" s="1">
        <v>45981</v>
      </c>
      <c r="J1635" t="s">
        <v>26</v>
      </c>
      <c r="K1635" t="s">
        <v>62</v>
      </c>
      <c r="L1635" s="2">
        <v>118.92</v>
      </c>
      <c r="M1635">
        <v>4</v>
      </c>
      <c r="N1635" s="2">
        <v>29.73</v>
      </c>
      <c r="O1635" t="s">
        <v>28</v>
      </c>
      <c r="P1635" t="s">
        <v>2009</v>
      </c>
      <c r="Q1635" t="s">
        <v>26</v>
      </c>
      <c r="R1635" t="s">
        <v>2009</v>
      </c>
    </row>
    <row r="1636" spans="1:18" x14ac:dyDescent="0.35">
      <c r="A1636" t="s">
        <v>312</v>
      </c>
      <c r="B1636" t="s">
        <v>114</v>
      </c>
      <c r="C1636" t="s">
        <v>50</v>
      </c>
      <c r="D1636" t="s">
        <v>4832</v>
      </c>
      <c r="E1636" t="s">
        <v>4833</v>
      </c>
      <c r="F1636" t="s">
        <v>23</v>
      </c>
      <c r="G1636" t="s">
        <v>54</v>
      </c>
      <c r="H1636" t="s">
        <v>104</v>
      </c>
      <c r="I1636" s="1">
        <v>45848</v>
      </c>
      <c r="J1636" t="s">
        <v>26</v>
      </c>
      <c r="K1636" t="s">
        <v>46</v>
      </c>
      <c r="L1636" s="2">
        <v>454.59</v>
      </c>
      <c r="M1636">
        <v>9</v>
      </c>
      <c r="N1636" s="2">
        <v>50.51</v>
      </c>
      <c r="O1636" t="s">
        <v>28</v>
      </c>
      <c r="P1636" t="s">
        <v>315</v>
      </c>
      <c r="Q1636" t="s">
        <v>26</v>
      </c>
      <c r="R1636" t="s">
        <v>315</v>
      </c>
    </row>
    <row r="1637" spans="1:18" x14ac:dyDescent="0.35">
      <c r="A1637" t="s">
        <v>2091</v>
      </c>
      <c r="B1637" t="s">
        <v>49</v>
      </c>
      <c r="C1637" t="s">
        <v>225</v>
      </c>
      <c r="D1637" t="s">
        <v>4834</v>
      </c>
      <c r="E1637" t="s">
        <v>4835</v>
      </c>
      <c r="F1637" t="s">
        <v>128</v>
      </c>
      <c r="G1637" t="s">
        <v>36</v>
      </c>
      <c r="H1637" t="s">
        <v>25</v>
      </c>
      <c r="I1637" s="1">
        <v>44653</v>
      </c>
      <c r="J1637" t="s">
        <v>26</v>
      </c>
      <c r="K1637" t="s">
        <v>46</v>
      </c>
      <c r="L1637" s="2">
        <v>2239.56</v>
      </c>
      <c r="M1637">
        <v>6</v>
      </c>
      <c r="N1637" s="2">
        <v>373.26</v>
      </c>
      <c r="O1637" t="s">
        <v>28</v>
      </c>
      <c r="P1637" t="s">
        <v>4376</v>
      </c>
      <c r="Q1637" t="s">
        <v>26</v>
      </c>
      <c r="R1637" t="s">
        <v>4376</v>
      </c>
    </row>
    <row r="1638" spans="1:18" x14ac:dyDescent="0.35">
      <c r="A1638" t="s">
        <v>397</v>
      </c>
      <c r="B1638" t="s">
        <v>101</v>
      </c>
      <c r="C1638" t="s">
        <v>94</v>
      </c>
      <c r="D1638" t="s">
        <v>4836</v>
      </c>
      <c r="E1638" t="s">
        <v>4837</v>
      </c>
      <c r="F1638" t="s">
        <v>128</v>
      </c>
      <c r="G1638" t="s">
        <v>35</v>
      </c>
      <c r="H1638" t="s">
        <v>77</v>
      </c>
      <c r="I1638" s="1">
        <v>45187</v>
      </c>
      <c r="J1638" t="s">
        <v>26</v>
      </c>
      <c r="K1638" t="s">
        <v>38</v>
      </c>
      <c r="L1638" s="2">
        <v>2323.12</v>
      </c>
      <c r="M1638">
        <v>8</v>
      </c>
      <c r="N1638" s="2">
        <v>290.39</v>
      </c>
      <c r="O1638" t="s">
        <v>28</v>
      </c>
      <c r="P1638" t="s">
        <v>2342</v>
      </c>
      <c r="Q1638" t="s">
        <v>26</v>
      </c>
      <c r="R1638" t="s">
        <v>2342</v>
      </c>
    </row>
    <row r="1639" spans="1:18" x14ac:dyDescent="0.35">
      <c r="A1639" t="s">
        <v>1289</v>
      </c>
      <c r="B1639" t="s">
        <v>121</v>
      </c>
      <c r="C1639" t="s">
        <v>66</v>
      </c>
      <c r="D1639" t="s">
        <v>4838</v>
      </c>
      <c r="E1639" t="s">
        <v>4839</v>
      </c>
      <c r="F1639" t="s">
        <v>83</v>
      </c>
      <c r="G1639" t="s">
        <v>76</v>
      </c>
      <c r="H1639" t="s">
        <v>212</v>
      </c>
      <c r="I1639" s="1">
        <v>45611</v>
      </c>
      <c r="J1639" t="s">
        <v>26</v>
      </c>
      <c r="K1639" t="s">
        <v>56</v>
      </c>
      <c r="L1639" s="2">
        <v>3084.3</v>
      </c>
      <c r="M1639">
        <v>9</v>
      </c>
      <c r="N1639" s="2">
        <v>342.7</v>
      </c>
      <c r="O1639" t="s">
        <v>28</v>
      </c>
      <c r="P1639" t="s">
        <v>4840</v>
      </c>
      <c r="Q1639" t="s">
        <v>26</v>
      </c>
      <c r="R1639" t="s">
        <v>4840</v>
      </c>
    </row>
    <row r="1640" spans="1:18" x14ac:dyDescent="0.35">
      <c r="A1640" t="s">
        <v>270</v>
      </c>
      <c r="B1640" t="s">
        <v>152</v>
      </c>
      <c r="C1640" t="s">
        <v>42</v>
      </c>
      <c r="D1640" t="s">
        <v>4841</v>
      </c>
      <c r="E1640" t="s">
        <v>4842</v>
      </c>
      <c r="F1640" t="s">
        <v>54</v>
      </c>
      <c r="G1640" t="s">
        <v>24</v>
      </c>
      <c r="H1640" t="s">
        <v>118</v>
      </c>
      <c r="I1640" s="1">
        <v>45515</v>
      </c>
      <c r="J1640" t="s">
        <v>26</v>
      </c>
      <c r="K1640" t="s">
        <v>70</v>
      </c>
      <c r="L1640" s="2">
        <v>4052.97</v>
      </c>
      <c r="M1640">
        <v>9</v>
      </c>
      <c r="N1640" s="2">
        <v>450.33</v>
      </c>
      <c r="O1640" t="s">
        <v>28</v>
      </c>
      <c r="P1640" t="s">
        <v>1267</v>
      </c>
      <c r="Q1640" t="s">
        <v>26</v>
      </c>
      <c r="R1640" t="s">
        <v>1267</v>
      </c>
    </row>
    <row r="1641" spans="1:18" x14ac:dyDescent="0.35">
      <c r="A1641" t="s">
        <v>1124</v>
      </c>
      <c r="B1641" t="s">
        <v>65</v>
      </c>
      <c r="C1641" t="s">
        <v>136</v>
      </c>
      <c r="D1641" t="s">
        <v>4843</v>
      </c>
      <c r="E1641" t="s">
        <v>4844</v>
      </c>
      <c r="F1641" t="s">
        <v>54</v>
      </c>
      <c r="G1641" t="s">
        <v>24</v>
      </c>
      <c r="H1641" t="s">
        <v>197</v>
      </c>
      <c r="I1641" s="1">
        <v>45058</v>
      </c>
      <c r="J1641" t="s">
        <v>26</v>
      </c>
      <c r="K1641" t="s">
        <v>86</v>
      </c>
      <c r="L1641" s="2">
        <v>1181.96</v>
      </c>
      <c r="M1641">
        <v>4</v>
      </c>
      <c r="N1641" s="2">
        <v>295.49</v>
      </c>
      <c r="O1641" t="s">
        <v>28</v>
      </c>
      <c r="P1641" t="s">
        <v>4845</v>
      </c>
      <c r="Q1641" t="s">
        <v>26</v>
      </c>
      <c r="R1641" t="s">
        <v>4845</v>
      </c>
    </row>
    <row r="1642" spans="1:18" x14ac:dyDescent="0.35">
      <c r="A1642" t="s">
        <v>1118</v>
      </c>
      <c r="B1642" t="s">
        <v>239</v>
      </c>
      <c r="C1642" t="s">
        <v>94</v>
      </c>
      <c r="D1642" t="s">
        <v>4846</v>
      </c>
      <c r="E1642" t="s">
        <v>4847</v>
      </c>
      <c r="F1642" t="s">
        <v>83</v>
      </c>
      <c r="G1642" t="s">
        <v>84</v>
      </c>
      <c r="H1642" t="s">
        <v>77</v>
      </c>
      <c r="I1642" s="1">
        <v>45916</v>
      </c>
      <c r="J1642" t="s">
        <v>26</v>
      </c>
      <c r="K1642" t="s">
        <v>86</v>
      </c>
      <c r="L1642" s="2">
        <v>736</v>
      </c>
      <c r="M1642">
        <v>10</v>
      </c>
      <c r="N1642" s="2">
        <v>73.599999999999994</v>
      </c>
      <c r="O1642" t="s">
        <v>28</v>
      </c>
      <c r="P1642" t="s">
        <v>2359</v>
      </c>
      <c r="Q1642" t="s">
        <v>98</v>
      </c>
      <c r="R1642" t="s">
        <v>2360</v>
      </c>
    </row>
    <row r="1643" spans="1:18" x14ac:dyDescent="0.35">
      <c r="A1643" t="s">
        <v>995</v>
      </c>
      <c r="B1643" t="s">
        <v>31</v>
      </c>
      <c r="C1643" t="s">
        <v>73</v>
      </c>
      <c r="D1643" t="s">
        <v>4848</v>
      </c>
      <c r="E1643" t="s">
        <v>4849</v>
      </c>
      <c r="F1643" t="s">
        <v>23</v>
      </c>
      <c r="G1643" t="s">
        <v>129</v>
      </c>
      <c r="H1643" t="s">
        <v>197</v>
      </c>
      <c r="I1643" s="1">
        <v>45073</v>
      </c>
      <c r="J1643" t="s">
        <v>26</v>
      </c>
      <c r="K1643" t="s">
        <v>56</v>
      </c>
      <c r="L1643" s="2">
        <v>296.94</v>
      </c>
      <c r="M1643">
        <v>3</v>
      </c>
      <c r="N1643" s="2">
        <v>98.98</v>
      </c>
      <c r="O1643" t="s">
        <v>28</v>
      </c>
      <c r="P1643" t="s">
        <v>1551</v>
      </c>
      <c r="Q1643" t="s">
        <v>26</v>
      </c>
      <c r="R1643" t="s">
        <v>1551</v>
      </c>
    </row>
    <row r="1644" spans="1:18" x14ac:dyDescent="0.35">
      <c r="A1644" t="s">
        <v>903</v>
      </c>
      <c r="B1644" t="s">
        <v>414</v>
      </c>
      <c r="C1644" t="s">
        <v>66</v>
      </c>
      <c r="D1644" t="s">
        <v>4850</v>
      </c>
      <c r="E1644" t="s">
        <v>4851</v>
      </c>
      <c r="F1644" t="s">
        <v>54</v>
      </c>
      <c r="G1644" t="s">
        <v>36</v>
      </c>
      <c r="H1644" t="s">
        <v>164</v>
      </c>
      <c r="I1644" s="1">
        <v>44236</v>
      </c>
      <c r="J1644" t="s">
        <v>26</v>
      </c>
      <c r="K1644" t="s">
        <v>86</v>
      </c>
      <c r="L1644" s="2">
        <v>20.311599999999999</v>
      </c>
      <c r="M1644">
        <v>4</v>
      </c>
      <c r="N1644" s="2">
        <v>5.0778999999999996</v>
      </c>
      <c r="O1644" t="s">
        <v>28</v>
      </c>
      <c r="P1644" t="s">
        <v>1299</v>
      </c>
      <c r="Q1644" t="s">
        <v>26</v>
      </c>
      <c r="R1644" t="s">
        <v>1299</v>
      </c>
    </row>
    <row r="1645" spans="1:18" x14ac:dyDescent="0.35">
      <c r="A1645" t="s">
        <v>209</v>
      </c>
      <c r="B1645" t="s">
        <v>152</v>
      </c>
      <c r="C1645" t="s">
        <v>173</v>
      </c>
      <c r="D1645" t="s">
        <v>4852</v>
      </c>
      <c r="E1645" t="s">
        <v>4853</v>
      </c>
      <c r="F1645" t="s">
        <v>54</v>
      </c>
      <c r="G1645" t="s">
        <v>35</v>
      </c>
      <c r="H1645" t="s">
        <v>197</v>
      </c>
      <c r="I1645" s="1">
        <v>45066</v>
      </c>
      <c r="J1645" t="s">
        <v>26</v>
      </c>
      <c r="K1645" t="s">
        <v>38</v>
      </c>
      <c r="L1645" s="2">
        <v>1304.52</v>
      </c>
      <c r="M1645">
        <v>4</v>
      </c>
      <c r="N1645" s="2">
        <v>326.13</v>
      </c>
      <c r="O1645" t="s">
        <v>28</v>
      </c>
      <c r="P1645" t="s">
        <v>4854</v>
      </c>
      <c r="Q1645" t="s">
        <v>98</v>
      </c>
      <c r="R1645" t="s">
        <v>214</v>
      </c>
    </row>
    <row r="1646" spans="1:18" x14ac:dyDescent="0.35">
      <c r="A1646" t="s">
        <v>680</v>
      </c>
      <c r="B1646" t="s">
        <v>167</v>
      </c>
      <c r="C1646" t="s">
        <v>89</v>
      </c>
      <c r="D1646" t="s">
        <v>4855</v>
      </c>
      <c r="E1646" t="s">
        <v>4856</v>
      </c>
      <c r="F1646" t="s">
        <v>128</v>
      </c>
      <c r="G1646" t="s">
        <v>54</v>
      </c>
      <c r="H1646" t="s">
        <v>37</v>
      </c>
      <c r="I1646" s="1">
        <v>45264</v>
      </c>
      <c r="J1646" t="s">
        <v>26</v>
      </c>
      <c r="K1646" t="s">
        <v>86</v>
      </c>
      <c r="L1646" s="2">
        <v>1126.44</v>
      </c>
      <c r="M1646">
        <v>3</v>
      </c>
      <c r="N1646" s="2">
        <v>375.48</v>
      </c>
      <c r="O1646" t="s">
        <v>28</v>
      </c>
      <c r="P1646" t="s">
        <v>683</v>
      </c>
      <c r="Q1646" t="s">
        <v>26</v>
      </c>
      <c r="R1646" t="s">
        <v>683</v>
      </c>
    </row>
    <row r="1647" spans="1:18" x14ac:dyDescent="0.35">
      <c r="A1647" t="s">
        <v>371</v>
      </c>
      <c r="B1647" t="s">
        <v>239</v>
      </c>
      <c r="C1647" t="s">
        <v>20</v>
      </c>
      <c r="D1647" t="s">
        <v>4857</v>
      </c>
      <c r="E1647" t="s">
        <v>4858</v>
      </c>
      <c r="F1647" t="s">
        <v>23</v>
      </c>
      <c r="G1647" t="s">
        <v>35</v>
      </c>
      <c r="H1647" t="s">
        <v>212</v>
      </c>
      <c r="I1647" s="1">
        <v>44891</v>
      </c>
      <c r="J1647" t="s">
        <v>26</v>
      </c>
      <c r="K1647" t="s">
        <v>56</v>
      </c>
      <c r="L1647" s="2">
        <v>86.92</v>
      </c>
      <c r="M1647">
        <v>1</v>
      </c>
      <c r="N1647" s="2">
        <v>86.92</v>
      </c>
      <c r="O1647" t="s">
        <v>28</v>
      </c>
      <c r="P1647" t="s">
        <v>4859</v>
      </c>
      <c r="Q1647" t="s">
        <v>98</v>
      </c>
      <c r="R1647" t="s">
        <v>4029</v>
      </c>
    </row>
    <row r="1648" spans="1:18" x14ac:dyDescent="0.35">
      <c r="A1648" t="s">
        <v>847</v>
      </c>
      <c r="B1648" t="s">
        <v>239</v>
      </c>
      <c r="C1648" t="s">
        <v>50</v>
      </c>
      <c r="D1648" t="s">
        <v>4860</v>
      </c>
      <c r="E1648" t="s">
        <v>4861</v>
      </c>
      <c r="F1648" t="s">
        <v>54</v>
      </c>
      <c r="G1648" t="s">
        <v>76</v>
      </c>
      <c r="H1648" t="s">
        <v>104</v>
      </c>
      <c r="I1648" s="1">
        <v>45850</v>
      </c>
      <c r="J1648" t="s">
        <v>26</v>
      </c>
      <c r="K1648" t="s">
        <v>27</v>
      </c>
      <c r="L1648" s="2">
        <v>241.5</v>
      </c>
      <c r="M1648">
        <v>7</v>
      </c>
      <c r="N1648" s="2">
        <v>34.5</v>
      </c>
      <c r="O1648" t="s">
        <v>28</v>
      </c>
      <c r="P1648" t="s">
        <v>1477</v>
      </c>
      <c r="Q1648" t="s">
        <v>26</v>
      </c>
      <c r="R1648" t="s">
        <v>1477</v>
      </c>
    </row>
    <row r="1649" spans="1:18" x14ac:dyDescent="0.35">
      <c r="A1649" t="s">
        <v>858</v>
      </c>
      <c r="B1649" t="s">
        <v>31</v>
      </c>
      <c r="C1649" t="s">
        <v>173</v>
      </c>
      <c r="D1649" t="s">
        <v>4862</v>
      </c>
      <c r="E1649" t="s">
        <v>4863</v>
      </c>
      <c r="F1649" t="s">
        <v>128</v>
      </c>
      <c r="G1649" t="s">
        <v>128</v>
      </c>
      <c r="H1649" t="s">
        <v>212</v>
      </c>
      <c r="I1649" s="1">
        <v>45615</v>
      </c>
      <c r="J1649" t="s">
        <v>26</v>
      </c>
      <c r="K1649" t="s">
        <v>46</v>
      </c>
      <c r="L1649" s="2">
        <v>648.41</v>
      </c>
      <c r="M1649">
        <v>7</v>
      </c>
      <c r="N1649" s="2">
        <v>92.63</v>
      </c>
      <c r="O1649" t="s">
        <v>28</v>
      </c>
      <c r="P1649" t="s">
        <v>4864</v>
      </c>
      <c r="Q1649" t="s">
        <v>98</v>
      </c>
      <c r="R1649" t="s">
        <v>862</v>
      </c>
    </row>
    <row r="1650" spans="1:18" x14ac:dyDescent="0.35">
      <c r="A1650" t="s">
        <v>2146</v>
      </c>
      <c r="B1650" t="s">
        <v>65</v>
      </c>
      <c r="C1650" t="s">
        <v>89</v>
      </c>
      <c r="D1650" t="s">
        <v>4865</v>
      </c>
      <c r="E1650" t="s">
        <v>4866</v>
      </c>
      <c r="F1650" t="s">
        <v>54</v>
      </c>
      <c r="G1650" t="s">
        <v>24</v>
      </c>
      <c r="H1650" t="s">
        <v>25</v>
      </c>
      <c r="I1650" s="1">
        <v>45044</v>
      </c>
      <c r="J1650" t="s">
        <v>26</v>
      </c>
      <c r="K1650" t="s">
        <v>56</v>
      </c>
      <c r="L1650" s="2">
        <v>845.23389999999995</v>
      </c>
      <c r="M1650">
        <v>7</v>
      </c>
      <c r="N1650" s="2">
        <v>120.74769999999999</v>
      </c>
      <c r="O1650" t="s">
        <v>28</v>
      </c>
      <c r="P1650" t="s">
        <v>2195</v>
      </c>
      <c r="Q1650" t="s">
        <v>26</v>
      </c>
      <c r="R1650" t="s">
        <v>2195</v>
      </c>
    </row>
    <row r="1651" spans="1:18" x14ac:dyDescent="0.35">
      <c r="A1651" t="s">
        <v>1003</v>
      </c>
      <c r="B1651" t="s">
        <v>114</v>
      </c>
      <c r="C1651" t="s">
        <v>66</v>
      </c>
      <c r="D1651" t="s">
        <v>4867</v>
      </c>
      <c r="E1651" t="s">
        <v>4868</v>
      </c>
      <c r="F1651" t="s">
        <v>45</v>
      </c>
      <c r="G1651" t="s">
        <v>36</v>
      </c>
      <c r="H1651" t="s">
        <v>25</v>
      </c>
      <c r="I1651" s="1">
        <v>44652</v>
      </c>
      <c r="J1651" t="s">
        <v>26</v>
      </c>
      <c r="K1651" t="s">
        <v>70</v>
      </c>
      <c r="L1651" s="2">
        <v>53.03</v>
      </c>
      <c r="M1651">
        <v>1</v>
      </c>
      <c r="N1651" s="2">
        <v>53.03</v>
      </c>
      <c r="O1651" t="s">
        <v>28</v>
      </c>
      <c r="P1651" t="s">
        <v>4112</v>
      </c>
      <c r="Q1651" t="s">
        <v>26</v>
      </c>
      <c r="R1651" t="s">
        <v>4112</v>
      </c>
    </row>
    <row r="1652" spans="1:18" x14ac:dyDescent="0.35">
      <c r="A1652" t="s">
        <v>547</v>
      </c>
      <c r="B1652" t="s">
        <v>114</v>
      </c>
      <c r="C1652" t="s">
        <v>173</v>
      </c>
      <c r="D1652" t="s">
        <v>4869</v>
      </c>
      <c r="E1652" t="s">
        <v>4870</v>
      </c>
      <c r="F1652" t="s">
        <v>54</v>
      </c>
      <c r="G1652" t="s">
        <v>76</v>
      </c>
      <c r="H1652" t="s">
        <v>37</v>
      </c>
      <c r="I1652" s="1">
        <v>45282</v>
      </c>
      <c r="J1652" t="s">
        <v>26</v>
      </c>
      <c r="K1652" t="s">
        <v>27</v>
      </c>
      <c r="L1652" s="2">
        <v>44.67</v>
      </c>
      <c r="M1652">
        <v>3</v>
      </c>
      <c r="N1652" s="2">
        <v>14.89</v>
      </c>
      <c r="O1652" t="s">
        <v>28</v>
      </c>
      <c r="P1652" t="s">
        <v>4871</v>
      </c>
      <c r="Q1652" t="s">
        <v>26</v>
      </c>
      <c r="R1652" t="s">
        <v>4871</v>
      </c>
    </row>
    <row r="1653" spans="1:18" x14ac:dyDescent="0.35">
      <c r="A1653" t="s">
        <v>522</v>
      </c>
      <c r="B1653" t="s">
        <v>152</v>
      </c>
      <c r="C1653" t="s">
        <v>225</v>
      </c>
      <c r="D1653" t="s">
        <v>4872</v>
      </c>
      <c r="E1653" t="s">
        <v>4873</v>
      </c>
      <c r="F1653" t="s">
        <v>23</v>
      </c>
      <c r="G1653" t="s">
        <v>24</v>
      </c>
      <c r="H1653" t="s">
        <v>69</v>
      </c>
      <c r="I1653" s="1">
        <v>44836</v>
      </c>
      <c r="J1653" t="s">
        <v>26</v>
      </c>
      <c r="K1653" t="s">
        <v>46</v>
      </c>
      <c r="L1653" s="2">
        <v>507.78</v>
      </c>
      <c r="M1653">
        <v>9</v>
      </c>
      <c r="N1653" s="2">
        <v>56.42</v>
      </c>
      <c r="O1653" t="s">
        <v>28</v>
      </c>
      <c r="P1653" t="s">
        <v>4351</v>
      </c>
      <c r="Q1653" t="s">
        <v>26</v>
      </c>
      <c r="R1653" t="s">
        <v>4351</v>
      </c>
    </row>
    <row r="1654" spans="1:18" x14ac:dyDescent="0.35">
      <c r="A1654" t="s">
        <v>591</v>
      </c>
      <c r="B1654" t="s">
        <v>121</v>
      </c>
      <c r="C1654" t="s">
        <v>50</v>
      </c>
      <c r="D1654" t="s">
        <v>4874</v>
      </c>
      <c r="E1654" t="s">
        <v>4875</v>
      </c>
      <c r="F1654" t="s">
        <v>23</v>
      </c>
      <c r="G1654" t="s">
        <v>54</v>
      </c>
      <c r="H1654" t="s">
        <v>181</v>
      </c>
      <c r="I1654" s="1">
        <v>44953</v>
      </c>
      <c r="J1654" t="s">
        <v>26</v>
      </c>
      <c r="K1654" t="s">
        <v>70</v>
      </c>
      <c r="L1654" s="2">
        <v>362.15629999999999</v>
      </c>
      <c r="M1654">
        <v>1</v>
      </c>
      <c r="N1654" s="2">
        <v>362.15629999999999</v>
      </c>
      <c r="O1654" t="s">
        <v>28</v>
      </c>
      <c r="P1654" t="s">
        <v>594</v>
      </c>
      <c r="Q1654" t="s">
        <v>26</v>
      </c>
      <c r="R1654" t="s">
        <v>594</v>
      </c>
    </row>
    <row r="1655" spans="1:18" x14ac:dyDescent="0.35">
      <c r="A1655" t="s">
        <v>2797</v>
      </c>
      <c r="B1655" t="s">
        <v>239</v>
      </c>
      <c r="C1655" t="s">
        <v>66</v>
      </c>
      <c r="D1655" t="s">
        <v>4876</v>
      </c>
      <c r="E1655" t="s">
        <v>4877</v>
      </c>
      <c r="F1655" t="s">
        <v>54</v>
      </c>
      <c r="G1655" t="s">
        <v>54</v>
      </c>
      <c r="H1655" t="s">
        <v>104</v>
      </c>
      <c r="I1655" s="1">
        <v>45861</v>
      </c>
      <c r="J1655" t="s">
        <v>26</v>
      </c>
      <c r="K1655" t="s">
        <v>46</v>
      </c>
      <c r="L1655" s="2">
        <v>855.21879999999999</v>
      </c>
      <c r="M1655">
        <v>2</v>
      </c>
      <c r="N1655" s="2">
        <v>427.60939999999999</v>
      </c>
      <c r="O1655" t="s">
        <v>28</v>
      </c>
      <c r="P1655" t="s">
        <v>4878</v>
      </c>
      <c r="Q1655" t="s">
        <v>26</v>
      </c>
      <c r="R1655" t="s">
        <v>4878</v>
      </c>
    </row>
    <row r="1656" spans="1:18" x14ac:dyDescent="0.35">
      <c r="A1656" t="s">
        <v>1280</v>
      </c>
      <c r="B1656" t="s">
        <v>121</v>
      </c>
      <c r="C1656" t="s">
        <v>20</v>
      </c>
      <c r="D1656" t="s">
        <v>4879</v>
      </c>
      <c r="E1656" t="s">
        <v>4880</v>
      </c>
      <c r="F1656" t="s">
        <v>54</v>
      </c>
      <c r="G1656" t="s">
        <v>76</v>
      </c>
      <c r="H1656" t="s">
        <v>69</v>
      </c>
      <c r="I1656" s="1">
        <v>44483</v>
      </c>
      <c r="J1656" t="s">
        <v>26</v>
      </c>
      <c r="K1656" t="s">
        <v>46</v>
      </c>
      <c r="L1656" s="2">
        <v>3744</v>
      </c>
      <c r="M1656">
        <v>9</v>
      </c>
      <c r="N1656" s="2">
        <v>416</v>
      </c>
      <c r="O1656" t="s">
        <v>28</v>
      </c>
      <c r="P1656" t="s">
        <v>4002</v>
      </c>
      <c r="Q1656" t="s">
        <v>26</v>
      </c>
      <c r="R1656" t="s">
        <v>4002</v>
      </c>
    </row>
    <row r="1657" spans="1:18" x14ac:dyDescent="0.35">
      <c r="A1657" t="s">
        <v>1003</v>
      </c>
      <c r="B1657" t="s">
        <v>114</v>
      </c>
      <c r="C1657" t="s">
        <v>66</v>
      </c>
      <c r="D1657" t="s">
        <v>4881</v>
      </c>
      <c r="E1657" t="s">
        <v>4882</v>
      </c>
      <c r="F1657" t="s">
        <v>53</v>
      </c>
      <c r="G1657" t="s">
        <v>129</v>
      </c>
      <c r="H1657" t="s">
        <v>77</v>
      </c>
      <c r="I1657" s="1">
        <v>44444</v>
      </c>
      <c r="J1657" t="s">
        <v>26</v>
      </c>
      <c r="K1657" t="s">
        <v>62</v>
      </c>
      <c r="L1657" s="2">
        <v>1450.08</v>
      </c>
      <c r="M1657">
        <v>6</v>
      </c>
      <c r="N1657" s="2">
        <v>241.68</v>
      </c>
      <c r="O1657" t="s">
        <v>28</v>
      </c>
      <c r="P1657" t="s">
        <v>1006</v>
      </c>
      <c r="Q1657" t="s">
        <v>98</v>
      </c>
      <c r="R1657" t="s">
        <v>1007</v>
      </c>
    </row>
    <row r="1658" spans="1:18" x14ac:dyDescent="0.35">
      <c r="A1658" t="s">
        <v>1812</v>
      </c>
      <c r="B1658" t="s">
        <v>31</v>
      </c>
      <c r="C1658" t="s">
        <v>115</v>
      </c>
      <c r="D1658" t="s">
        <v>4883</v>
      </c>
      <c r="E1658" t="s">
        <v>4884</v>
      </c>
      <c r="F1658" t="s">
        <v>45</v>
      </c>
      <c r="G1658" t="s">
        <v>129</v>
      </c>
      <c r="H1658" t="s">
        <v>104</v>
      </c>
      <c r="I1658" s="1">
        <v>45110</v>
      </c>
      <c r="J1658" t="s">
        <v>26</v>
      </c>
      <c r="K1658" t="s">
        <v>70</v>
      </c>
      <c r="L1658" s="2">
        <v>188.05</v>
      </c>
      <c r="M1658">
        <v>5</v>
      </c>
      <c r="N1658" s="2">
        <v>37.61</v>
      </c>
      <c r="O1658" t="s">
        <v>28</v>
      </c>
      <c r="P1658" t="s">
        <v>4885</v>
      </c>
      <c r="Q1658" t="s">
        <v>26</v>
      </c>
      <c r="R1658" t="s">
        <v>4885</v>
      </c>
    </row>
    <row r="1659" spans="1:18" x14ac:dyDescent="0.35">
      <c r="A1659" t="s">
        <v>1289</v>
      </c>
      <c r="B1659" t="s">
        <v>121</v>
      </c>
      <c r="C1659" t="s">
        <v>66</v>
      </c>
      <c r="D1659" t="s">
        <v>4886</v>
      </c>
      <c r="E1659" t="s">
        <v>4887</v>
      </c>
      <c r="F1659" t="s">
        <v>128</v>
      </c>
      <c r="G1659" t="s">
        <v>84</v>
      </c>
      <c r="H1659" t="s">
        <v>37</v>
      </c>
      <c r="I1659" s="1">
        <v>45268</v>
      </c>
      <c r="J1659" t="s">
        <v>26</v>
      </c>
      <c r="K1659" t="s">
        <v>86</v>
      </c>
      <c r="L1659" s="2">
        <v>1217.07</v>
      </c>
      <c r="M1659">
        <v>3</v>
      </c>
      <c r="N1659" s="2">
        <v>405.69</v>
      </c>
      <c r="O1659" t="s">
        <v>28</v>
      </c>
      <c r="P1659" t="s">
        <v>4888</v>
      </c>
      <c r="Q1659" t="s">
        <v>26</v>
      </c>
      <c r="R1659" t="s">
        <v>4888</v>
      </c>
    </row>
    <row r="1660" spans="1:18" x14ac:dyDescent="0.35">
      <c r="A1660" t="s">
        <v>371</v>
      </c>
      <c r="B1660" t="s">
        <v>239</v>
      </c>
      <c r="C1660" t="s">
        <v>20</v>
      </c>
      <c r="D1660" t="s">
        <v>4889</v>
      </c>
      <c r="E1660" t="s">
        <v>4890</v>
      </c>
      <c r="F1660" t="s">
        <v>35</v>
      </c>
      <c r="G1660" t="s">
        <v>129</v>
      </c>
      <c r="H1660" t="s">
        <v>212</v>
      </c>
      <c r="I1660" s="1">
        <v>44526</v>
      </c>
      <c r="J1660" t="s">
        <v>26</v>
      </c>
      <c r="K1660" t="s">
        <v>27</v>
      </c>
      <c r="L1660" s="2">
        <v>58.42</v>
      </c>
      <c r="M1660">
        <v>1</v>
      </c>
      <c r="N1660" s="2">
        <v>58.42</v>
      </c>
      <c r="O1660" t="s">
        <v>28</v>
      </c>
      <c r="P1660" t="s">
        <v>1645</v>
      </c>
      <c r="Q1660" t="s">
        <v>26</v>
      </c>
      <c r="R1660" t="s">
        <v>1645</v>
      </c>
    </row>
    <row r="1661" spans="1:18" x14ac:dyDescent="0.35">
      <c r="A1661" t="s">
        <v>1124</v>
      </c>
      <c r="B1661" t="s">
        <v>65</v>
      </c>
      <c r="C1661" t="s">
        <v>136</v>
      </c>
      <c r="D1661" t="s">
        <v>4891</v>
      </c>
      <c r="E1661" t="s">
        <v>4892</v>
      </c>
      <c r="F1661" t="s">
        <v>45</v>
      </c>
      <c r="G1661" t="s">
        <v>128</v>
      </c>
      <c r="H1661" t="s">
        <v>77</v>
      </c>
      <c r="I1661" s="1">
        <v>45182</v>
      </c>
      <c r="J1661" t="s">
        <v>26</v>
      </c>
      <c r="K1661" t="s">
        <v>56</v>
      </c>
      <c r="L1661" s="2">
        <v>261.94</v>
      </c>
      <c r="M1661">
        <v>2</v>
      </c>
      <c r="N1661" s="2">
        <v>130.97</v>
      </c>
      <c r="O1661" t="s">
        <v>28</v>
      </c>
      <c r="P1661" t="s">
        <v>4845</v>
      </c>
      <c r="Q1661" t="s">
        <v>26</v>
      </c>
      <c r="R1661" t="s">
        <v>4845</v>
      </c>
    </row>
    <row r="1662" spans="1:18" x14ac:dyDescent="0.35">
      <c r="A1662" t="s">
        <v>312</v>
      </c>
      <c r="B1662" t="s">
        <v>114</v>
      </c>
      <c r="C1662" t="s">
        <v>50</v>
      </c>
      <c r="D1662" t="s">
        <v>4893</v>
      </c>
      <c r="E1662" t="s">
        <v>4894</v>
      </c>
      <c r="F1662" t="s">
        <v>45</v>
      </c>
      <c r="G1662" t="s">
        <v>128</v>
      </c>
      <c r="H1662" t="s">
        <v>197</v>
      </c>
      <c r="I1662" s="1">
        <v>45421</v>
      </c>
      <c r="J1662" t="s">
        <v>26</v>
      </c>
      <c r="K1662" t="s">
        <v>86</v>
      </c>
      <c r="L1662" s="2">
        <v>632.70000000000005</v>
      </c>
      <c r="M1662">
        <v>2</v>
      </c>
      <c r="N1662" s="2">
        <v>316.35000000000002</v>
      </c>
      <c r="O1662" t="s">
        <v>28</v>
      </c>
      <c r="P1662" t="s">
        <v>4895</v>
      </c>
      <c r="Q1662" t="s">
        <v>98</v>
      </c>
      <c r="R1662" t="s">
        <v>404</v>
      </c>
    </row>
    <row r="1663" spans="1:18" x14ac:dyDescent="0.35">
      <c r="A1663" t="s">
        <v>1438</v>
      </c>
      <c r="B1663" t="s">
        <v>167</v>
      </c>
      <c r="C1663" t="s">
        <v>20</v>
      </c>
      <c r="D1663" t="s">
        <v>4896</v>
      </c>
      <c r="E1663" t="s">
        <v>4897</v>
      </c>
      <c r="F1663" t="s">
        <v>54</v>
      </c>
      <c r="G1663" t="s">
        <v>35</v>
      </c>
      <c r="I1663" s="1" t="s">
        <v>111</v>
      </c>
      <c r="J1663" t="s">
        <v>98</v>
      </c>
      <c r="K1663" t="s">
        <v>46</v>
      </c>
      <c r="L1663" s="2">
        <v>3440.8</v>
      </c>
      <c r="M1663">
        <v>8</v>
      </c>
      <c r="N1663" s="2">
        <v>430.1</v>
      </c>
      <c r="O1663" t="s">
        <v>28</v>
      </c>
      <c r="P1663" t="s">
        <v>4898</v>
      </c>
      <c r="Q1663" t="s">
        <v>26</v>
      </c>
      <c r="R1663" t="s">
        <v>4898</v>
      </c>
    </row>
    <row r="1664" spans="1:18" x14ac:dyDescent="0.35">
      <c r="A1664" t="s">
        <v>1390</v>
      </c>
      <c r="B1664" t="s">
        <v>414</v>
      </c>
      <c r="C1664" t="s">
        <v>194</v>
      </c>
      <c r="D1664" t="s">
        <v>4899</v>
      </c>
      <c r="E1664" t="s">
        <v>4900</v>
      </c>
      <c r="F1664" t="s">
        <v>45</v>
      </c>
      <c r="G1664" t="s">
        <v>24</v>
      </c>
      <c r="H1664" t="s">
        <v>212</v>
      </c>
      <c r="I1664" s="1">
        <v>45967</v>
      </c>
      <c r="J1664" t="s">
        <v>26</v>
      </c>
      <c r="K1664" t="s">
        <v>86</v>
      </c>
      <c r="L1664" s="2">
        <v>3080.35</v>
      </c>
      <c r="M1664">
        <v>7</v>
      </c>
      <c r="N1664" s="2">
        <v>440.05</v>
      </c>
      <c r="O1664" t="s">
        <v>28</v>
      </c>
      <c r="P1664" t="s">
        <v>4901</v>
      </c>
      <c r="Q1664" t="s">
        <v>26</v>
      </c>
      <c r="R1664" t="s">
        <v>4901</v>
      </c>
    </row>
    <row r="1665" spans="1:18" x14ac:dyDescent="0.35">
      <c r="A1665" t="s">
        <v>457</v>
      </c>
      <c r="B1665" t="s">
        <v>239</v>
      </c>
      <c r="C1665" t="s">
        <v>32</v>
      </c>
      <c r="D1665" t="s">
        <v>4902</v>
      </c>
      <c r="E1665" t="s">
        <v>4903</v>
      </c>
      <c r="F1665" t="s">
        <v>128</v>
      </c>
      <c r="G1665" t="s">
        <v>76</v>
      </c>
      <c r="H1665" t="s">
        <v>118</v>
      </c>
      <c r="I1665" s="1">
        <v>45878</v>
      </c>
      <c r="J1665" t="s">
        <v>26</v>
      </c>
      <c r="K1665" t="s">
        <v>62</v>
      </c>
      <c r="L1665" s="2">
        <v>1525.085</v>
      </c>
      <c r="M1665">
        <v>5</v>
      </c>
      <c r="N1665" s="2">
        <v>305.017</v>
      </c>
      <c r="O1665" t="s">
        <v>28</v>
      </c>
      <c r="P1665" t="s">
        <v>4904</v>
      </c>
      <c r="Q1665" t="s">
        <v>26</v>
      </c>
      <c r="R1665" t="s">
        <v>4904</v>
      </c>
    </row>
    <row r="1666" spans="1:18" x14ac:dyDescent="0.35">
      <c r="A1666" t="s">
        <v>1511</v>
      </c>
      <c r="B1666" t="s">
        <v>414</v>
      </c>
      <c r="C1666" t="s">
        <v>115</v>
      </c>
      <c r="D1666" t="s">
        <v>4905</v>
      </c>
      <c r="E1666" t="s">
        <v>4906</v>
      </c>
      <c r="F1666" t="s">
        <v>54</v>
      </c>
      <c r="G1666" t="s">
        <v>128</v>
      </c>
      <c r="H1666" t="s">
        <v>118</v>
      </c>
      <c r="I1666" s="1">
        <v>45149</v>
      </c>
      <c r="J1666" t="s">
        <v>26</v>
      </c>
      <c r="K1666" t="s">
        <v>27</v>
      </c>
      <c r="L1666" s="2">
        <v>2268.0720000000001</v>
      </c>
      <c r="M1666">
        <v>5</v>
      </c>
      <c r="N1666" s="2">
        <v>453.61439999999999</v>
      </c>
      <c r="O1666" t="s">
        <v>28</v>
      </c>
      <c r="P1666" t="s">
        <v>1514</v>
      </c>
      <c r="Q1666" t="s">
        <v>26</v>
      </c>
      <c r="R1666" t="s">
        <v>1514</v>
      </c>
    </row>
    <row r="1667" spans="1:18" x14ac:dyDescent="0.35">
      <c r="A1667" t="s">
        <v>598</v>
      </c>
      <c r="B1667" t="s">
        <v>65</v>
      </c>
      <c r="C1667" t="s">
        <v>32</v>
      </c>
      <c r="D1667" t="s">
        <v>4907</v>
      </c>
      <c r="E1667" t="s">
        <v>4908</v>
      </c>
      <c r="F1667" t="s">
        <v>53</v>
      </c>
      <c r="G1667" t="s">
        <v>129</v>
      </c>
      <c r="H1667" t="s">
        <v>25</v>
      </c>
      <c r="I1667" s="1">
        <v>44304</v>
      </c>
      <c r="J1667" t="s">
        <v>26</v>
      </c>
      <c r="K1667" t="s">
        <v>38</v>
      </c>
      <c r="L1667" s="2">
        <v>68.72</v>
      </c>
      <c r="M1667">
        <v>4</v>
      </c>
      <c r="N1667" s="2">
        <v>17.18</v>
      </c>
      <c r="O1667" t="s">
        <v>28</v>
      </c>
      <c r="P1667" t="s">
        <v>3661</v>
      </c>
      <c r="Q1667" t="s">
        <v>26</v>
      </c>
      <c r="R1667" t="s">
        <v>3661</v>
      </c>
    </row>
    <row r="1668" spans="1:18" x14ac:dyDescent="0.35">
      <c r="A1668" t="s">
        <v>591</v>
      </c>
      <c r="B1668" t="s">
        <v>121</v>
      </c>
      <c r="C1668" t="s">
        <v>50</v>
      </c>
      <c r="D1668" t="s">
        <v>4909</v>
      </c>
      <c r="E1668" t="s">
        <v>4910</v>
      </c>
      <c r="F1668" t="s">
        <v>54</v>
      </c>
      <c r="G1668" t="s">
        <v>129</v>
      </c>
      <c r="H1668" t="s">
        <v>85</v>
      </c>
      <c r="I1668" s="1">
        <v>44356</v>
      </c>
      <c r="J1668" t="s">
        <v>26</v>
      </c>
      <c r="K1668" t="s">
        <v>62</v>
      </c>
      <c r="L1668" s="2">
        <v>1898.4</v>
      </c>
      <c r="M1668">
        <v>6</v>
      </c>
      <c r="N1668" s="2">
        <v>316.39999999999998</v>
      </c>
      <c r="O1668" t="s">
        <v>28</v>
      </c>
      <c r="P1668" t="s">
        <v>2136</v>
      </c>
      <c r="Q1668" t="s">
        <v>26</v>
      </c>
      <c r="R1668" t="s">
        <v>2136</v>
      </c>
    </row>
    <row r="1669" spans="1:18" x14ac:dyDescent="0.35">
      <c r="A1669" t="s">
        <v>2146</v>
      </c>
      <c r="B1669" t="s">
        <v>65</v>
      </c>
      <c r="C1669" t="s">
        <v>89</v>
      </c>
      <c r="D1669" t="s">
        <v>4911</v>
      </c>
      <c r="E1669" t="s">
        <v>4912</v>
      </c>
      <c r="F1669" t="s">
        <v>23</v>
      </c>
      <c r="G1669" t="s">
        <v>76</v>
      </c>
      <c r="H1669" t="s">
        <v>85</v>
      </c>
      <c r="I1669" s="1">
        <v>45830</v>
      </c>
      <c r="J1669" t="s">
        <v>26</v>
      </c>
      <c r="K1669" t="s">
        <v>46</v>
      </c>
      <c r="L1669" s="2">
        <v>1567.72</v>
      </c>
      <c r="M1669">
        <v>7</v>
      </c>
      <c r="N1669" s="2">
        <v>223.96</v>
      </c>
      <c r="O1669" t="s">
        <v>28</v>
      </c>
      <c r="P1669" t="s">
        <v>4913</v>
      </c>
      <c r="Q1669" t="s">
        <v>98</v>
      </c>
      <c r="R1669" t="s">
        <v>4058</v>
      </c>
    </row>
    <row r="1670" spans="1:18" x14ac:dyDescent="0.35">
      <c r="A1670" t="s">
        <v>224</v>
      </c>
      <c r="B1670" t="s">
        <v>65</v>
      </c>
      <c r="C1670" t="s">
        <v>225</v>
      </c>
      <c r="D1670" t="s">
        <v>4914</v>
      </c>
      <c r="E1670" t="s">
        <v>4915</v>
      </c>
      <c r="F1670" t="s">
        <v>35</v>
      </c>
      <c r="G1670" t="s">
        <v>128</v>
      </c>
      <c r="H1670" t="s">
        <v>212</v>
      </c>
      <c r="I1670" s="1">
        <v>45231</v>
      </c>
      <c r="J1670" t="s">
        <v>26</v>
      </c>
      <c r="K1670" t="s">
        <v>62</v>
      </c>
      <c r="L1670" s="2">
        <v>3124.16</v>
      </c>
      <c r="M1670">
        <v>8</v>
      </c>
      <c r="N1670" s="2">
        <v>390.52</v>
      </c>
      <c r="O1670" t="s">
        <v>28</v>
      </c>
      <c r="P1670" t="s">
        <v>4916</v>
      </c>
      <c r="Q1670" t="s">
        <v>98</v>
      </c>
      <c r="R1670" t="s">
        <v>3259</v>
      </c>
    </row>
    <row r="1671" spans="1:18" x14ac:dyDescent="0.35">
      <c r="A1671" t="s">
        <v>125</v>
      </c>
      <c r="B1671" t="s">
        <v>31</v>
      </c>
      <c r="C1671" t="s">
        <v>42</v>
      </c>
      <c r="D1671" t="s">
        <v>4917</v>
      </c>
      <c r="E1671" t="s">
        <v>4918</v>
      </c>
      <c r="F1671" t="s">
        <v>45</v>
      </c>
      <c r="G1671" t="s">
        <v>35</v>
      </c>
      <c r="I1671" s="1" t="s">
        <v>111</v>
      </c>
      <c r="J1671" t="s">
        <v>98</v>
      </c>
      <c r="K1671" t="s">
        <v>38</v>
      </c>
      <c r="L1671" s="2">
        <v>4448</v>
      </c>
      <c r="M1671">
        <v>10</v>
      </c>
      <c r="N1671" s="2">
        <v>444.8</v>
      </c>
      <c r="O1671" t="s">
        <v>28</v>
      </c>
      <c r="P1671" t="s">
        <v>3738</v>
      </c>
      <c r="Q1671" t="s">
        <v>26</v>
      </c>
      <c r="R1671" t="s">
        <v>3738</v>
      </c>
    </row>
    <row r="1672" spans="1:18" x14ac:dyDescent="0.35">
      <c r="A1672" t="s">
        <v>452</v>
      </c>
      <c r="B1672" t="s">
        <v>114</v>
      </c>
      <c r="C1672" t="s">
        <v>194</v>
      </c>
      <c r="D1672" t="s">
        <v>4919</v>
      </c>
      <c r="E1672" t="s">
        <v>4920</v>
      </c>
      <c r="F1672" t="s">
        <v>35</v>
      </c>
      <c r="G1672" t="s">
        <v>54</v>
      </c>
      <c r="I1672" s="1" t="s">
        <v>4921</v>
      </c>
      <c r="J1672" t="s">
        <v>98</v>
      </c>
      <c r="K1672" t="s">
        <v>56</v>
      </c>
      <c r="L1672" s="2">
        <v>1139.04</v>
      </c>
      <c r="M1672">
        <v>4</v>
      </c>
      <c r="N1672" s="2">
        <v>284.76</v>
      </c>
      <c r="O1672" t="s">
        <v>28</v>
      </c>
      <c r="P1672" t="s">
        <v>978</v>
      </c>
      <c r="Q1672" t="s">
        <v>26</v>
      </c>
      <c r="R1672" t="s">
        <v>978</v>
      </c>
    </row>
    <row r="1673" spans="1:18" x14ac:dyDescent="0.35">
      <c r="A1673" t="s">
        <v>2091</v>
      </c>
      <c r="B1673" t="s">
        <v>49</v>
      </c>
      <c r="C1673" t="s">
        <v>225</v>
      </c>
      <c r="D1673" t="s">
        <v>4922</v>
      </c>
      <c r="E1673" t="s">
        <v>4923</v>
      </c>
      <c r="F1673" t="s">
        <v>23</v>
      </c>
      <c r="G1673" t="s">
        <v>128</v>
      </c>
      <c r="H1673" t="s">
        <v>181</v>
      </c>
      <c r="I1673" s="1">
        <v>44582</v>
      </c>
      <c r="J1673" t="s">
        <v>26</v>
      </c>
      <c r="K1673" t="s">
        <v>70</v>
      </c>
      <c r="L1673" s="2">
        <v>871.8</v>
      </c>
      <c r="M1673">
        <v>3</v>
      </c>
      <c r="N1673" s="2">
        <v>290.60000000000002</v>
      </c>
      <c r="O1673" t="s">
        <v>28</v>
      </c>
      <c r="P1673" t="s">
        <v>3357</v>
      </c>
      <c r="Q1673" t="s">
        <v>26</v>
      </c>
      <c r="R1673" t="s">
        <v>3357</v>
      </c>
    </row>
    <row r="1674" spans="1:18" x14ac:dyDescent="0.35">
      <c r="A1674" t="s">
        <v>1511</v>
      </c>
      <c r="B1674" t="s">
        <v>414</v>
      </c>
      <c r="C1674" t="s">
        <v>115</v>
      </c>
      <c r="D1674" t="s">
        <v>4924</v>
      </c>
      <c r="E1674" t="s">
        <v>4925</v>
      </c>
      <c r="F1674" t="s">
        <v>53</v>
      </c>
      <c r="G1674" t="s">
        <v>24</v>
      </c>
      <c r="H1674" t="s">
        <v>69</v>
      </c>
      <c r="I1674" s="1">
        <v>45225</v>
      </c>
      <c r="J1674" t="s">
        <v>26</v>
      </c>
      <c r="K1674" t="s">
        <v>70</v>
      </c>
      <c r="L1674" s="2">
        <v>1426.9</v>
      </c>
      <c r="M1674">
        <v>5</v>
      </c>
      <c r="N1674" s="2">
        <v>285.38</v>
      </c>
      <c r="O1674" t="s">
        <v>28</v>
      </c>
      <c r="P1674" t="s">
        <v>3437</v>
      </c>
      <c r="Q1674" t="s">
        <v>26</v>
      </c>
      <c r="R1674" t="s">
        <v>3437</v>
      </c>
    </row>
    <row r="1675" spans="1:18" x14ac:dyDescent="0.35">
      <c r="A1675" t="s">
        <v>1249</v>
      </c>
      <c r="B1675" t="s">
        <v>41</v>
      </c>
      <c r="C1675" t="s">
        <v>80</v>
      </c>
      <c r="D1675" t="s">
        <v>4926</v>
      </c>
      <c r="E1675" t="s">
        <v>4927</v>
      </c>
      <c r="F1675" t="s">
        <v>83</v>
      </c>
      <c r="G1675" t="s">
        <v>128</v>
      </c>
      <c r="H1675" t="s">
        <v>85</v>
      </c>
      <c r="I1675" s="1">
        <v>44348</v>
      </c>
      <c r="J1675" t="s">
        <v>26</v>
      </c>
      <c r="K1675" t="s">
        <v>62</v>
      </c>
      <c r="L1675" s="2">
        <v>370.04</v>
      </c>
      <c r="M1675">
        <v>1</v>
      </c>
      <c r="N1675" s="2">
        <v>370.04</v>
      </c>
      <c r="O1675" t="s">
        <v>28</v>
      </c>
      <c r="P1675" t="s">
        <v>3764</v>
      </c>
      <c r="Q1675" t="s">
        <v>98</v>
      </c>
      <c r="R1675" t="s">
        <v>3765</v>
      </c>
    </row>
    <row r="1676" spans="1:18" x14ac:dyDescent="0.35">
      <c r="A1676" t="s">
        <v>100</v>
      </c>
      <c r="B1676" t="s">
        <v>101</v>
      </c>
      <c r="C1676" t="s">
        <v>42</v>
      </c>
      <c r="D1676" t="s">
        <v>4928</v>
      </c>
      <c r="E1676" t="s">
        <v>4929</v>
      </c>
      <c r="F1676" t="s">
        <v>54</v>
      </c>
      <c r="G1676" t="s">
        <v>36</v>
      </c>
      <c r="H1676" t="s">
        <v>25</v>
      </c>
      <c r="I1676" s="1">
        <v>45750</v>
      </c>
      <c r="J1676" t="s">
        <v>26</v>
      </c>
      <c r="K1676" t="s">
        <v>56</v>
      </c>
      <c r="L1676" s="2">
        <v>443.13</v>
      </c>
      <c r="M1676">
        <v>1</v>
      </c>
      <c r="N1676" s="2">
        <v>443.13</v>
      </c>
      <c r="O1676" t="s">
        <v>28</v>
      </c>
      <c r="P1676" t="s">
        <v>4646</v>
      </c>
      <c r="Q1676" t="s">
        <v>98</v>
      </c>
      <c r="R1676" t="s">
        <v>261</v>
      </c>
    </row>
    <row r="1677" spans="1:18" x14ac:dyDescent="0.35">
      <c r="A1677" t="s">
        <v>2091</v>
      </c>
      <c r="B1677" t="s">
        <v>49</v>
      </c>
      <c r="C1677" t="s">
        <v>225</v>
      </c>
      <c r="D1677" t="s">
        <v>4930</v>
      </c>
      <c r="E1677" t="s">
        <v>4931</v>
      </c>
      <c r="F1677" t="s">
        <v>35</v>
      </c>
      <c r="G1677" t="s">
        <v>24</v>
      </c>
      <c r="H1677" t="s">
        <v>104</v>
      </c>
      <c r="I1677" s="1">
        <v>44386</v>
      </c>
      <c r="J1677" t="s">
        <v>26</v>
      </c>
      <c r="K1677" t="s">
        <v>46</v>
      </c>
      <c r="L1677" s="2">
        <v>1632.36</v>
      </c>
      <c r="M1677">
        <v>6</v>
      </c>
      <c r="N1677" s="2">
        <v>272.06</v>
      </c>
      <c r="O1677" t="s">
        <v>28</v>
      </c>
      <c r="P1677" t="s">
        <v>3041</v>
      </c>
      <c r="Q1677" t="s">
        <v>98</v>
      </c>
      <c r="R1677" t="s">
        <v>3042</v>
      </c>
    </row>
    <row r="1678" spans="1:18" x14ac:dyDescent="0.35">
      <c r="A1678" t="s">
        <v>184</v>
      </c>
      <c r="B1678" t="s">
        <v>101</v>
      </c>
      <c r="C1678" t="s">
        <v>161</v>
      </c>
      <c r="D1678" t="s">
        <v>4932</v>
      </c>
      <c r="E1678" t="s">
        <v>4933</v>
      </c>
      <c r="F1678" t="s">
        <v>35</v>
      </c>
      <c r="G1678" t="s">
        <v>84</v>
      </c>
      <c r="H1678" t="s">
        <v>69</v>
      </c>
      <c r="I1678" s="1">
        <v>44483</v>
      </c>
      <c r="J1678" t="s">
        <v>26</v>
      </c>
      <c r="K1678" t="s">
        <v>56</v>
      </c>
      <c r="L1678" s="2">
        <v>944.06</v>
      </c>
      <c r="M1678">
        <v>2</v>
      </c>
      <c r="N1678" s="2">
        <v>472.03</v>
      </c>
      <c r="O1678" t="s">
        <v>28</v>
      </c>
      <c r="P1678" t="s">
        <v>874</v>
      </c>
      <c r="Q1678" t="s">
        <v>26</v>
      </c>
      <c r="R1678" t="s">
        <v>874</v>
      </c>
    </row>
    <row r="1679" spans="1:18" x14ac:dyDescent="0.35">
      <c r="A1679" t="s">
        <v>538</v>
      </c>
      <c r="B1679" t="s">
        <v>414</v>
      </c>
      <c r="C1679" t="s">
        <v>32</v>
      </c>
      <c r="D1679" t="s">
        <v>4934</v>
      </c>
      <c r="E1679" t="s">
        <v>4935</v>
      </c>
      <c r="F1679" t="s">
        <v>54</v>
      </c>
      <c r="G1679" t="s">
        <v>36</v>
      </c>
      <c r="H1679" t="s">
        <v>55</v>
      </c>
      <c r="I1679" s="1">
        <v>45007</v>
      </c>
      <c r="J1679" t="s">
        <v>26</v>
      </c>
      <c r="K1679" t="s">
        <v>56</v>
      </c>
      <c r="L1679" s="2">
        <v>1267.0287000000001</v>
      </c>
      <c r="M1679">
        <v>3</v>
      </c>
      <c r="N1679" s="2">
        <v>422.34289999999999</v>
      </c>
      <c r="O1679" t="s">
        <v>28</v>
      </c>
      <c r="P1679" t="s">
        <v>1574</v>
      </c>
      <c r="Q1679" t="s">
        <v>98</v>
      </c>
      <c r="R1679" t="s">
        <v>1575</v>
      </c>
    </row>
    <row r="1680" spans="1:18" x14ac:dyDescent="0.35">
      <c r="A1680" t="s">
        <v>712</v>
      </c>
      <c r="B1680" t="s">
        <v>167</v>
      </c>
      <c r="C1680" t="s">
        <v>173</v>
      </c>
      <c r="D1680" t="s">
        <v>4936</v>
      </c>
      <c r="E1680" t="s">
        <v>4937</v>
      </c>
      <c r="F1680" t="s">
        <v>83</v>
      </c>
      <c r="G1680" t="s">
        <v>84</v>
      </c>
      <c r="H1680" t="s">
        <v>25</v>
      </c>
      <c r="I1680" s="1">
        <v>45383</v>
      </c>
      <c r="J1680" t="s">
        <v>26</v>
      </c>
      <c r="K1680" t="s">
        <v>56</v>
      </c>
      <c r="L1680" s="2">
        <v>735.89610000000005</v>
      </c>
      <c r="M1680">
        <v>3</v>
      </c>
      <c r="N1680" s="2">
        <v>245.2987</v>
      </c>
      <c r="O1680" t="s">
        <v>28</v>
      </c>
      <c r="P1680" t="s">
        <v>4938</v>
      </c>
      <c r="Q1680" t="s">
        <v>26</v>
      </c>
      <c r="R1680" t="s">
        <v>4938</v>
      </c>
    </row>
    <row r="1681" spans="1:18" x14ac:dyDescent="0.35">
      <c r="A1681" t="s">
        <v>1289</v>
      </c>
      <c r="B1681" t="s">
        <v>121</v>
      </c>
      <c r="C1681" t="s">
        <v>66</v>
      </c>
      <c r="D1681" t="s">
        <v>4939</v>
      </c>
      <c r="E1681" t="s">
        <v>4940</v>
      </c>
      <c r="F1681" t="s">
        <v>128</v>
      </c>
      <c r="G1681" t="s">
        <v>76</v>
      </c>
      <c r="H1681" t="s">
        <v>164</v>
      </c>
      <c r="I1681" s="1">
        <v>44236</v>
      </c>
      <c r="J1681" t="s">
        <v>26</v>
      </c>
      <c r="K1681" t="s">
        <v>38</v>
      </c>
      <c r="L1681" s="2">
        <v>2217.33</v>
      </c>
      <c r="M1681">
        <v>9</v>
      </c>
      <c r="N1681" s="2">
        <v>246.37</v>
      </c>
      <c r="O1681" t="s">
        <v>28</v>
      </c>
      <c r="P1681" t="s">
        <v>4888</v>
      </c>
      <c r="Q1681" t="s">
        <v>26</v>
      </c>
      <c r="R1681" t="s">
        <v>4888</v>
      </c>
    </row>
    <row r="1682" spans="1:18" x14ac:dyDescent="0.35">
      <c r="A1682" t="s">
        <v>877</v>
      </c>
      <c r="B1682" t="s">
        <v>152</v>
      </c>
      <c r="C1682" t="s">
        <v>89</v>
      </c>
      <c r="D1682" t="s">
        <v>4941</v>
      </c>
      <c r="E1682" t="s">
        <v>4942</v>
      </c>
      <c r="F1682" t="s">
        <v>54</v>
      </c>
      <c r="G1682" t="s">
        <v>35</v>
      </c>
      <c r="H1682" t="s">
        <v>69</v>
      </c>
      <c r="I1682" s="1">
        <v>44843</v>
      </c>
      <c r="J1682" t="s">
        <v>26</v>
      </c>
      <c r="K1682" t="s">
        <v>62</v>
      </c>
      <c r="L1682" s="2">
        <v>3159.52</v>
      </c>
      <c r="M1682">
        <v>8</v>
      </c>
      <c r="N1682" s="2">
        <v>394.94</v>
      </c>
      <c r="O1682" t="s">
        <v>28</v>
      </c>
      <c r="P1682" t="s">
        <v>4943</v>
      </c>
      <c r="Q1682" t="s">
        <v>26</v>
      </c>
      <c r="R1682" t="s">
        <v>4943</v>
      </c>
    </row>
    <row r="1683" spans="1:18" x14ac:dyDescent="0.35">
      <c r="A1683" t="s">
        <v>538</v>
      </c>
      <c r="B1683" t="s">
        <v>414</v>
      </c>
      <c r="C1683" t="s">
        <v>32</v>
      </c>
      <c r="D1683" t="s">
        <v>4944</v>
      </c>
      <c r="E1683" t="s">
        <v>4945</v>
      </c>
      <c r="F1683" t="s">
        <v>45</v>
      </c>
      <c r="G1683" t="s">
        <v>35</v>
      </c>
      <c r="H1683" t="s">
        <v>164</v>
      </c>
      <c r="I1683" s="1">
        <v>44968</v>
      </c>
      <c r="J1683" t="s">
        <v>26</v>
      </c>
      <c r="K1683" t="s">
        <v>46</v>
      </c>
      <c r="L1683" s="2">
        <v>2393.9659999999999</v>
      </c>
      <c r="M1683">
        <v>10</v>
      </c>
      <c r="N1683" s="2">
        <v>239.39660000000001</v>
      </c>
      <c r="O1683" t="s">
        <v>28</v>
      </c>
      <c r="P1683" t="s">
        <v>3908</v>
      </c>
      <c r="Q1683" t="s">
        <v>26</v>
      </c>
      <c r="R1683" t="s">
        <v>3908</v>
      </c>
    </row>
    <row r="1684" spans="1:18" x14ac:dyDescent="0.35">
      <c r="A1684" t="s">
        <v>3154</v>
      </c>
      <c r="B1684" t="s">
        <v>59</v>
      </c>
      <c r="C1684" t="s">
        <v>161</v>
      </c>
      <c r="D1684" t="s">
        <v>4946</v>
      </c>
      <c r="E1684" t="s">
        <v>4947</v>
      </c>
      <c r="F1684" t="s">
        <v>35</v>
      </c>
      <c r="G1684" t="s">
        <v>35</v>
      </c>
      <c r="H1684" t="s">
        <v>212</v>
      </c>
      <c r="I1684" s="1">
        <v>45979</v>
      </c>
      <c r="J1684" t="s">
        <v>26</v>
      </c>
      <c r="K1684" t="s">
        <v>38</v>
      </c>
      <c r="L1684" s="2">
        <v>477.21</v>
      </c>
      <c r="M1684">
        <v>1</v>
      </c>
      <c r="N1684" s="2">
        <v>477.21</v>
      </c>
      <c r="O1684" t="s">
        <v>28</v>
      </c>
      <c r="P1684" t="s">
        <v>4948</v>
      </c>
      <c r="Q1684" t="s">
        <v>26</v>
      </c>
      <c r="R1684" t="s">
        <v>4948</v>
      </c>
    </row>
    <row r="1685" spans="1:18" x14ac:dyDescent="0.35">
      <c r="A1685" t="s">
        <v>184</v>
      </c>
      <c r="B1685" t="s">
        <v>101</v>
      </c>
      <c r="C1685" t="s">
        <v>161</v>
      </c>
      <c r="D1685" t="s">
        <v>4949</v>
      </c>
      <c r="E1685" t="s">
        <v>4950</v>
      </c>
      <c r="F1685" t="s">
        <v>23</v>
      </c>
      <c r="G1685" t="s">
        <v>54</v>
      </c>
      <c r="H1685" t="s">
        <v>55</v>
      </c>
      <c r="I1685" s="1">
        <v>44267</v>
      </c>
      <c r="J1685" t="s">
        <v>26</v>
      </c>
      <c r="K1685" t="s">
        <v>56</v>
      </c>
      <c r="L1685" s="2">
        <v>717.4</v>
      </c>
      <c r="M1685">
        <v>10</v>
      </c>
      <c r="N1685" s="2">
        <v>71.739999999999995</v>
      </c>
      <c r="O1685" t="s">
        <v>28</v>
      </c>
      <c r="P1685" t="s">
        <v>187</v>
      </c>
      <c r="Q1685" t="s">
        <v>26</v>
      </c>
      <c r="R1685" t="s">
        <v>187</v>
      </c>
    </row>
    <row r="1686" spans="1:18" x14ac:dyDescent="0.35">
      <c r="A1686" t="s">
        <v>418</v>
      </c>
      <c r="B1686" t="s">
        <v>114</v>
      </c>
      <c r="C1686" t="s">
        <v>136</v>
      </c>
      <c r="D1686" t="s">
        <v>4951</v>
      </c>
      <c r="E1686" t="s">
        <v>4952</v>
      </c>
      <c r="F1686" t="s">
        <v>53</v>
      </c>
      <c r="G1686" t="s">
        <v>36</v>
      </c>
      <c r="H1686" t="s">
        <v>118</v>
      </c>
      <c r="I1686" s="1">
        <v>44774</v>
      </c>
      <c r="J1686" t="s">
        <v>26</v>
      </c>
      <c r="K1686" t="s">
        <v>70</v>
      </c>
      <c r="L1686" s="2">
        <v>412.89240000000001</v>
      </c>
      <c r="M1686">
        <v>1</v>
      </c>
      <c r="N1686" s="2">
        <v>412.89240000000001</v>
      </c>
      <c r="O1686" t="s">
        <v>28</v>
      </c>
      <c r="P1686" t="s">
        <v>2459</v>
      </c>
      <c r="Q1686" t="s">
        <v>26</v>
      </c>
      <c r="R1686" t="s">
        <v>2459</v>
      </c>
    </row>
    <row r="1687" spans="1:18" x14ac:dyDescent="0.35">
      <c r="A1687" t="s">
        <v>144</v>
      </c>
      <c r="B1687" t="s">
        <v>145</v>
      </c>
      <c r="C1687" t="s">
        <v>73</v>
      </c>
      <c r="D1687" t="s">
        <v>4953</v>
      </c>
      <c r="E1687" t="s">
        <v>4954</v>
      </c>
      <c r="F1687" t="s">
        <v>83</v>
      </c>
      <c r="G1687" t="s">
        <v>36</v>
      </c>
      <c r="H1687" t="s">
        <v>118</v>
      </c>
      <c r="I1687" s="1">
        <v>45164</v>
      </c>
      <c r="J1687" t="s">
        <v>26</v>
      </c>
      <c r="K1687" t="s">
        <v>62</v>
      </c>
      <c r="L1687" s="2">
        <v>1767.15</v>
      </c>
      <c r="M1687">
        <v>5</v>
      </c>
      <c r="N1687" s="2">
        <v>353.43</v>
      </c>
      <c r="O1687" t="s">
        <v>28</v>
      </c>
      <c r="P1687" t="s">
        <v>2962</v>
      </c>
      <c r="Q1687" t="s">
        <v>26</v>
      </c>
      <c r="R1687" t="s">
        <v>2962</v>
      </c>
    </row>
    <row r="1688" spans="1:18" x14ac:dyDescent="0.35">
      <c r="A1688" t="s">
        <v>816</v>
      </c>
      <c r="B1688" t="s">
        <v>145</v>
      </c>
      <c r="C1688" t="s">
        <v>173</v>
      </c>
      <c r="D1688" t="s">
        <v>4955</v>
      </c>
      <c r="E1688" t="s">
        <v>4956</v>
      </c>
      <c r="F1688" t="s">
        <v>23</v>
      </c>
      <c r="G1688" t="s">
        <v>84</v>
      </c>
      <c r="H1688" t="s">
        <v>69</v>
      </c>
      <c r="I1688" s="1">
        <v>45576</v>
      </c>
      <c r="J1688" t="s">
        <v>26</v>
      </c>
      <c r="K1688" t="s">
        <v>27</v>
      </c>
      <c r="L1688" s="2">
        <v>1033.6500000000001</v>
      </c>
      <c r="M1688">
        <v>5</v>
      </c>
      <c r="N1688" s="2">
        <v>206.73</v>
      </c>
      <c r="O1688" t="s">
        <v>28</v>
      </c>
      <c r="P1688" t="s">
        <v>2456</v>
      </c>
      <c r="Q1688" t="s">
        <v>26</v>
      </c>
      <c r="R1688" t="s">
        <v>2456</v>
      </c>
    </row>
    <row r="1689" spans="1:18" x14ac:dyDescent="0.35">
      <c r="A1689" t="s">
        <v>764</v>
      </c>
      <c r="B1689" t="s">
        <v>167</v>
      </c>
      <c r="C1689" t="s">
        <v>42</v>
      </c>
      <c r="D1689" t="s">
        <v>4957</v>
      </c>
      <c r="E1689" t="s">
        <v>4958</v>
      </c>
      <c r="F1689" t="s">
        <v>53</v>
      </c>
      <c r="G1689" t="s">
        <v>36</v>
      </c>
      <c r="H1689" t="s">
        <v>77</v>
      </c>
      <c r="I1689" s="1">
        <v>45181</v>
      </c>
      <c r="J1689" t="s">
        <v>26</v>
      </c>
      <c r="K1689" t="s">
        <v>62</v>
      </c>
      <c r="L1689" s="2">
        <v>2362.3200000000002</v>
      </c>
      <c r="M1689">
        <v>8</v>
      </c>
      <c r="N1689" s="2">
        <v>295.29000000000002</v>
      </c>
      <c r="O1689" t="s">
        <v>28</v>
      </c>
      <c r="P1689" t="s">
        <v>4959</v>
      </c>
      <c r="Q1689" t="s">
        <v>26</v>
      </c>
      <c r="R1689" t="s">
        <v>4959</v>
      </c>
    </row>
    <row r="1690" spans="1:18" x14ac:dyDescent="0.35">
      <c r="A1690" t="s">
        <v>663</v>
      </c>
      <c r="B1690" t="s">
        <v>108</v>
      </c>
      <c r="C1690" t="s">
        <v>194</v>
      </c>
      <c r="D1690" t="s">
        <v>4960</v>
      </c>
      <c r="E1690" t="s">
        <v>4961</v>
      </c>
      <c r="F1690" t="s">
        <v>83</v>
      </c>
      <c r="G1690" t="s">
        <v>24</v>
      </c>
      <c r="H1690" t="s">
        <v>69</v>
      </c>
      <c r="I1690" s="1">
        <v>44495</v>
      </c>
      <c r="J1690" t="s">
        <v>26</v>
      </c>
      <c r="K1690" t="s">
        <v>38</v>
      </c>
      <c r="L1690" s="2">
        <v>1404</v>
      </c>
      <c r="M1690">
        <v>10</v>
      </c>
      <c r="N1690" s="2">
        <v>140.4</v>
      </c>
      <c r="O1690" t="s">
        <v>28</v>
      </c>
      <c r="P1690" t="s">
        <v>4064</v>
      </c>
      <c r="Q1690" t="s">
        <v>26</v>
      </c>
      <c r="R1690" t="s">
        <v>4064</v>
      </c>
    </row>
    <row r="1691" spans="1:18" x14ac:dyDescent="0.35">
      <c r="A1691" t="s">
        <v>2418</v>
      </c>
      <c r="B1691" t="s">
        <v>49</v>
      </c>
      <c r="C1691" t="s">
        <v>89</v>
      </c>
      <c r="D1691" t="s">
        <v>4962</v>
      </c>
      <c r="E1691" t="s">
        <v>4963</v>
      </c>
      <c r="F1691" t="s">
        <v>45</v>
      </c>
      <c r="G1691" t="s">
        <v>24</v>
      </c>
      <c r="H1691" t="s">
        <v>25</v>
      </c>
      <c r="I1691" s="1">
        <v>45025</v>
      </c>
      <c r="J1691" t="s">
        <v>26</v>
      </c>
      <c r="K1691" t="s">
        <v>38</v>
      </c>
      <c r="L1691" s="2">
        <v>1087.92</v>
      </c>
      <c r="M1691">
        <v>8</v>
      </c>
      <c r="N1691" s="2">
        <v>135.99</v>
      </c>
      <c r="O1691" t="s">
        <v>28</v>
      </c>
      <c r="P1691" t="s">
        <v>3423</v>
      </c>
      <c r="Q1691" t="s">
        <v>26</v>
      </c>
      <c r="R1691" t="s">
        <v>3423</v>
      </c>
    </row>
    <row r="1692" spans="1:18" x14ac:dyDescent="0.35">
      <c r="A1692" t="s">
        <v>995</v>
      </c>
      <c r="B1692" t="s">
        <v>31</v>
      </c>
      <c r="C1692" t="s">
        <v>73</v>
      </c>
      <c r="D1692" t="s">
        <v>4964</v>
      </c>
      <c r="E1692" t="s">
        <v>4965</v>
      </c>
      <c r="F1692" t="s">
        <v>54</v>
      </c>
      <c r="G1692" t="s">
        <v>35</v>
      </c>
      <c r="H1692" t="s">
        <v>25</v>
      </c>
      <c r="I1692" s="1">
        <v>45396</v>
      </c>
      <c r="J1692" t="s">
        <v>26</v>
      </c>
      <c r="K1692" t="s">
        <v>62</v>
      </c>
      <c r="L1692" s="2">
        <v>2737.44</v>
      </c>
      <c r="M1692">
        <v>8</v>
      </c>
      <c r="N1692" s="2">
        <v>342.18</v>
      </c>
      <c r="O1692" t="s">
        <v>28</v>
      </c>
      <c r="P1692" t="s">
        <v>1551</v>
      </c>
      <c r="Q1692" t="s">
        <v>26</v>
      </c>
      <c r="R1692" t="s">
        <v>1551</v>
      </c>
    </row>
    <row r="1693" spans="1:18" x14ac:dyDescent="0.35">
      <c r="A1693" t="s">
        <v>858</v>
      </c>
      <c r="B1693" t="s">
        <v>31</v>
      </c>
      <c r="C1693" t="s">
        <v>173</v>
      </c>
      <c r="D1693" t="s">
        <v>4966</v>
      </c>
      <c r="E1693" t="s">
        <v>4967</v>
      </c>
      <c r="F1693" t="s">
        <v>23</v>
      </c>
      <c r="G1693" t="s">
        <v>84</v>
      </c>
      <c r="I1693" s="1" t="s">
        <v>4968</v>
      </c>
      <c r="J1693" t="s">
        <v>98</v>
      </c>
      <c r="K1693" t="s">
        <v>38</v>
      </c>
      <c r="L1693" s="2">
        <v>3257.82</v>
      </c>
      <c r="M1693">
        <v>9</v>
      </c>
      <c r="N1693" s="2">
        <v>361.98</v>
      </c>
      <c r="O1693" t="s">
        <v>28</v>
      </c>
      <c r="P1693" t="s">
        <v>4432</v>
      </c>
      <c r="Q1693" t="s">
        <v>26</v>
      </c>
      <c r="R1693" t="s">
        <v>4432</v>
      </c>
    </row>
    <row r="1694" spans="1:18" x14ac:dyDescent="0.35">
      <c r="A1694" t="s">
        <v>513</v>
      </c>
      <c r="B1694" t="s">
        <v>239</v>
      </c>
      <c r="C1694" t="s">
        <v>115</v>
      </c>
      <c r="D1694" t="s">
        <v>4969</v>
      </c>
      <c r="E1694" t="s">
        <v>4970</v>
      </c>
      <c r="F1694" t="s">
        <v>83</v>
      </c>
      <c r="G1694" t="s">
        <v>35</v>
      </c>
      <c r="H1694" t="s">
        <v>37</v>
      </c>
      <c r="I1694" s="1">
        <v>46002</v>
      </c>
      <c r="J1694" t="s">
        <v>26</v>
      </c>
      <c r="K1694" t="s">
        <v>46</v>
      </c>
      <c r="L1694" s="2">
        <v>1428.6</v>
      </c>
      <c r="M1694">
        <v>6</v>
      </c>
      <c r="N1694" s="2">
        <v>238.1</v>
      </c>
      <c r="O1694" t="s">
        <v>28</v>
      </c>
      <c r="P1694" t="s">
        <v>1183</v>
      </c>
      <c r="Q1694" t="s">
        <v>26</v>
      </c>
      <c r="R1694" t="s">
        <v>1183</v>
      </c>
    </row>
    <row r="1695" spans="1:18" x14ac:dyDescent="0.35">
      <c r="A1695" t="s">
        <v>448</v>
      </c>
      <c r="B1695" t="s">
        <v>65</v>
      </c>
      <c r="C1695" t="s">
        <v>50</v>
      </c>
      <c r="D1695" t="s">
        <v>4971</v>
      </c>
      <c r="E1695" t="s">
        <v>4972</v>
      </c>
      <c r="F1695" t="s">
        <v>23</v>
      </c>
      <c r="G1695" t="s">
        <v>129</v>
      </c>
      <c r="I1695" s="1" t="s">
        <v>111</v>
      </c>
      <c r="J1695" t="s">
        <v>98</v>
      </c>
      <c r="K1695" t="s">
        <v>27</v>
      </c>
      <c r="L1695" s="2">
        <v>2391.9</v>
      </c>
      <c r="M1695">
        <v>10</v>
      </c>
      <c r="N1695" s="2">
        <v>239.19</v>
      </c>
      <c r="O1695" t="s">
        <v>28</v>
      </c>
      <c r="P1695" t="s">
        <v>4973</v>
      </c>
      <c r="Q1695" t="s">
        <v>26</v>
      </c>
      <c r="R1695" t="s">
        <v>4973</v>
      </c>
    </row>
    <row r="1696" spans="1:18" x14ac:dyDescent="0.35">
      <c r="A1696" t="s">
        <v>847</v>
      </c>
      <c r="B1696" t="s">
        <v>239</v>
      </c>
      <c r="C1696" t="s">
        <v>50</v>
      </c>
      <c r="D1696" t="s">
        <v>4974</v>
      </c>
      <c r="E1696" t="s">
        <v>4975</v>
      </c>
      <c r="F1696" t="s">
        <v>83</v>
      </c>
      <c r="G1696" t="s">
        <v>24</v>
      </c>
      <c r="H1696" t="s">
        <v>37</v>
      </c>
      <c r="I1696" s="1">
        <v>45994</v>
      </c>
      <c r="J1696" t="s">
        <v>26</v>
      </c>
      <c r="K1696" t="s">
        <v>56</v>
      </c>
      <c r="L1696" s="2">
        <v>1561.7192</v>
      </c>
      <c r="M1696">
        <v>4</v>
      </c>
      <c r="N1696" s="2">
        <v>390.4298</v>
      </c>
      <c r="O1696" t="s">
        <v>28</v>
      </c>
      <c r="P1696" t="s">
        <v>1477</v>
      </c>
      <c r="Q1696" t="s">
        <v>26</v>
      </c>
      <c r="R1696" t="s">
        <v>1477</v>
      </c>
    </row>
    <row r="1697" spans="1:18" x14ac:dyDescent="0.35">
      <c r="A1697" t="s">
        <v>1329</v>
      </c>
      <c r="B1697" t="s">
        <v>59</v>
      </c>
      <c r="C1697" t="s">
        <v>89</v>
      </c>
      <c r="D1697" t="s">
        <v>4976</v>
      </c>
      <c r="E1697" t="s">
        <v>4977</v>
      </c>
      <c r="F1697" t="s">
        <v>83</v>
      </c>
      <c r="G1697" t="s">
        <v>129</v>
      </c>
      <c r="H1697" t="s">
        <v>164</v>
      </c>
      <c r="I1697" s="1">
        <v>45712</v>
      </c>
      <c r="J1697" t="s">
        <v>26</v>
      </c>
      <c r="K1697" t="s">
        <v>62</v>
      </c>
      <c r="L1697" s="2">
        <v>334.28</v>
      </c>
      <c r="M1697">
        <v>2</v>
      </c>
      <c r="N1697" s="2">
        <v>167.14</v>
      </c>
      <c r="O1697" t="s">
        <v>28</v>
      </c>
      <c r="P1697" t="s">
        <v>3396</v>
      </c>
      <c r="Q1697" t="s">
        <v>26</v>
      </c>
      <c r="R1697" t="s">
        <v>3396</v>
      </c>
    </row>
    <row r="1698" spans="1:18" x14ac:dyDescent="0.35">
      <c r="A1698" t="s">
        <v>397</v>
      </c>
      <c r="B1698" t="s">
        <v>101</v>
      </c>
      <c r="C1698" t="s">
        <v>94</v>
      </c>
      <c r="D1698" t="s">
        <v>4978</v>
      </c>
      <c r="E1698" t="s">
        <v>4979</v>
      </c>
      <c r="F1698" t="s">
        <v>45</v>
      </c>
      <c r="G1698" t="s">
        <v>54</v>
      </c>
      <c r="H1698" t="s">
        <v>164</v>
      </c>
      <c r="I1698" s="1">
        <v>44959</v>
      </c>
      <c r="J1698" t="s">
        <v>26</v>
      </c>
      <c r="K1698" t="s">
        <v>38</v>
      </c>
      <c r="L1698" s="2">
        <v>401.50080000000003</v>
      </c>
      <c r="M1698">
        <v>3</v>
      </c>
      <c r="N1698" s="2">
        <v>133.83359999999999</v>
      </c>
      <c r="O1698" t="s">
        <v>28</v>
      </c>
      <c r="P1698" t="s">
        <v>4022</v>
      </c>
      <c r="Q1698" t="s">
        <v>26</v>
      </c>
      <c r="R1698" t="s">
        <v>4022</v>
      </c>
    </row>
    <row r="1699" spans="1:18" x14ac:dyDescent="0.35">
      <c r="A1699" t="s">
        <v>1213</v>
      </c>
      <c r="B1699" t="s">
        <v>114</v>
      </c>
      <c r="C1699" t="s">
        <v>32</v>
      </c>
      <c r="D1699" t="s">
        <v>4980</v>
      </c>
      <c r="E1699" t="s">
        <v>4981</v>
      </c>
      <c r="F1699" t="s">
        <v>54</v>
      </c>
      <c r="G1699" t="s">
        <v>84</v>
      </c>
      <c r="H1699" t="s">
        <v>104</v>
      </c>
      <c r="I1699" s="1">
        <v>45127</v>
      </c>
      <c r="J1699" t="s">
        <v>26</v>
      </c>
      <c r="K1699" t="s">
        <v>46</v>
      </c>
      <c r="L1699" s="2">
        <v>715.43280000000004</v>
      </c>
      <c r="M1699">
        <v>3</v>
      </c>
      <c r="N1699" s="2">
        <v>238.4776</v>
      </c>
      <c r="O1699" t="s">
        <v>28</v>
      </c>
      <c r="P1699" t="s">
        <v>1578</v>
      </c>
      <c r="Q1699" t="s">
        <v>98</v>
      </c>
      <c r="R1699" t="s">
        <v>1579</v>
      </c>
    </row>
    <row r="1700" spans="1:18" x14ac:dyDescent="0.35">
      <c r="A1700" t="s">
        <v>659</v>
      </c>
      <c r="B1700" t="s">
        <v>49</v>
      </c>
      <c r="C1700" t="s">
        <v>194</v>
      </c>
      <c r="D1700" t="s">
        <v>4982</v>
      </c>
      <c r="E1700" t="s">
        <v>4983</v>
      </c>
      <c r="F1700" t="s">
        <v>128</v>
      </c>
      <c r="G1700" t="s">
        <v>129</v>
      </c>
      <c r="H1700" t="s">
        <v>85</v>
      </c>
      <c r="I1700" s="1">
        <v>45459</v>
      </c>
      <c r="J1700" t="s">
        <v>26</v>
      </c>
      <c r="K1700" t="s">
        <v>62</v>
      </c>
      <c r="L1700" s="2">
        <v>3230.56</v>
      </c>
      <c r="M1700">
        <v>8</v>
      </c>
      <c r="N1700" s="2">
        <v>403.82</v>
      </c>
      <c r="O1700" t="s">
        <v>28</v>
      </c>
      <c r="P1700" t="s">
        <v>3644</v>
      </c>
      <c r="Q1700" t="s">
        <v>26</v>
      </c>
      <c r="R1700" t="s">
        <v>3644</v>
      </c>
    </row>
    <row r="1701" spans="1:18" x14ac:dyDescent="0.35">
      <c r="A1701" t="s">
        <v>199</v>
      </c>
      <c r="B1701" t="s">
        <v>152</v>
      </c>
      <c r="C1701" t="s">
        <v>73</v>
      </c>
      <c r="D1701" t="s">
        <v>4984</v>
      </c>
      <c r="E1701" t="s">
        <v>4985</v>
      </c>
      <c r="F1701" t="s">
        <v>54</v>
      </c>
      <c r="G1701" t="s">
        <v>24</v>
      </c>
      <c r="H1701" t="s">
        <v>77</v>
      </c>
      <c r="I1701" s="1">
        <v>45539</v>
      </c>
      <c r="J1701" t="s">
        <v>26</v>
      </c>
      <c r="K1701" t="s">
        <v>27</v>
      </c>
      <c r="L1701" s="2">
        <v>2461.1</v>
      </c>
      <c r="M1701">
        <v>10</v>
      </c>
      <c r="N1701" s="2">
        <v>246.11</v>
      </c>
      <c r="O1701" t="s">
        <v>28</v>
      </c>
      <c r="P1701" t="s">
        <v>4225</v>
      </c>
      <c r="Q1701" t="s">
        <v>26</v>
      </c>
      <c r="R1701" t="s">
        <v>4225</v>
      </c>
    </row>
    <row r="1702" spans="1:18" x14ac:dyDescent="0.35">
      <c r="A1702" t="s">
        <v>719</v>
      </c>
      <c r="B1702" t="s">
        <v>65</v>
      </c>
      <c r="C1702" t="s">
        <v>42</v>
      </c>
      <c r="D1702" t="s">
        <v>4986</v>
      </c>
      <c r="E1702" t="s">
        <v>4987</v>
      </c>
      <c r="F1702" t="s">
        <v>54</v>
      </c>
      <c r="G1702" t="s">
        <v>36</v>
      </c>
      <c r="H1702" t="s">
        <v>77</v>
      </c>
      <c r="I1702" s="1">
        <v>45183</v>
      </c>
      <c r="J1702" t="s">
        <v>26</v>
      </c>
      <c r="K1702" t="s">
        <v>27</v>
      </c>
      <c r="L1702" s="2">
        <v>66.290000000000006</v>
      </c>
      <c r="M1702">
        <v>1</v>
      </c>
      <c r="N1702" s="2">
        <v>66.290000000000006</v>
      </c>
      <c r="O1702" t="s">
        <v>28</v>
      </c>
      <c r="P1702" t="s">
        <v>895</v>
      </c>
      <c r="Q1702" t="s">
        <v>26</v>
      </c>
      <c r="R1702" t="s">
        <v>895</v>
      </c>
    </row>
    <row r="1703" spans="1:18" x14ac:dyDescent="0.35">
      <c r="A1703" t="s">
        <v>810</v>
      </c>
      <c r="B1703" t="s">
        <v>414</v>
      </c>
      <c r="C1703" t="s">
        <v>80</v>
      </c>
      <c r="D1703" t="s">
        <v>4988</v>
      </c>
      <c r="E1703" t="s">
        <v>4989</v>
      </c>
      <c r="F1703" t="s">
        <v>35</v>
      </c>
      <c r="G1703" t="s">
        <v>36</v>
      </c>
      <c r="H1703" t="s">
        <v>37</v>
      </c>
      <c r="I1703" s="1">
        <v>44921</v>
      </c>
      <c r="J1703" t="s">
        <v>26</v>
      </c>
      <c r="K1703" t="s">
        <v>46</v>
      </c>
      <c r="L1703" s="2">
        <v>716.61</v>
      </c>
      <c r="M1703">
        <v>3</v>
      </c>
      <c r="N1703" s="2">
        <v>238.87</v>
      </c>
      <c r="O1703" t="s">
        <v>28</v>
      </c>
      <c r="P1703" t="s">
        <v>4990</v>
      </c>
      <c r="Q1703" t="s">
        <v>26</v>
      </c>
      <c r="R1703" t="s">
        <v>4990</v>
      </c>
    </row>
    <row r="1704" spans="1:18" x14ac:dyDescent="0.35">
      <c r="A1704" t="s">
        <v>279</v>
      </c>
      <c r="B1704" t="s">
        <v>114</v>
      </c>
      <c r="C1704" t="s">
        <v>20</v>
      </c>
      <c r="D1704" t="s">
        <v>4991</v>
      </c>
      <c r="E1704" t="s">
        <v>4992</v>
      </c>
      <c r="F1704" t="s">
        <v>128</v>
      </c>
      <c r="G1704" t="s">
        <v>36</v>
      </c>
      <c r="H1704" t="s">
        <v>197</v>
      </c>
      <c r="I1704" s="1">
        <v>45419</v>
      </c>
      <c r="J1704" t="s">
        <v>26</v>
      </c>
      <c r="K1704" t="s">
        <v>46</v>
      </c>
      <c r="L1704" s="2">
        <v>164.71</v>
      </c>
      <c r="M1704">
        <v>1</v>
      </c>
      <c r="N1704" s="2">
        <v>164.71</v>
      </c>
      <c r="O1704" t="s">
        <v>28</v>
      </c>
      <c r="P1704" t="s">
        <v>4993</v>
      </c>
      <c r="Q1704" t="s">
        <v>26</v>
      </c>
      <c r="R1704" t="s">
        <v>4993</v>
      </c>
    </row>
    <row r="1705" spans="1:18" x14ac:dyDescent="0.35">
      <c r="A1705" t="s">
        <v>371</v>
      </c>
      <c r="B1705" t="s">
        <v>239</v>
      </c>
      <c r="C1705" t="s">
        <v>20</v>
      </c>
      <c r="D1705" t="s">
        <v>4994</v>
      </c>
      <c r="E1705" t="s">
        <v>4995</v>
      </c>
      <c r="F1705" t="s">
        <v>53</v>
      </c>
      <c r="G1705" t="s">
        <v>54</v>
      </c>
      <c r="H1705" t="s">
        <v>212</v>
      </c>
      <c r="I1705" s="1">
        <v>45597</v>
      </c>
      <c r="J1705" t="s">
        <v>26</v>
      </c>
      <c r="K1705" t="s">
        <v>86</v>
      </c>
      <c r="L1705" s="2">
        <v>2026.5</v>
      </c>
      <c r="M1705">
        <v>6</v>
      </c>
      <c r="N1705" s="2">
        <v>337.75</v>
      </c>
      <c r="O1705" t="s">
        <v>28</v>
      </c>
      <c r="P1705" t="s">
        <v>4036</v>
      </c>
      <c r="Q1705" t="s">
        <v>98</v>
      </c>
      <c r="R1705" t="s">
        <v>4029</v>
      </c>
    </row>
    <row r="1706" spans="1:18" x14ac:dyDescent="0.35">
      <c r="A1706" t="s">
        <v>3203</v>
      </c>
      <c r="B1706" t="s">
        <v>152</v>
      </c>
      <c r="C1706" t="s">
        <v>94</v>
      </c>
      <c r="D1706" t="s">
        <v>4996</v>
      </c>
      <c r="E1706" t="s">
        <v>4997</v>
      </c>
      <c r="F1706" t="s">
        <v>35</v>
      </c>
      <c r="G1706" t="s">
        <v>35</v>
      </c>
      <c r="H1706" t="s">
        <v>181</v>
      </c>
      <c r="I1706" s="1">
        <v>44216</v>
      </c>
      <c r="J1706" t="s">
        <v>26</v>
      </c>
      <c r="K1706" t="s">
        <v>70</v>
      </c>
      <c r="L1706" s="2">
        <v>352.1</v>
      </c>
      <c r="M1706">
        <v>10</v>
      </c>
      <c r="N1706" s="2">
        <v>35.21</v>
      </c>
      <c r="O1706" t="s">
        <v>28</v>
      </c>
      <c r="P1706" t="s">
        <v>3206</v>
      </c>
      <c r="Q1706" t="s">
        <v>26</v>
      </c>
      <c r="R1706" t="s">
        <v>3206</v>
      </c>
    </row>
    <row r="1707" spans="1:18" x14ac:dyDescent="0.35">
      <c r="A1707" t="s">
        <v>230</v>
      </c>
      <c r="B1707" t="s">
        <v>167</v>
      </c>
      <c r="C1707" t="s">
        <v>80</v>
      </c>
      <c r="D1707" t="s">
        <v>4998</v>
      </c>
      <c r="E1707" t="s">
        <v>4999</v>
      </c>
      <c r="F1707" t="s">
        <v>54</v>
      </c>
      <c r="G1707" t="s">
        <v>54</v>
      </c>
      <c r="H1707" t="s">
        <v>181</v>
      </c>
      <c r="I1707" s="1">
        <v>44945</v>
      </c>
      <c r="J1707" t="s">
        <v>26</v>
      </c>
      <c r="K1707" t="s">
        <v>86</v>
      </c>
      <c r="L1707" s="2">
        <v>1297.04</v>
      </c>
      <c r="M1707">
        <v>4</v>
      </c>
      <c r="N1707" s="2">
        <v>324.26</v>
      </c>
      <c r="O1707" t="s">
        <v>28</v>
      </c>
      <c r="P1707" t="s">
        <v>5000</v>
      </c>
      <c r="Q1707" t="s">
        <v>98</v>
      </c>
      <c r="R1707" t="s">
        <v>4706</v>
      </c>
    </row>
    <row r="1708" spans="1:18" x14ac:dyDescent="0.35">
      <c r="A1708" t="s">
        <v>151</v>
      </c>
      <c r="B1708" t="s">
        <v>152</v>
      </c>
      <c r="C1708" t="s">
        <v>50</v>
      </c>
      <c r="D1708" t="s">
        <v>5001</v>
      </c>
      <c r="E1708" t="s">
        <v>5002</v>
      </c>
      <c r="F1708" t="s">
        <v>54</v>
      </c>
      <c r="G1708" t="s">
        <v>84</v>
      </c>
      <c r="H1708" t="s">
        <v>37</v>
      </c>
      <c r="I1708" s="1">
        <v>45285</v>
      </c>
      <c r="J1708" t="s">
        <v>26</v>
      </c>
      <c r="K1708" t="s">
        <v>86</v>
      </c>
      <c r="L1708" s="2">
        <v>1423.2</v>
      </c>
      <c r="M1708">
        <v>10</v>
      </c>
      <c r="N1708" s="2">
        <v>142.32</v>
      </c>
      <c r="O1708" t="s">
        <v>28</v>
      </c>
      <c r="P1708" t="s">
        <v>5003</v>
      </c>
      <c r="Q1708" t="s">
        <v>26</v>
      </c>
      <c r="R1708" t="s">
        <v>5003</v>
      </c>
    </row>
    <row r="1709" spans="1:18" x14ac:dyDescent="0.35">
      <c r="A1709" t="s">
        <v>1091</v>
      </c>
      <c r="B1709" t="s">
        <v>41</v>
      </c>
      <c r="C1709" t="s">
        <v>20</v>
      </c>
      <c r="D1709" t="s">
        <v>5004</v>
      </c>
      <c r="E1709" t="s">
        <v>5005</v>
      </c>
      <c r="F1709" t="s">
        <v>83</v>
      </c>
      <c r="G1709" t="s">
        <v>128</v>
      </c>
      <c r="H1709" t="s">
        <v>212</v>
      </c>
      <c r="I1709" s="1">
        <v>45247</v>
      </c>
      <c r="J1709" t="s">
        <v>26</v>
      </c>
      <c r="K1709" t="s">
        <v>38</v>
      </c>
      <c r="L1709" s="2">
        <v>1156.33</v>
      </c>
      <c r="M1709">
        <v>7</v>
      </c>
      <c r="N1709" s="2">
        <v>165.19</v>
      </c>
      <c r="O1709" t="s">
        <v>28</v>
      </c>
      <c r="P1709" t="s">
        <v>1094</v>
      </c>
      <c r="Q1709" t="s">
        <v>26</v>
      </c>
      <c r="R1709" t="s">
        <v>1094</v>
      </c>
    </row>
    <row r="1710" spans="1:18" x14ac:dyDescent="0.35">
      <c r="A1710" t="s">
        <v>429</v>
      </c>
      <c r="B1710" t="s">
        <v>101</v>
      </c>
      <c r="C1710" t="s">
        <v>66</v>
      </c>
      <c r="D1710" t="s">
        <v>5006</v>
      </c>
      <c r="E1710" t="s">
        <v>5007</v>
      </c>
      <c r="F1710" t="s">
        <v>35</v>
      </c>
      <c r="G1710" t="s">
        <v>128</v>
      </c>
      <c r="H1710" t="s">
        <v>69</v>
      </c>
      <c r="I1710" s="1">
        <v>45222</v>
      </c>
      <c r="J1710" t="s">
        <v>26</v>
      </c>
      <c r="K1710" t="s">
        <v>27</v>
      </c>
      <c r="L1710" s="2">
        <v>50.08</v>
      </c>
      <c r="M1710">
        <v>1</v>
      </c>
      <c r="N1710" s="2">
        <v>50.08</v>
      </c>
      <c r="O1710" t="s">
        <v>28</v>
      </c>
      <c r="P1710" t="s">
        <v>2706</v>
      </c>
      <c r="Q1710" t="s">
        <v>98</v>
      </c>
      <c r="R1710" t="s">
        <v>2707</v>
      </c>
    </row>
    <row r="1711" spans="1:18" x14ac:dyDescent="0.35">
      <c r="A1711" t="s">
        <v>292</v>
      </c>
      <c r="B1711" t="s">
        <v>65</v>
      </c>
      <c r="C1711" t="s">
        <v>115</v>
      </c>
      <c r="D1711" t="s">
        <v>5008</v>
      </c>
      <c r="E1711" t="s">
        <v>5009</v>
      </c>
      <c r="F1711" t="s">
        <v>53</v>
      </c>
      <c r="G1711" t="s">
        <v>36</v>
      </c>
      <c r="H1711" t="s">
        <v>55</v>
      </c>
      <c r="I1711" s="1">
        <v>45729</v>
      </c>
      <c r="J1711" t="s">
        <v>26</v>
      </c>
      <c r="K1711" t="s">
        <v>56</v>
      </c>
      <c r="L1711" s="2">
        <v>3554.19</v>
      </c>
      <c r="M1711">
        <v>9</v>
      </c>
      <c r="N1711" s="2">
        <v>394.91</v>
      </c>
      <c r="O1711" t="s">
        <v>28</v>
      </c>
      <c r="P1711" t="s">
        <v>5010</v>
      </c>
      <c r="Q1711" t="s">
        <v>98</v>
      </c>
      <c r="R1711" t="s">
        <v>296</v>
      </c>
    </row>
    <row r="1712" spans="1:18" x14ac:dyDescent="0.35">
      <c r="A1712" t="s">
        <v>598</v>
      </c>
      <c r="B1712" t="s">
        <v>65</v>
      </c>
      <c r="C1712" t="s">
        <v>32</v>
      </c>
      <c r="D1712" t="s">
        <v>5011</v>
      </c>
      <c r="E1712" t="s">
        <v>5012</v>
      </c>
      <c r="F1712" t="s">
        <v>35</v>
      </c>
      <c r="G1712" t="s">
        <v>24</v>
      </c>
      <c r="H1712" t="s">
        <v>181</v>
      </c>
      <c r="I1712" s="1">
        <v>45300</v>
      </c>
      <c r="J1712" t="s">
        <v>26</v>
      </c>
      <c r="K1712" t="s">
        <v>27</v>
      </c>
      <c r="L1712" s="2">
        <v>520.33900000000006</v>
      </c>
      <c r="M1712">
        <v>5</v>
      </c>
      <c r="N1712" s="2">
        <v>104.06780000000001</v>
      </c>
      <c r="O1712" t="s">
        <v>28</v>
      </c>
      <c r="P1712" t="s">
        <v>3661</v>
      </c>
      <c r="Q1712" t="s">
        <v>26</v>
      </c>
      <c r="R1712" t="s">
        <v>3661</v>
      </c>
    </row>
    <row r="1713" spans="1:18" x14ac:dyDescent="0.35">
      <c r="A1713" t="s">
        <v>1091</v>
      </c>
      <c r="B1713" t="s">
        <v>41</v>
      </c>
      <c r="C1713" t="s">
        <v>20</v>
      </c>
      <c r="D1713" t="s">
        <v>5013</v>
      </c>
      <c r="E1713" t="s">
        <v>5014</v>
      </c>
      <c r="F1713" t="s">
        <v>83</v>
      </c>
      <c r="G1713" t="s">
        <v>129</v>
      </c>
      <c r="I1713" s="1" t="s">
        <v>5015</v>
      </c>
      <c r="J1713" t="s">
        <v>98</v>
      </c>
      <c r="K1713" t="s">
        <v>46</v>
      </c>
      <c r="L1713" s="2">
        <v>2508.4</v>
      </c>
      <c r="M1713">
        <v>10</v>
      </c>
      <c r="N1713" s="2">
        <v>250.84</v>
      </c>
      <c r="O1713" t="s">
        <v>28</v>
      </c>
      <c r="P1713" t="s">
        <v>3315</v>
      </c>
      <c r="Q1713" t="s">
        <v>26</v>
      </c>
      <c r="R1713" t="s">
        <v>3315</v>
      </c>
    </row>
    <row r="1714" spans="1:18" x14ac:dyDescent="0.35">
      <c r="A1714" t="s">
        <v>125</v>
      </c>
      <c r="B1714" t="s">
        <v>31</v>
      </c>
      <c r="C1714" t="s">
        <v>42</v>
      </c>
      <c r="D1714" t="s">
        <v>5016</v>
      </c>
      <c r="E1714" t="s">
        <v>5017</v>
      </c>
      <c r="F1714" t="s">
        <v>128</v>
      </c>
      <c r="G1714" t="s">
        <v>24</v>
      </c>
      <c r="H1714" t="s">
        <v>197</v>
      </c>
      <c r="I1714" s="1">
        <v>45430</v>
      </c>
      <c r="J1714" t="s">
        <v>26</v>
      </c>
      <c r="K1714" t="s">
        <v>86</v>
      </c>
      <c r="L1714" s="2">
        <v>701.16</v>
      </c>
      <c r="M1714">
        <v>4</v>
      </c>
      <c r="N1714" s="2">
        <v>175.29</v>
      </c>
      <c r="O1714" t="s">
        <v>28</v>
      </c>
      <c r="P1714" t="s">
        <v>5018</v>
      </c>
      <c r="Q1714" t="s">
        <v>26</v>
      </c>
      <c r="R1714" t="s">
        <v>5018</v>
      </c>
    </row>
    <row r="1715" spans="1:18" x14ac:dyDescent="0.35">
      <c r="A1715" t="s">
        <v>338</v>
      </c>
      <c r="B1715" t="s">
        <v>101</v>
      </c>
      <c r="C1715" t="s">
        <v>89</v>
      </c>
      <c r="D1715" t="s">
        <v>5019</v>
      </c>
      <c r="E1715" t="s">
        <v>5020</v>
      </c>
      <c r="F1715" t="s">
        <v>54</v>
      </c>
      <c r="G1715" t="s">
        <v>129</v>
      </c>
      <c r="I1715" s="1" t="s">
        <v>5021</v>
      </c>
      <c r="J1715" t="s">
        <v>98</v>
      </c>
      <c r="K1715" t="s">
        <v>27</v>
      </c>
      <c r="L1715" s="2">
        <v>1725.75</v>
      </c>
      <c r="M1715">
        <v>9</v>
      </c>
      <c r="N1715" s="2">
        <v>191.75</v>
      </c>
      <c r="O1715" t="s">
        <v>28</v>
      </c>
      <c r="P1715" t="s">
        <v>5022</v>
      </c>
      <c r="Q1715" t="s">
        <v>98</v>
      </c>
      <c r="R1715" t="s">
        <v>937</v>
      </c>
    </row>
    <row r="1716" spans="1:18" x14ac:dyDescent="0.35">
      <c r="A1716" t="s">
        <v>696</v>
      </c>
      <c r="B1716" t="s">
        <v>59</v>
      </c>
      <c r="C1716" t="s">
        <v>173</v>
      </c>
      <c r="D1716" t="s">
        <v>5023</v>
      </c>
      <c r="E1716" t="s">
        <v>5024</v>
      </c>
      <c r="F1716" t="s">
        <v>54</v>
      </c>
      <c r="G1716" t="s">
        <v>128</v>
      </c>
      <c r="H1716" t="s">
        <v>104</v>
      </c>
      <c r="I1716" s="1">
        <v>45850</v>
      </c>
      <c r="J1716" t="s">
        <v>26</v>
      </c>
      <c r="K1716" t="s">
        <v>27</v>
      </c>
      <c r="L1716" s="2">
        <v>1329.6</v>
      </c>
      <c r="M1716">
        <v>8</v>
      </c>
      <c r="N1716" s="2">
        <v>166.2</v>
      </c>
      <c r="O1716" t="s">
        <v>28</v>
      </c>
      <c r="P1716" t="s">
        <v>3216</v>
      </c>
      <c r="Q1716" t="s">
        <v>26</v>
      </c>
      <c r="R1716" t="s">
        <v>3216</v>
      </c>
    </row>
    <row r="1717" spans="1:18" x14ac:dyDescent="0.35">
      <c r="A1717" t="s">
        <v>418</v>
      </c>
      <c r="B1717" t="s">
        <v>114</v>
      </c>
      <c r="C1717" t="s">
        <v>136</v>
      </c>
      <c r="D1717" t="s">
        <v>5025</v>
      </c>
      <c r="E1717" t="s">
        <v>5026</v>
      </c>
      <c r="F1717" t="s">
        <v>54</v>
      </c>
      <c r="G1717" t="s">
        <v>84</v>
      </c>
      <c r="I1717" s="1" t="s">
        <v>5027</v>
      </c>
      <c r="J1717" t="s">
        <v>98</v>
      </c>
      <c r="K1717" t="s">
        <v>86</v>
      </c>
      <c r="L1717" s="2">
        <v>3243.1091000000001</v>
      </c>
      <c r="M1717">
        <v>7</v>
      </c>
      <c r="N1717" s="2">
        <v>463.30130000000003</v>
      </c>
      <c r="O1717" t="s">
        <v>28</v>
      </c>
      <c r="P1717" t="s">
        <v>2459</v>
      </c>
      <c r="Q1717" t="s">
        <v>26</v>
      </c>
      <c r="R1717" t="s">
        <v>2459</v>
      </c>
    </row>
    <row r="1718" spans="1:18" x14ac:dyDescent="0.35">
      <c r="A1718" t="s">
        <v>215</v>
      </c>
      <c r="B1718" t="s">
        <v>145</v>
      </c>
      <c r="C1718" t="s">
        <v>32</v>
      </c>
      <c r="D1718" t="s">
        <v>5028</v>
      </c>
      <c r="E1718" t="s">
        <v>5029</v>
      </c>
      <c r="F1718" t="s">
        <v>128</v>
      </c>
      <c r="G1718" t="s">
        <v>54</v>
      </c>
      <c r="H1718" t="s">
        <v>85</v>
      </c>
      <c r="I1718" s="1">
        <v>45082</v>
      </c>
      <c r="J1718" t="s">
        <v>26</v>
      </c>
      <c r="K1718" t="s">
        <v>46</v>
      </c>
      <c r="L1718" s="2">
        <v>2985.78</v>
      </c>
      <c r="M1718">
        <v>6</v>
      </c>
      <c r="N1718" s="2">
        <v>497.63</v>
      </c>
      <c r="O1718" t="s">
        <v>28</v>
      </c>
      <c r="P1718" t="s">
        <v>658</v>
      </c>
      <c r="Q1718" t="s">
        <v>26</v>
      </c>
      <c r="R1718" t="s">
        <v>658</v>
      </c>
    </row>
    <row r="1719" spans="1:18" x14ac:dyDescent="0.35">
      <c r="A1719" t="s">
        <v>782</v>
      </c>
      <c r="B1719" t="s">
        <v>19</v>
      </c>
      <c r="C1719" t="s">
        <v>225</v>
      </c>
      <c r="D1719" t="s">
        <v>5030</v>
      </c>
      <c r="E1719" t="s">
        <v>5031</v>
      </c>
      <c r="F1719" t="s">
        <v>53</v>
      </c>
      <c r="G1719" t="s">
        <v>128</v>
      </c>
      <c r="H1719" t="s">
        <v>212</v>
      </c>
      <c r="I1719" s="1">
        <v>45618</v>
      </c>
      <c r="J1719" t="s">
        <v>26</v>
      </c>
      <c r="K1719" t="s">
        <v>27</v>
      </c>
      <c r="L1719" s="2">
        <v>396.4</v>
      </c>
      <c r="M1719">
        <v>2</v>
      </c>
      <c r="N1719" s="2">
        <v>198.2</v>
      </c>
      <c r="O1719" t="s">
        <v>28</v>
      </c>
      <c r="P1719" t="s">
        <v>785</v>
      </c>
      <c r="Q1719" t="s">
        <v>26</v>
      </c>
      <c r="R1719" t="s">
        <v>785</v>
      </c>
    </row>
    <row r="1720" spans="1:18" x14ac:dyDescent="0.35">
      <c r="A1720" t="s">
        <v>72</v>
      </c>
      <c r="B1720" t="s">
        <v>49</v>
      </c>
      <c r="C1720" t="s">
        <v>73</v>
      </c>
      <c r="D1720" t="s">
        <v>5032</v>
      </c>
      <c r="E1720" t="s">
        <v>5033</v>
      </c>
      <c r="F1720" t="s">
        <v>128</v>
      </c>
      <c r="G1720" t="s">
        <v>129</v>
      </c>
      <c r="H1720" t="s">
        <v>118</v>
      </c>
      <c r="I1720" s="1">
        <v>45886</v>
      </c>
      <c r="J1720" t="s">
        <v>26</v>
      </c>
      <c r="K1720" t="s">
        <v>38</v>
      </c>
      <c r="L1720" s="2">
        <v>4022.3209999999999</v>
      </c>
      <c r="M1720">
        <v>10</v>
      </c>
      <c r="N1720" s="2">
        <v>402.2321</v>
      </c>
      <c r="O1720" t="s">
        <v>28</v>
      </c>
      <c r="P1720" t="s">
        <v>2486</v>
      </c>
      <c r="Q1720" t="s">
        <v>26</v>
      </c>
      <c r="R1720" t="s">
        <v>2486</v>
      </c>
    </row>
    <row r="1721" spans="1:18" x14ac:dyDescent="0.35">
      <c r="A1721" t="s">
        <v>1390</v>
      </c>
      <c r="B1721" t="s">
        <v>414</v>
      </c>
      <c r="C1721" t="s">
        <v>194</v>
      </c>
      <c r="D1721" t="s">
        <v>5034</v>
      </c>
      <c r="E1721" t="s">
        <v>5035</v>
      </c>
      <c r="F1721" t="s">
        <v>45</v>
      </c>
      <c r="G1721" t="s">
        <v>35</v>
      </c>
      <c r="H1721" t="s">
        <v>212</v>
      </c>
      <c r="I1721" s="1">
        <v>45234</v>
      </c>
      <c r="J1721" t="s">
        <v>26</v>
      </c>
      <c r="K1721" t="s">
        <v>46</v>
      </c>
      <c r="L1721" s="2">
        <v>1878</v>
      </c>
      <c r="M1721">
        <v>6</v>
      </c>
      <c r="N1721" s="2">
        <v>313</v>
      </c>
      <c r="O1721" t="s">
        <v>28</v>
      </c>
      <c r="P1721" t="s">
        <v>2859</v>
      </c>
      <c r="Q1721" t="s">
        <v>26</v>
      </c>
      <c r="R1721" t="s">
        <v>2859</v>
      </c>
    </row>
    <row r="1722" spans="1:18" x14ac:dyDescent="0.35">
      <c r="A1722" t="s">
        <v>1030</v>
      </c>
      <c r="B1722" t="s">
        <v>414</v>
      </c>
      <c r="C1722" t="s">
        <v>20</v>
      </c>
      <c r="D1722" t="s">
        <v>5036</v>
      </c>
      <c r="E1722" t="s">
        <v>5037</v>
      </c>
      <c r="F1722" t="s">
        <v>45</v>
      </c>
      <c r="G1722" t="s">
        <v>54</v>
      </c>
      <c r="H1722" t="s">
        <v>181</v>
      </c>
      <c r="I1722" s="1">
        <v>44943</v>
      </c>
      <c r="J1722" t="s">
        <v>26</v>
      </c>
      <c r="K1722" t="s">
        <v>56</v>
      </c>
      <c r="L1722" s="2">
        <v>1256.79</v>
      </c>
      <c r="M1722">
        <v>3</v>
      </c>
      <c r="N1722" s="2">
        <v>418.93</v>
      </c>
      <c r="O1722" t="s">
        <v>28</v>
      </c>
      <c r="P1722" t="s">
        <v>3832</v>
      </c>
      <c r="Q1722" t="s">
        <v>26</v>
      </c>
      <c r="R1722" t="s">
        <v>3832</v>
      </c>
    </row>
    <row r="1723" spans="1:18" x14ac:dyDescent="0.35">
      <c r="A1723" t="s">
        <v>1280</v>
      </c>
      <c r="B1723" t="s">
        <v>121</v>
      </c>
      <c r="C1723" t="s">
        <v>20</v>
      </c>
      <c r="D1723" t="s">
        <v>5038</v>
      </c>
      <c r="E1723" t="s">
        <v>5039</v>
      </c>
      <c r="F1723" t="s">
        <v>54</v>
      </c>
      <c r="G1723" t="s">
        <v>129</v>
      </c>
      <c r="H1723" t="s">
        <v>25</v>
      </c>
      <c r="I1723" s="1">
        <v>44679</v>
      </c>
      <c r="J1723" t="s">
        <v>26</v>
      </c>
      <c r="K1723" t="s">
        <v>38</v>
      </c>
      <c r="L1723" s="2">
        <v>327.82</v>
      </c>
      <c r="M1723">
        <v>1</v>
      </c>
      <c r="N1723" s="2">
        <v>327.82</v>
      </c>
      <c r="O1723" t="s">
        <v>28</v>
      </c>
      <c r="P1723" t="s">
        <v>4002</v>
      </c>
      <c r="Q1723" t="s">
        <v>26</v>
      </c>
      <c r="R1723" t="s">
        <v>4002</v>
      </c>
    </row>
    <row r="1724" spans="1:18" x14ac:dyDescent="0.35">
      <c r="A1724" t="s">
        <v>598</v>
      </c>
      <c r="B1724" t="s">
        <v>65</v>
      </c>
      <c r="C1724" t="s">
        <v>32</v>
      </c>
      <c r="D1724" t="s">
        <v>5040</v>
      </c>
      <c r="E1724" t="s">
        <v>5041</v>
      </c>
      <c r="F1724" t="s">
        <v>23</v>
      </c>
      <c r="G1724" t="s">
        <v>129</v>
      </c>
      <c r="H1724" t="s">
        <v>77</v>
      </c>
      <c r="I1724" s="1">
        <v>44459</v>
      </c>
      <c r="J1724" t="s">
        <v>26</v>
      </c>
      <c r="K1724" t="s">
        <v>46</v>
      </c>
      <c r="L1724" s="2">
        <v>423.4</v>
      </c>
      <c r="M1724">
        <v>5</v>
      </c>
      <c r="N1724" s="2">
        <v>84.68</v>
      </c>
      <c r="O1724" t="s">
        <v>28</v>
      </c>
      <c r="P1724" t="s">
        <v>2181</v>
      </c>
      <c r="Q1724" t="s">
        <v>26</v>
      </c>
      <c r="R1724" t="s">
        <v>2181</v>
      </c>
    </row>
    <row r="1725" spans="1:18" x14ac:dyDescent="0.35">
      <c r="A1725" t="s">
        <v>363</v>
      </c>
      <c r="B1725" t="s">
        <v>114</v>
      </c>
      <c r="C1725" t="s">
        <v>73</v>
      </c>
      <c r="D1725" t="s">
        <v>5042</v>
      </c>
      <c r="E1725" t="s">
        <v>5043</v>
      </c>
      <c r="F1725" t="s">
        <v>53</v>
      </c>
      <c r="G1725" t="s">
        <v>129</v>
      </c>
      <c r="H1725" t="s">
        <v>37</v>
      </c>
      <c r="I1725" s="1">
        <v>45627</v>
      </c>
      <c r="J1725" t="s">
        <v>26</v>
      </c>
      <c r="K1725" t="s">
        <v>27</v>
      </c>
      <c r="L1725" s="2">
        <v>838.64</v>
      </c>
      <c r="M1725">
        <v>4</v>
      </c>
      <c r="N1725" s="2">
        <v>209.66</v>
      </c>
      <c r="O1725" t="s">
        <v>28</v>
      </c>
      <c r="P1725" t="s">
        <v>4804</v>
      </c>
      <c r="Q1725" t="s">
        <v>98</v>
      </c>
      <c r="R1725" t="s">
        <v>367</v>
      </c>
    </row>
    <row r="1726" spans="1:18" x14ac:dyDescent="0.35">
      <c r="A1726" t="s">
        <v>160</v>
      </c>
      <c r="B1726" t="s">
        <v>65</v>
      </c>
      <c r="C1726" t="s">
        <v>161</v>
      </c>
      <c r="D1726" t="s">
        <v>5044</v>
      </c>
      <c r="E1726" t="s">
        <v>5045</v>
      </c>
      <c r="F1726" t="s">
        <v>54</v>
      </c>
      <c r="G1726" t="s">
        <v>35</v>
      </c>
      <c r="H1726" t="s">
        <v>164</v>
      </c>
      <c r="I1726" s="1">
        <v>44245</v>
      </c>
      <c r="J1726" t="s">
        <v>26</v>
      </c>
      <c r="K1726" t="s">
        <v>56</v>
      </c>
      <c r="L1726" s="2">
        <v>360.59089999999998</v>
      </c>
      <c r="M1726">
        <v>1</v>
      </c>
      <c r="N1726" s="2">
        <v>360.59089999999998</v>
      </c>
      <c r="O1726" t="s">
        <v>28</v>
      </c>
      <c r="P1726" t="s">
        <v>4526</v>
      </c>
      <c r="Q1726" t="s">
        <v>26</v>
      </c>
      <c r="R1726" t="s">
        <v>4526</v>
      </c>
    </row>
    <row r="1727" spans="1:18" x14ac:dyDescent="0.35">
      <c r="A1727" t="s">
        <v>113</v>
      </c>
      <c r="B1727" t="s">
        <v>114</v>
      </c>
      <c r="C1727" t="s">
        <v>115</v>
      </c>
      <c r="D1727" t="s">
        <v>5046</v>
      </c>
      <c r="E1727" t="s">
        <v>5047</v>
      </c>
      <c r="F1727" t="s">
        <v>23</v>
      </c>
      <c r="G1727" t="s">
        <v>24</v>
      </c>
      <c r="H1727" t="s">
        <v>77</v>
      </c>
      <c r="I1727" s="1">
        <v>44465</v>
      </c>
      <c r="J1727" t="s">
        <v>26</v>
      </c>
      <c r="K1727" t="s">
        <v>70</v>
      </c>
      <c r="L1727" s="2">
        <v>1107.32</v>
      </c>
      <c r="M1727">
        <v>4</v>
      </c>
      <c r="N1727" s="2">
        <v>276.83</v>
      </c>
      <c r="O1727" t="s">
        <v>28</v>
      </c>
      <c r="P1727" t="s">
        <v>119</v>
      </c>
      <c r="Q1727" t="s">
        <v>26</v>
      </c>
      <c r="R1727" t="s">
        <v>119</v>
      </c>
    </row>
    <row r="1728" spans="1:18" x14ac:dyDescent="0.35">
      <c r="A1728" t="s">
        <v>64</v>
      </c>
      <c r="B1728" t="s">
        <v>65</v>
      </c>
      <c r="C1728" t="s">
        <v>66</v>
      </c>
      <c r="D1728" t="s">
        <v>5048</v>
      </c>
      <c r="E1728" t="s">
        <v>5049</v>
      </c>
      <c r="F1728" t="s">
        <v>45</v>
      </c>
      <c r="G1728" t="s">
        <v>84</v>
      </c>
      <c r="H1728" t="s">
        <v>85</v>
      </c>
      <c r="I1728" s="1">
        <v>45097</v>
      </c>
      <c r="J1728" t="s">
        <v>26</v>
      </c>
      <c r="K1728" t="s">
        <v>46</v>
      </c>
      <c r="L1728" s="2">
        <v>1131.06</v>
      </c>
      <c r="M1728">
        <v>7</v>
      </c>
      <c r="N1728" s="2">
        <v>161.58000000000001</v>
      </c>
      <c r="O1728" t="s">
        <v>28</v>
      </c>
      <c r="P1728" t="s">
        <v>71</v>
      </c>
      <c r="Q1728" t="s">
        <v>26</v>
      </c>
      <c r="R1728" t="s">
        <v>71</v>
      </c>
    </row>
    <row r="1729" spans="1:18" x14ac:dyDescent="0.35">
      <c r="A1729" t="s">
        <v>1303</v>
      </c>
      <c r="B1729" t="s">
        <v>49</v>
      </c>
      <c r="C1729" t="s">
        <v>173</v>
      </c>
      <c r="D1729" t="s">
        <v>5050</v>
      </c>
      <c r="E1729" t="s">
        <v>5051</v>
      </c>
      <c r="F1729" t="s">
        <v>83</v>
      </c>
      <c r="G1729" t="s">
        <v>36</v>
      </c>
      <c r="H1729" t="s">
        <v>212</v>
      </c>
      <c r="I1729" s="1">
        <v>44867</v>
      </c>
      <c r="J1729" t="s">
        <v>26</v>
      </c>
      <c r="K1729" t="s">
        <v>62</v>
      </c>
      <c r="L1729" s="2">
        <v>1512.55</v>
      </c>
      <c r="M1729">
        <v>5</v>
      </c>
      <c r="N1729" s="2">
        <v>302.51</v>
      </c>
      <c r="O1729" t="s">
        <v>28</v>
      </c>
      <c r="P1729" t="s">
        <v>5052</v>
      </c>
      <c r="Q1729" t="s">
        <v>98</v>
      </c>
      <c r="R1729" t="s">
        <v>5053</v>
      </c>
    </row>
    <row r="1730" spans="1:18" x14ac:dyDescent="0.35">
      <c r="A1730" t="s">
        <v>1511</v>
      </c>
      <c r="B1730" t="s">
        <v>414</v>
      </c>
      <c r="C1730" t="s">
        <v>115</v>
      </c>
      <c r="D1730" t="s">
        <v>5054</v>
      </c>
      <c r="E1730" t="s">
        <v>5055</v>
      </c>
      <c r="F1730" t="s">
        <v>54</v>
      </c>
      <c r="G1730" t="s">
        <v>54</v>
      </c>
      <c r="H1730" t="s">
        <v>197</v>
      </c>
      <c r="I1730" s="1">
        <v>44344</v>
      </c>
      <c r="J1730" t="s">
        <v>26</v>
      </c>
      <c r="K1730" t="s">
        <v>38</v>
      </c>
      <c r="L1730" s="2">
        <v>60.46</v>
      </c>
      <c r="M1730">
        <v>1</v>
      </c>
      <c r="N1730" s="2">
        <v>60.46</v>
      </c>
      <c r="O1730" t="s">
        <v>28</v>
      </c>
      <c r="P1730" t="s">
        <v>1514</v>
      </c>
      <c r="Q1730" t="s">
        <v>26</v>
      </c>
      <c r="R1730" t="s">
        <v>1514</v>
      </c>
    </row>
    <row r="1731" spans="1:18" x14ac:dyDescent="0.35">
      <c r="A1731" t="s">
        <v>676</v>
      </c>
      <c r="B1731" t="s">
        <v>108</v>
      </c>
      <c r="C1731" t="s">
        <v>89</v>
      </c>
      <c r="D1731" t="s">
        <v>5056</v>
      </c>
      <c r="E1731" t="s">
        <v>5057</v>
      </c>
      <c r="F1731" t="s">
        <v>128</v>
      </c>
      <c r="G1731" t="s">
        <v>129</v>
      </c>
      <c r="H1731" t="s">
        <v>25</v>
      </c>
      <c r="I1731" s="1">
        <v>45396</v>
      </c>
      <c r="J1731" t="s">
        <v>26</v>
      </c>
      <c r="K1731" t="s">
        <v>62</v>
      </c>
      <c r="L1731" s="2">
        <v>661.7</v>
      </c>
      <c r="M1731">
        <v>2</v>
      </c>
      <c r="N1731" s="2">
        <v>330.85</v>
      </c>
      <c r="O1731" t="s">
        <v>28</v>
      </c>
      <c r="P1731" t="s">
        <v>2560</v>
      </c>
      <c r="Q1731" t="s">
        <v>26</v>
      </c>
      <c r="R1731" t="s">
        <v>2560</v>
      </c>
    </row>
    <row r="1732" spans="1:18" x14ac:dyDescent="0.35">
      <c r="A1732" t="s">
        <v>953</v>
      </c>
      <c r="B1732" t="s">
        <v>19</v>
      </c>
      <c r="C1732" t="s">
        <v>115</v>
      </c>
      <c r="D1732" t="s">
        <v>5058</v>
      </c>
      <c r="E1732" t="s">
        <v>5059</v>
      </c>
      <c r="F1732" t="s">
        <v>53</v>
      </c>
      <c r="G1732" t="s">
        <v>35</v>
      </c>
      <c r="H1732" t="s">
        <v>181</v>
      </c>
      <c r="I1732" s="1">
        <v>44217</v>
      </c>
      <c r="J1732" t="s">
        <v>26</v>
      </c>
      <c r="K1732" t="s">
        <v>46</v>
      </c>
      <c r="L1732" s="2">
        <v>2367.3000000000002</v>
      </c>
      <c r="M1732">
        <v>10</v>
      </c>
      <c r="N1732" s="2">
        <v>236.73</v>
      </c>
      <c r="O1732" t="s">
        <v>28</v>
      </c>
      <c r="P1732" t="s">
        <v>3705</v>
      </c>
      <c r="Q1732" t="s">
        <v>26</v>
      </c>
      <c r="R1732" t="s">
        <v>3705</v>
      </c>
    </row>
    <row r="1733" spans="1:18" x14ac:dyDescent="0.35">
      <c r="A1733" t="s">
        <v>371</v>
      </c>
      <c r="B1733" t="s">
        <v>239</v>
      </c>
      <c r="C1733" t="s">
        <v>20</v>
      </c>
      <c r="D1733" t="s">
        <v>5060</v>
      </c>
      <c r="E1733" t="s">
        <v>5061</v>
      </c>
      <c r="F1733" t="s">
        <v>45</v>
      </c>
      <c r="G1733" t="s">
        <v>35</v>
      </c>
      <c r="H1733" t="s">
        <v>69</v>
      </c>
      <c r="I1733" s="1">
        <v>44474</v>
      </c>
      <c r="J1733" t="s">
        <v>26</v>
      </c>
      <c r="K1733" t="s">
        <v>70</v>
      </c>
      <c r="L1733" s="2">
        <v>4633.1000000000004</v>
      </c>
      <c r="M1733">
        <v>10</v>
      </c>
      <c r="N1733" s="2">
        <v>463.31</v>
      </c>
      <c r="O1733" t="s">
        <v>28</v>
      </c>
      <c r="P1733" t="s">
        <v>5062</v>
      </c>
      <c r="Q1733" t="s">
        <v>98</v>
      </c>
      <c r="R1733" t="s">
        <v>4029</v>
      </c>
    </row>
    <row r="1734" spans="1:18" x14ac:dyDescent="0.35">
      <c r="A1734" t="s">
        <v>4043</v>
      </c>
      <c r="B1734" t="s">
        <v>49</v>
      </c>
      <c r="C1734" t="s">
        <v>161</v>
      </c>
      <c r="D1734" t="s">
        <v>5063</v>
      </c>
      <c r="E1734" t="s">
        <v>5064</v>
      </c>
      <c r="F1734" t="s">
        <v>23</v>
      </c>
      <c r="G1734" t="s">
        <v>129</v>
      </c>
      <c r="H1734" t="s">
        <v>55</v>
      </c>
      <c r="I1734" s="1">
        <v>44629</v>
      </c>
      <c r="J1734" t="s">
        <v>26</v>
      </c>
      <c r="K1734" t="s">
        <v>62</v>
      </c>
      <c r="L1734" s="2">
        <v>2289.5855999999999</v>
      </c>
      <c r="M1734">
        <v>9</v>
      </c>
      <c r="N1734" s="2">
        <v>254.39840000000001</v>
      </c>
      <c r="O1734" t="s">
        <v>28</v>
      </c>
      <c r="P1734" t="s">
        <v>4551</v>
      </c>
      <c r="Q1734" t="s">
        <v>26</v>
      </c>
      <c r="R1734" t="s">
        <v>4551</v>
      </c>
    </row>
    <row r="1735" spans="1:18" x14ac:dyDescent="0.35">
      <c r="A1735" t="s">
        <v>478</v>
      </c>
      <c r="B1735" t="s">
        <v>414</v>
      </c>
      <c r="C1735" t="s">
        <v>225</v>
      </c>
      <c r="D1735" t="s">
        <v>5065</v>
      </c>
      <c r="E1735" t="s">
        <v>5066</v>
      </c>
      <c r="F1735" t="s">
        <v>54</v>
      </c>
      <c r="G1735" t="s">
        <v>129</v>
      </c>
      <c r="I1735" s="1" t="s">
        <v>111</v>
      </c>
      <c r="J1735" t="s">
        <v>98</v>
      </c>
      <c r="K1735" t="s">
        <v>38</v>
      </c>
      <c r="L1735" s="2">
        <v>187.65</v>
      </c>
      <c r="M1735">
        <v>1</v>
      </c>
      <c r="N1735" s="2">
        <v>187.65</v>
      </c>
      <c r="O1735" t="s">
        <v>28</v>
      </c>
      <c r="P1735" t="s">
        <v>2392</v>
      </c>
      <c r="Q1735" t="s">
        <v>26</v>
      </c>
      <c r="R1735" t="s">
        <v>2392</v>
      </c>
    </row>
    <row r="1736" spans="1:18" x14ac:dyDescent="0.35">
      <c r="A1736" t="s">
        <v>1257</v>
      </c>
      <c r="B1736" t="s">
        <v>114</v>
      </c>
      <c r="C1736" t="s">
        <v>89</v>
      </c>
      <c r="D1736" t="s">
        <v>5067</v>
      </c>
      <c r="E1736" t="s">
        <v>5068</v>
      </c>
      <c r="F1736" t="s">
        <v>35</v>
      </c>
      <c r="G1736" t="s">
        <v>54</v>
      </c>
      <c r="H1736" t="s">
        <v>164</v>
      </c>
      <c r="I1736" s="1">
        <v>45712</v>
      </c>
      <c r="J1736" t="s">
        <v>26</v>
      </c>
      <c r="K1736" t="s">
        <v>46</v>
      </c>
      <c r="L1736" s="2">
        <v>728.82</v>
      </c>
      <c r="M1736">
        <v>3</v>
      </c>
      <c r="N1736" s="2">
        <v>242.94</v>
      </c>
      <c r="O1736" t="s">
        <v>28</v>
      </c>
      <c r="P1736" t="s">
        <v>5069</v>
      </c>
      <c r="Q1736" t="s">
        <v>26</v>
      </c>
      <c r="R1736" t="s">
        <v>5069</v>
      </c>
    </row>
    <row r="1737" spans="1:18" x14ac:dyDescent="0.35">
      <c r="A1737" t="s">
        <v>160</v>
      </c>
      <c r="B1737" t="s">
        <v>65</v>
      </c>
      <c r="C1737" t="s">
        <v>161</v>
      </c>
      <c r="D1737" t="s">
        <v>5070</v>
      </c>
      <c r="E1737" t="s">
        <v>5071</v>
      </c>
      <c r="F1737" t="s">
        <v>83</v>
      </c>
      <c r="G1737" t="s">
        <v>36</v>
      </c>
      <c r="H1737" t="s">
        <v>69</v>
      </c>
      <c r="I1737" s="1">
        <v>45592</v>
      </c>
      <c r="J1737" t="s">
        <v>26</v>
      </c>
      <c r="K1737" t="s">
        <v>38</v>
      </c>
      <c r="L1737" s="2">
        <v>1692.32</v>
      </c>
      <c r="M1737">
        <v>7</v>
      </c>
      <c r="N1737" s="2">
        <v>241.76</v>
      </c>
      <c r="O1737" t="s">
        <v>28</v>
      </c>
      <c r="P1737" t="s">
        <v>4526</v>
      </c>
      <c r="Q1737" t="s">
        <v>26</v>
      </c>
      <c r="R1737" t="s">
        <v>4526</v>
      </c>
    </row>
    <row r="1738" spans="1:18" x14ac:dyDescent="0.35">
      <c r="A1738" t="s">
        <v>995</v>
      </c>
      <c r="B1738" t="s">
        <v>31</v>
      </c>
      <c r="C1738" t="s">
        <v>73</v>
      </c>
      <c r="D1738" t="s">
        <v>5072</v>
      </c>
      <c r="E1738" t="s">
        <v>5073</v>
      </c>
      <c r="F1738" t="s">
        <v>35</v>
      </c>
      <c r="G1738" t="s">
        <v>129</v>
      </c>
      <c r="H1738" t="s">
        <v>25</v>
      </c>
      <c r="I1738" s="1">
        <v>45019</v>
      </c>
      <c r="J1738" t="s">
        <v>26</v>
      </c>
      <c r="K1738" t="s">
        <v>46</v>
      </c>
      <c r="L1738" s="2">
        <v>391.7706</v>
      </c>
      <c r="M1738">
        <v>3</v>
      </c>
      <c r="N1738" s="2">
        <v>130.59020000000001</v>
      </c>
      <c r="O1738" t="s">
        <v>28</v>
      </c>
      <c r="P1738" t="s">
        <v>1551</v>
      </c>
      <c r="Q1738" t="s">
        <v>26</v>
      </c>
      <c r="R1738" t="s">
        <v>1551</v>
      </c>
    </row>
    <row r="1739" spans="1:18" x14ac:dyDescent="0.35">
      <c r="A1739" t="s">
        <v>262</v>
      </c>
      <c r="B1739" t="s">
        <v>108</v>
      </c>
      <c r="C1739" t="s">
        <v>32</v>
      </c>
      <c r="D1739" t="s">
        <v>5074</v>
      </c>
      <c r="E1739" t="s">
        <v>5075</v>
      </c>
      <c r="F1739" t="s">
        <v>128</v>
      </c>
      <c r="G1739" t="s">
        <v>128</v>
      </c>
      <c r="H1739" t="s">
        <v>104</v>
      </c>
      <c r="I1739" s="1">
        <v>45489</v>
      </c>
      <c r="J1739" t="s">
        <v>26</v>
      </c>
      <c r="K1739" t="s">
        <v>62</v>
      </c>
      <c r="L1739" s="2">
        <v>142.63800000000001</v>
      </c>
      <c r="M1739">
        <v>6</v>
      </c>
      <c r="N1739" s="2">
        <v>23.773</v>
      </c>
      <c r="O1739" t="s">
        <v>28</v>
      </c>
      <c r="P1739" t="s">
        <v>5076</v>
      </c>
      <c r="Q1739" t="s">
        <v>26</v>
      </c>
      <c r="R1739" t="s">
        <v>5076</v>
      </c>
    </row>
    <row r="1740" spans="1:18" x14ac:dyDescent="0.35">
      <c r="A1740" t="s">
        <v>547</v>
      </c>
      <c r="B1740" t="s">
        <v>114</v>
      </c>
      <c r="C1740" t="s">
        <v>173</v>
      </c>
      <c r="D1740" t="s">
        <v>5077</v>
      </c>
      <c r="E1740" t="s">
        <v>5078</v>
      </c>
      <c r="F1740" t="s">
        <v>45</v>
      </c>
      <c r="G1740" t="s">
        <v>54</v>
      </c>
      <c r="H1740" t="s">
        <v>55</v>
      </c>
      <c r="I1740" s="1">
        <v>44625</v>
      </c>
      <c r="J1740" t="s">
        <v>26</v>
      </c>
      <c r="K1740" t="s">
        <v>62</v>
      </c>
      <c r="L1740" s="2">
        <v>858.26080000000002</v>
      </c>
      <c r="M1740">
        <v>8</v>
      </c>
      <c r="N1740" s="2">
        <v>107.2826</v>
      </c>
      <c r="O1740" t="s">
        <v>28</v>
      </c>
      <c r="P1740" t="s">
        <v>4871</v>
      </c>
      <c r="Q1740" t="s">
        <v>26</v>
      </c>
      <c r="R1740" t="s">
        <v>4871</v>
      </c>
    </row>
    <row r="1741" spans="1:18" x14ac:dyDescent="0.35">
      <c r="A1741" t="s">
        <v>1213</v>
      </c>
      <c r="B1741" t="s">
        <v>114</v>
      </c>
      <c r="C1741" t="s">
        <v>32</v>
      </c>
      <c r="D1741" t="s">
        <v>5079</v>
      </c>
      <c r="E1741" t="s">
        <v>5080</v>
      </c>
      <c r="F1741" t="s">
        <v>83</v>
      </c>
      <c r="G1741" t="s">
        <v>54</v>
      </c>
      <c r="H1741" t="s">
        <v>181</v>
      </c>
      <c r="I1741" s="1">
        <v>44581</v>
      </c>
      <c r="J1741" t="s">
        <v>26</v>
      </c>
      <c r="K1741" t="s">
        <v>62</v>
      </c>
      <c r="L1741" s="2">
        <v>1340.4</v>
      </c>
      <c r="M1741">
        <v>4</v>
      </c>
      <c r="N1741" s="2">
        <v>335.1</v>
      </c>
      <c r="O1741" t="s">
        <v>28</v>
      </c>
      <c r="P1741" t="s">
        <v>1702</v>
      </c>
      <c r="Q1741" t="s">
        <v>26</v>
      </c>
      <c r="R1741" t="s">
        <v>1702</v>
      </c>
    </row>
    <row r="1742" spans="1:18" x14ac:dyDescent="0.35">
      <c r="A1742" t="s">
        <v>72</v>
      </c>
      <c r="B1742" t="s">
        <v>49</v>
      </c>
      <c r="C1742" t="s">
        <v>73</v>
      </c>
      <c r="D1742" t="s">
        <v>5081</v>
      </c>
      <c r="E1742" t="s">
        <v>5082</v>
      </c>
      <c r="F1742" t="s">
        <v>83</v>
      </c>
      <c r="G1742" t="s">
        <v>36</v>
      </c>
      <c r="H1742" t="s">
        <v>104</v>
      </c>
      <c r="I1742" s="1">
        <v>44757</v>
      </c>
      <c r="J1742" t="s">
        <v>26</v>
      </c>
      <c r="K1742" t="s">
        <v>86</v>
      </c>
      <c r="L1742" s="2">
        <v>1737.9</v>
      </c>
      <c r="M1742">
        <v>5</v>
      </c>
      <c r="N1742" s="2">
        <v>347.58</v>
      </c>
      <c r="O1742" t="s">
        <v>28</v>
      </c>
      <c r="P1742" t="s">
        <v>5083</v>
      </c>
      <c r="Q1742" t="s">
        <v>26</v>
      </c>
      <c r="R1742" t="s">
        <v>5083</v>
      </c>
    </row>
    <row r="1743" spans="1:18" x14ac:dyDescent="0.35">
      <c r="A1743" t="s">
        <v>806</v>
      </c>
      <c r="B1743" t="s">
        <v>414</v>
      </c>
      <c r="C1743" t="s">
        <v>50</v>
      </c>
      <c r="D1743" t="s">
        <v>5084</v>
      </c>
      <c r="E1743" t="s">
        <v>5085</v>
      </c>
      <c r="F1743" t="s">
        <v>45</v>
      </c>
      <c r="G1743" t="s">
        <v>84</v>
      </c>
      <c r="H1743" t="s">
        <v>181</v>
      </c>
      <c r="I1743" s="1">
        <v>44938</v>
      </c>
      <c r="J1743" t="s">
        <v>26</v>
      </c>
      <c r="K1743" t="s">
        <v>86</v>
      </c>
      <c r="L1743" s="2">
        <v>1693.15</v>
      </c>
      <c r="M1743">
        <v>5</v>
      </c>
      <c r="N1743" s="2">
        <v>338.63</v>
      </c>
      <c r="O1743" t="s">
        <v>28</v>
      </c>
      <c r="P1743" t="s">
        <v>1503</v>
      </c>
      <c r="Q1743" t="s">
        <v>26</v>
      </c>
      <c r="R1743" t="s">
        <v>1503</v>
      </c>
    </row>
    <row r="1744" spans="1:18" x14ac:dyDescent="0.35">
      <c r="A1744" t="s">
        <v>292</v>
      </c>
      <c r="B1744" t="s">
        <v>65</v>
      </c>
      <c r="C1744" t="s">
        <v>115</v>
      </c>
      <c r="D1744" t="s">
        <v>5086</v>
      </c>
      <c r="E1744" t="s">
        <v>5087</v>
      </c>
      <c r="F1744" t="s">
        <v>54</v>
      </c>
      <c r="G1744" t="s">
        <v>54</v>
      </c>
      <c r="H1744" t="s">
        <v>77</v>
      </c>
      <c r="I1744" s="1">
        <v>45537</v>
      </c>
      <c r="J1744" t="s">
        <v>26</v>
      </c>
      <c r="K1744" t="s">
        <v>27</v>
      </c>
      <c r="L1744" s="2">
        <v>983.79</v>
      </c>
      <c r="M1744">
        <v>3</v>
      </c>
      <c r="N1744" s="2">
        <v>327.93</v>
      </c>
      <c r="O1744" t="s">
        <v>28</v>
      </c>
      <c r="P1744" t="s">
        <v>295</v>
      </c>
      <c r="Q1744" t="s">
        <v>98</v>
      </c>
      <c r="R1744" t="s">
        <v>296</v>
      </c>
    </row>
    <row r="1745" spans="1:18" x14ac:dyDescent="0.35">
      <c r="A1745" t="s">
        <v>824</v>
      </c>
      <c r="B1745" t="s">
        <v>31</v>
      </c>
      <c r="C1745" t="s">
        <v>225</v>
      </c>
      <c r="D1745" t="s">
        <v>5088</v>
      </c>
      <c r="E1745" t="s">
        <v>5089</v>
      </c>
      <c r="F1745" t="s">
        <v>45</v>
      </c>
      <c r="G1745" t="s">
        <v>36</v>
      </c>
      <c r="H1745" t="s">
        <v>164</v>
      </c>
      <c r="I1745" s="1">
        <v>44985</v>
      </c>
      <c r="J1745" t="s">
        <v>26</v>
      </c>
      <c r="K1745" t="s">
        <v>38</v>
      </c>
      <c r="L1745" s="2">
        <v>1703.4</v>
      </c>
      <c r="M1745">
        <v>6</v>
      </c>
      <c r="N1745" s="2">
        <v>283.89999999999998</v>
      </c>
      <c r="O1745" t="s">
        <v>28</v>
      </c>
      <c r="P1745" t="s">
        <v>5090</v>
      </c>
      <c r="Q1745" t="s">
        <v>98</v>
      </c>
      <c r="R1745" t="s">
        <v>1825</v>
      </c>
    </row>
    <row r="1746" spans="1:18" x14ac:dyDescent="0.35">
      <c r="A1746" t="s">
        <v>1184</v>
      </c>
      <c r="B1746" t="s">
        <v>19</v>
      </c>
      <c r="C1746" t="s">
        <v>136</v>
      </c>
      <c r="D1746" t="s">
        <v>5091</v>
      </c>
      <c r="E1746" t="s">
        <v>5092</v>
      </c>
      <c r="F1746" t="s">
        <v>23</v>
      </c>
      <c r="G1746" t="s">
        <v>36</v>
      </c>
      <c r="H1746" t="s">
        <v>55</v>
      </c>
      <c r="I1746" s="1">
        <v>44643</v>
      </c>
      <c r="J1746" t="s">
        <v>26</v>
      </c>
      <c r="K1746" t="s">
        <v>86</v>
      </c>
      <c r="L1746" s="2">
        <v>355.29</v>
      </c>
      <c r="M1746">
        <v>1</v>
      </c>
      <c r="N1746" s="2">
        <v>355.29</v>
      </c>
      <c r="O1746" t="s">
        <v>28</v>
      </c>
      <c r="P1746" t="s">
        <v>5093</v>
      </c>
      <c r="Q1746" t="s">
        <v>26</v>
      </c>
      <c r="R1746" t="s">
        <v>5093</v>
      </c>
    </row>
    <row r="1747" spans="1:18" x14ac:dyDescent="0.35">
      <c r="A1747" t="s">
        <v>581</v>
      </c>
      <c r="B1747" t="s">
        <v>145</v>
      </c>
      <c r="C1747" t="s">
        <v>94</v>
      </c>
      <c r="D1747" t="s">
        <v>5094</v>
      </c>
      <c r="E1747" t="s">
        <v>5095</v>
      </c>
      <c r="F1747" t="s">
        <v>128</v>
      </c>
      <c r="G1747" t="s">
        <v>54</v>
      </c>
      <c r="H1747" t="s">
        <v>25</v>
      </c>
      <c r="I1747" s="1">
        <v>44666</v>
      </c>
      <c r="J1747" t="s">
        <v>26</v>
      </c>
      <c r="K1747" t="s">
        <v>46</v>
      </c>
      <c r="L1747" s="2">
        <v>1628.4</v>
      </c>
      <c r="M1747">
        <v>6</v>
      </c>
      <c r="N1747" s="2">
        <v>271.39999999999998</v>
      </c>
      <c r="O1747" t="s">
        <v>28</v>
      </c>
      <c r="P1747" t="s">
        <v>615</v>
      </c>
      <c r="Q1747" t="s">
        <v>26</v>
      </c>
      <c r="R1747" t="s">
        <v>615</v>
      </c>
    </row>
    <row r="1748" spans="1:18" x14ac:dyDescent="0.35">
      <c r="A1748" t="s">
        <v>659</v>
      </c>
      <c r="B1748" t="s">
        <v>49</v>
      </c>
      <c r="C1748" t="s">
        <v>194</v>
      </c>
      <c r="D1748" t="s">
        <v>5096</v>
      </c>
      <c r="E1748" t="s">
        <v>5097</v>
      </c>
      <c r="F1748" t="s">
        <v>83</v>
      </c>
      <c r="G1748" t="s">
        <v>84</v>
      </c>
      <c r="I1748" s="1" t="s">
        <v>111</v>
      </c>
      <c r="J1748" t="s">
        <v>98</v>
      </c>
      <c r="K1748" t="s">
        <v>27</v>
      </c>
      <c r="L1748" s="2">
        <v>1361.3</v>
      </c>
      <c r="M1748">
        <v>10</v>
      </c>
      <c r="N1748" s="2">
        <v>136.13</v>
      </c>
      <c r="O1748" t="s">
        <v>28</v>
      </c>
      <c r="P1748" t="s">
        <v>662</v>
      </c>
      <c r="Q1748" t="s">
        <v>26</v>
      </c>
      <c r="R1748" t="s">
        <v>662</v>
      </c>
    </row>
    <row r="1749" spans="1:18" x14ac:dyDescent="0.35">
      <c r="A1749" t="s">
        <v>667</v>
      </c>
      <c r="B1749" t="s">
        <v>108</v>
      </c>
      <c r="C1749" t="s">
        <v>66</v>
      </c>
      <c r="D1749" t="s">
        <v>5098</v>
      </c>
      <c r="E1749" t="s">
        <v>5099</v>
      </c>
      <c r="F1749" t="s">
        <v>23</v>
      </c>
      <c r="G1749" t="s">
        <v>35</v>
      </c>
      <c r="H1749" t="s">
        <v>212</v>
      </c>
      <c r="I1749" s="1">
        <v>45231</v>
      </c>
      <c r="J1749" t="s">
        <v>26</v>
      </c>
      <c r="K1749" t="s">
        <v>38</v>
      </c>
      <c r="L1749" s="2">
        <v>2457.4</v>
      </c>
      <c r="M1749">
        <v>5</v>
      </c>
      <c r="N1749" s="2">
        <v>491.48</v>
      </c>
      <c r="O1749" t="s">
        <v>28</v>
      </c>
      <c r="P1749" t="s">
        <v>5100</v>
      </c>
      <c r="Q1749" t="s">
        <v>98</v>
      </c>
      <c r="R1749" t="s">
        <v>671</v>
      </c>
    </row>
    <row r="1750" spans="1:18" x14ac:dyDescent="0.35">
      <c r="A1750" t="s">
        <v>2965</v>
      </c>
      <c r="B1750" t="s">
        <v>31</v>
      </c>
      <c r="C1750" t="s">
        <v>20</v>
      </c>
      <c r="D1750" t="s">
        <v>5101</v>
      </c>
      <c r="E1750" t="s">
        <v>5102</v>
      </c>
      <c r="F1750" t="s">
        <v>83</v>
      </c>
      <c r="G1750" t="s">
        <v>35</v>
      </c>
      <c r="H1750" t="s">
        <v>37</v>
      </c>
      <c r="I1750" s="1">
        <v>44913</v>
      </c>
      <c r="J1750" t="s">
        <v>26</v>
      </c>
      <c r="K1750" t="s">
        <v>46</v>
      </c>
      <c r="L1750" s="2">
        <v>1641.84</v>
      </c>
      <c r="M1750">
        <v>8</v>
      </c>
      <c r="N1750" s="2">
        <v>205.23</v>
      </c>
      <c r="O1750" t="s">
        <v>28</v>
      </c>
      <c r="P1750" t="s">
        <v>3306</v>
      </c>
      <c r="Q1750" t="s">
        <v>26</v>
      </c>
      <c r="R1750" t="s">
        <v>3306</v>
      </c>
    </row>
    <row r="1751" spans="1:18" x14ac:dyDescent="0.35">
      <c r="A1751" t="s">
        <v>877</v>
      </c>
      <c r="B1751" t="s">
        <v>152</v>
      </c>
      <c r="C1751" t="s">
        <v>89</v>
      </c>
      <c r="D1751" t="s">
        <v>5103</v>
      </c>
      <c r="E1751" t="s">
        <v>5104</v>
      </c>
      <c r="F1751" t="s">
        <v>23</v>
      </c>
      <c r="G1751" t="s">
        <v>35</v>
      </c>
      <c r="H1751" t="s">
        <v>85</v>
      </c>
      <c r="I1751" s="1">
        <v>44373</v>
      </c>
      <c r="J1751" t="s">
        <v>26</v>
      </c>
      <c r="K1751" t="s">
        <v>62</v>
      </c>
      <c r="L1751" s="2">
        <v>842.32</v>
      </c>
      <c r="M1751">
        <v>8</v>
      </c>
      <c r="N1751" s="2">
        <v>105.29</v>
      </c>
      <c r="O1751" t="s">
        <v>28</v>
      </c>
      <c r="P1751" t="s">
        <v>5105</v>
      </c>
      <c r="Q1751" t="s">
        <v>26</v>
      </c>
      <c r="R1751" t="s">
        <v>5105</v>
      </c>
    </row>
    <row r="1752" spans="1:18" x14ac:dyDescent="0.35">
      <c r="A1752" t="s">
        <v>680</v>
      </c>
      <c r="B1752" t="s">
        <v>167</v>
      </c>
      <c r="C1752" t="s">
        <v>89</v>
      </c>
      <c r="D1752" t="s">
        <v>5106</v>
      </c>
      <c r="E1752" t="s">
        <v>5107</v>
      </c>
      <c r="F1752" t="s">
        <v>45</v>
      </c>
      <c r="G1752" t="s">
        <v>129</v>
      </c>
      <c r="H1752" t="s">
        <v>212</v>
      </c>
      <c r="I1752" s="1">
        <v>45964</v>
      </c>
      <c r="J1752" t="s">
        <v>26</v>
      </c>
      <c r="K1752" t="s">
        <v>86</v>
      </c>
      <c r="L1752" s="2">
        <v>964.28</v>
      </c>
      <c r="M1752">
        <v>2</v>
      </c>
      <c r="N1752" s="2">
        <v>482.14</v>
      </c>
      <c r="O1752" t="s">
        <v>28</v>
      </c>
      <c r="P1752" t="s">
        <v>683</v>
      </c>
      <c r="Q1752" t="s">
        <v>26</v>
      </c>
      <c r="R1752" t="s">
        <v>683</v>
      </c>
    </row>
    <row r="1753" spans="1:18" x14ac:dyDescent="0.35">
      <c r="A1753" t="s">
        <v>1457</v>
      </c>
      <c r="B1753" t="s">
        <v>31</v>
      </c>
      <c r="C1753" t="s">
        <v>50</v>
      </c>
      <c r="D1753" t="s">
        <v>5108</v>
      </c>
      <c r="E1753" t="s">
        <v>5109</v>
      </c>
      <c r="F1753" t="s">
        <v>23</v>
      </c>
      <c r="G1753" t="s">
        <v>24</v>
      </c>
      <c r="I1753" s="1" t="s">
        <v>5110</v>
      </c>
      <c r="J1753" t="s">
        <v>98</v>
      </c>
      <c r="K1753" t="s">
        <v>70</v>
      </c>
      <c r="L1753" s="2">
        <v>3026.72</v>
      </c>
      <c r="M1753">
        <v>8</v>
      </c>
      <c r="N1753" s="2">
        <v>378.34</v>
      </c>
      <c r="O1753" t="s">
        <v>28</v>
      </c>
      <c r="P1753" t="s">
        <v>4274</v>
      </c>
      <c r="Q1753" t="s">
        <v>26</v>
      </c>
      <c r="R1753" t="s">
        <v>4274</v>
      </c>
    </row>
    <row r="1754" spans="1:18" x14ac:dyDescent="0.35">
      <c r="A1754" t="s">
        <v>160</v>
      </c>
      <c r="B1754" t="s">
        <v>65</v>
      </c>
      <c r="C1754" t="s">
        <v>161</v>
      </c>
      <c r="D1754" t="s">
        <v>5111</v>
      </c>
      <c r="E1754" t="s">
        <v>5112</v>
      </c>
      <c r="F1754" t="s">
        <v>54</v>
      </c>
      <c r="G1754" t="s">
        <v>24</v>
      </c>
      <c r="H1754" t="s">
        <v>181</v>
      </c>
      <c r="I1754" s="1">
        <v>44222</v>
      </c>
      <c r="J1754" t="s">
        <v>26</v>
      </c>
      <c r="K1754" t="s">
        <v>38</v>
      </c>
      <c r="L1754" s="2">
        <v>1200.1199999999999</v>
      </c>
      <c r="M1754">
        <v>3</v>
      </c>
      <c r="N1754" s="2">
        <v>400.04</v>
      </c>
      <c r="O1754" t="s">
        <v>28</v>
      </c>
      <c r="P1754" t="s">
        <v>165</v>
      </c>
      <c r="Q1754" t="s">
        <v>26</v>
      </c>
      <c r="R1754" t="s">
        <v>165</v>
      </c>
    </row>
    <row r="1755" spans="1:18" x14ac:dyDescent="0.35">
      <c r="A1755" t="s">
        <v>723</v>
      </c>
      <c r="B1755" t="s">
        <v>108</v>
      </c>
      <c r="C1755" t="s">
        <v>50</v>
      </c>
      <c r="D1755" t="s">
        <v>5113</v>
      </c>
      <c r="E1755" t="s">
        <v>5114</v>
      </c>
      <c r="F1755" t="s">
        <v>23</v>
      </c>
      <c r="G1755" t="s">
        <v>129</v>
      </c>
      <c r="H1755" t="s">
        <v>197</v>
      </c>
      <c r="I1755" s="1">
        <v>45788</v>
      </c>
      <c r="J1755" t="s">
        <v>26</v>
      </c>
      <c r="K1755" t="s">
        <v>70</v>
      </c>
      <c r="L1755" s="2">
        <v>303.57</v>
      </c>
      <c r="M1755">
        <v>9</v>
      </c>
      <c r="N1755" s="2">
        <v>33.729999999999997</v>
      </c>
      <c r="O1755" t="s">
        <v>28</v>
      </c>
      <c r="P1755" t="s">
        <v>3976</v>
      </c>
      <c r="Q1755" t="s">
        <v>98</v>
      </c>
      <c r="R1755" t="s">
        <v>3977</v>
      </c>
    </row>
    <row r="1756" spans="1:18" x14ac:dyDescent="0.35">
      <c r="A1756" t="s">
        <v>312</v>
      </c>
      <c r="B1756" t="s">
        <v>114</v>
      </c>
      <c r="C1756" t="s">
        <v>50</v>
      </c>
      <c r="D1756" t="s">
        <v>5115</v>
      </c>
      <c r="E1756" t="s">
        <v>5116</v>
      </c>
      <c r="F1756" t="s">
        <v>35</v>
      </c>
      <c r="G1756" t="s">
        <v>76</v>
      </c>
      <c r="H1756" t="s">
        <v>212</v>
      </c>
      <c r="I1756" s="1">
        <v>44878</v>
      </c>
      <c r="J1756" t="s">
        <v>26</v>
      </c>
      <c r="K1756" t="s">
        <v>86</v>
      </c>
      <c r="L1756" s="2">
        <v>967.32</v>
      </c>
      <c r="M1756">
        <v>2</v>
      </c>
      <c r="N1756" s="2">
        <v>483.66</v>
      </c>
      <c r="O1756" t="s">
        <v>28</v>
      </c>
      <c r="P1756" t="s">
        <v>435</v>
      </c>
      <c r="Q1756" t="s">
        <v>98</v>
      </c>
      <c r="R1756" t="s">
        <v>404</v>
      </c>
    </row>
    <row r="1757" spans="1:18" x14ac:dyDescent="0.35">
      <c r="A1757" t="s">
        <v>689</v>
      </c>
      <c r="B1757" t="s">
        <v>101</v>
      </c>
      <c r="C1757" t="s">
        <v>80</v>
      </c>
      <c r="D1757" t="s">
        <v>5117</v>
      </c>
      <c r="E1757" t="s">
        <v>5118</v>
      </c>
      <c r="F1757" t="s">
        <v>35</v>
      </c>
      <c r="G1757" t="s">
        <v>36</v>
      </c>
      <c r="H1757" t="s">
        <v>118</v>
      </c>
      <c r="I1757" s="1">
        <v>45152</v>
      </c>
      <c r="J1757" t="s">
        <v>26</v>
      </c>
      <c r="K1757" t="s">
        <v>46</v>
      </c>
      <c r="L1757" s="2">
        <v>124.88</v>
      </c>
      <c r="M1757">
        <v>4</v>
      </c>
      <c r="N1757" s="2">
        <v>31.22</v>
      </c>
      <c r="O1757" t="s">
        <v>28</v>
      </c>
      <c r="P1757" t="s">
        <v>692</v>
      </c>
      <c r="Q1757" t="s">
        <v>26</v>
      </c>
      <c r="R1757" t="s">
        <v>692</v>
      </c>
    </row>
    <row r="1758" spans="1:18" x14ac:dyDescent="0.35">
      <c r="A1758" t="s">
        <v>764</v>
      </c>
      <c r="B1758" t="s">
        <v>167</v>
      </c>
      <c r="C1758" t="s">
        <v>42</v>
      </c>
      <c r="D1758" t="s">
        <v>5119</v>
      </c>
      <c r="E1758" t="s">
        <v>5120</v>
      </c>
      <c r="F1758" t="s">
        <v>54</v>
      </c>
      <c r="G1758" t="s">
        <v>129</v>
      </c>
      <c r="H1758" t="s">
        <v>85</v>
      </c>
      <c r="I1758" s="1">
        <v>44733</v>
      </c>
      <c r="J1758" t="s">
        <v>26</v>
      </c>
      <c r="K1758" t="s">
        <v>70</v>
      </c>
      <c r="L1758" s="2">
        <v>560.1</v>
      </c>
      <c r="M1758">
        <v>10</v>
      </c>
      <c r="N1758" s="2">
        <v>56.01</v>
      </c>
      <c r="O1758" t="s">
        <v>28</v>
      </c>
      <c r="P1758" t="s">
        <v>767</v>
      </c>
      <c r="Q1758" t="s">
        <v>26</v>
      </c>
      <c r="R1758" t="s">
        <v>767</v>
      </c>
    </row>
    <row r="1759" spans="1:18" x14ac:dyDescent="0.35">
      <c r="A1759" t="s">
        <v>151</v>
      </c>
      <c r="B1759" t="s">
        <v>152</v>
      </c>
      <c r="C1759" t="s">
        <v>50</v>
      </c>
      <c r="D1759" t="s">
        <v>5121</v>
      </c>
      <c r="E1759" t="s">
        <v>5122</v>
      </c>
      <c r="F1759" t="s">
        <v>54</v>
      </c>
      <c r="G1759" t="s">
        <v>129</v>
      </c>
      <c r="H1759" t="s">
        <v>69</v>
      </c>
      <c r="I1759" s="1">
        <v>45202</v>
      </c>
      <c r="J1759" t="s">
        <v>26</v>
      </c>
      <c r="K1759" t="s">
        <v>27</v>
      </c>
      <c r="L1759" s="2">
        <v>1370.16</v>
      </c>
      <c r="M1759">
        <v>8</v>
      </c>
      <c r="N1759" s="2">
        <v>171.27</v>
      </c>
      <c r="O1759" t="s">
        <v>28</v>
      </c>
      <c r="P1759" t="s">
        <v>5123</v>
      </c>
      <c r="Q1759" t="s">
        <v>26</v>
      </c>
      <c r="R1759" t="s">
        <v>5123</v>
      </c>
    </row>
    <row r="1760" spans="1:18" x14ac:dyDescent="0.35">
      <c r="A1760" t="s">
        <v>636</v>
      </c>
      <c r="B1760" t="s">
        <v>101</v>
      </c>
      <c r="C1760" t="s">
        <v>20</v>
      </c>
      <c r="D1760" t="s">
        <v>5124</v>
      </c>
      <c r="E1760" t="s">
        <v>5125</v>
      </c>
      <c r="F1760" t="s">
        <v>54</v>
      </c>
      <c r="G1760" t="s">
        <v>129</v>
      </c>
      <c r="H1760" t="s">
        <v>212</v>
      </c>
      <c r="I1760" s="1">
        <v>45986</v>
      </c>
      <c r="J1760" t="s">
        <v>26</v>
      </c>
      <c r="K1760" t="s">
        <v>46</v>
      </c>
      <c r="L1760" s="2">
        <v>1854.18</v>
      </c>
      <c r="M1760">
        <v>9</v>
      </c>
      <c r="N1760" s="2">
        <v>206.02</v>
      </c>
      <c r="O1760" t="s">
        <v>28</v>
      </c>
      <c r="P1760" t="s">
        <v>4591</v>
      </c>
      <c r="Q1760" t="s">
        <v>26</v>
      </c>
      <c r="R1760" t="s">
        <v>4591</v>
      </c>
    </row>
    <row r="1761" spans="1:18" x14ac:dyDescent="0.35">
      <c r="A1761" t="s">
        <v>619</v>
      </c>
      <c r="B1761" t="s">
        <v>101</v>
      </c>
      <c r="C1761" t="s">
        <v>115</v>
      </c>
      <c r="D1761" t="s">
        <v>5126</v>
      </c>
      <c r="E1761" t="s">
        <v>5127</v>
      </c>
      <c r="F1761" t="s">
        <v>45</v>
      </c>
      <c r="G1761" t="s">
        <v>24</v>
      </c>
      <c r="H1761" t="s">
        <v>181</v>
      </c>
      <c r="I1761" s="1">
        <v>44947</v>
      </c>
      <c r="J1761" t="s">
        <v>26</v>
      </c>
      <c r="K1761" t="s">
        <v>27</v>
      </c>
      <c r="L1761" s="2">
        <v>2613.12</v>
      </c>
      <c r="M1761">
        <v>8</v>
      </c>
      <c r="N1761" s="2">
        <v>326.64</v>
      </c>
      <c r="O1761" t="s">
        <v>28</v>
      </c>
      <c r="P1761" t="s">
        <v>2442</v>
      </c>
      <c r="Q1761" t="s">
        <v>26</v>
      </c>
      <c r="R1761" t="s">
        <v>2442</v>
      </c>
    </row>
    <row r="1762" spans="1:18" x14ac:dyDescent="0.35">
      <c r="A1762" t="s">
        <v>478</v>
      </c>
      <c r="B1762" t="s">
        <v>414</v>
      </c>
      <c r="C1762" t="s">
        <v>225</v>
      </c>
      <c r="D1762" t="s">
        <v>5128</v>
      </c>
      <c r="E1762" t="s">
        <v>5129</v>
      </c>
      <c r="F1762" t="s">
        <v>54</v>
      </c>
      <c r="G1762" t="s">
        <v>84</v>
      </c>
      <c r="H1762" t="s">
        <v>69</v>
      </c>
      <c r="I1762" s="1">
        <v>45212</v>
      </c>
      <c r="J1762" t="s">
        <v>26</v>
      </c>
      <c r="K1762" t="s">
        <v>56</v>
      </c>
      <c r="L1762" s="2">
        <v>2655.99</v>
      </c>
      <c r="M1762">
        <v>9</v>
      </c>
      <c r="N1762" s="2">
        <v>295.11</v>
      </c>
      <c r="O1762" t="s">
        <v>28</v>
      </c>
      <c r="P1762" t="s">
        <v>962</v>
      </c>
      <c r="Q1762" t="s">
        <v>26</v>
      </c>
      <c r="R1762" t="s">
        <v>962</v>
      </c>
    </row>
    <row r="1763" spans="1:18" x14ac:dyDescent="0.35">
      <c r="A1763" t="s">
        <v>1518</v>
      </c>
      <c r="B1763" t="s">
        <v>101</v>
      </c>
      <c r="C1763" t="s">
        <v>173</v>
      </c>
      <c r="D1763" t="s">
        <v>5130</v>
      </c>
      <c r="E1763" t="s">
        <v>5131</v>
      </c>
      <c r="F1763" t="s">
        <v>53</v>
      </c>
      <c r="G1763" t="s">
        <v>24</v>
      </c>
      <c r="I1763" s="1" t="s">
        <v>2608</v>
      </c>
      <c r="J1763" t="s">
        <v>98</v>
      </c>
      <c r="K1763" t="s">
        <v>86</v>
      </c>
      <c r="L1763" s="2">
        <v>968.01840000000004</v>
      </c>
      <c r="M1763">
        <v>9</v>
      </c>
      <c r="N1763" s="2">
        <v>107.55759999999999</v>
      </c>
      <c r="O1763" t="s">
        <v>28</v>
      </c>
      <c r="P1763" t="s">
        <v>4726</v>
      </c>
      <c r="Q1763" t="s">
        <v>26</v>
      </c>
      <c r="R1763" t="s">
        <v>4726</v>
      </c>
    </row>
    <row r="1764" spans="1:18" x14ac:dyDescent="0.35">
      <c r="A1764" t="s">
        <v>1213</v>
      </c>
      <c r="B1764" t="s">
        <v>114</v>
      </c>
      <c r="C1764" t="s">
        <v>32</v>
      </c>
      <c r="D1764" t="s">
        <v>5132</v>
      </c>
      <c r="E1764" t="s">
        <v>5133</v>
      </c>
      <c r="F1764" t="s">
        <v>54</v>
      </c>
      <c r="G1764" t="s">
        <v>76</v>
      </c>
      <c r="H1764" t="s">
        <v>212</v>
      </c>
      <c r="I1764" s="1">
        <v>45985</v>
      </c>
      <c r="J1764" t="s">
        <v>26</v>
      </c>
      <c r="K1764" t="s">
        <v>27</v>
      </c>
      <c r="L1764" s="2">
        <v>1932</v>
      </c>
      <c r="M1764">
        <v>10</v>
      </c>
      <c r="N1764" s="2">
        <v>193.2</v>
      </c>
      <c r="O1764" t="s">
        <v>28</v>
      </c>
      <c r="P1764" t="s">
        <v>5134</v>
      </c>
      <c r="Q1764" t="s">
        <v>98</v>
      </c>
      <c r="R1764" t="s">
        <v>1579</v>
      </c>
    </row>
    <row r="1765" spans="1:18" x14ac:dyDescent="0.35">
      <c r="A1765" t="s">
        <v>3203</v>
      </c>
      <c r="B1765" t="s">
        <v>152</v>
      </c>
      <c r="C1765" t="s">
        <v>94</v>
      </c>
      <c r="D1765" t="s">
        <v>5135</v>
      </c>
      <c r="E1765" t="s">
        <v>5136</v>
      </c>
      <c r="F1765" t="s">
        <v>54</v>
      </c>
      <c r="G1765" t="s">
        <v>76</v>
      </c>
      <c r="H1765" t="s">
        <v>118</v>
      </c>
      <c r="I1765" s="1">
        <v>44409</v>
      </c>
      <c r="J1765" t="s">
        <v>26</v>
      </c>
      <c r="K1765" t="s">
        <v>70</v>
      </c>
      <c r="L1765" s="2">
        <v>219.52</v>
      </c>
      <c r="M1765">
        <v>4</v>
      </c>
      <c r="N1765" s="2">
        <v>54.88</v>
      </c>
      <c r="O1765" t="s">
        <v>28</v>
      </c>
      <c r="P1765" t="s">
        <v>3627</v>
      </c>
      <c r="Q1765" t="s">
        <v>26</v>
      </c>
      <c r="R1765" t="s">
        <v>3627</v>
      </c>
    </row>
    <row r="1766" spans="1:18" x14ac:dyDescent="0.35">
      <c r="A1766" t="s">
        <v>627</v>
      </c>
      <c r="B1766" t="s">
        <v>59</v>
      </c>
      <c r="C1766" t="s">
        <v>73</v>
      </c>
      <c r="D1766" t="s">
        <v>5137</v>
      </c>
      <c r="E1766" t="s">
        <v>5138</v>
      </c>
      <c r="F1766" t="s">
        <v>45</v>
      </c>
      <c r="G1766" t="s">
        <v>24</v>
      </c>
      <c r="H1766" t="s">
        <v>55</v>
      </c>
      <c r="I1766" s="1">
        <v>45726</v>
      </c>
      <c r="J1766" t="s">
        <v>26</v>
      </c>
      <c r="K1766" t="s">
        <v>62</v>
      </c>
      <c r="L1766" s="2">
        <v>3304.17</v>
      </c>
      <c r="M1766">
        <v>9</v>
      </c>
      <c r="N1766" s="2">
        <v>367.13</v>
      </c>
      <c r="O1766" t="s">
        <v>28</v>
      </c>
      <c r="P1766" t="s">
        <v>630</v>
      </c>
      <c r="Q1766" t="s">
        <v>98</v>
      </c>
      <c r="R1766" t="s">
        <v>631</v>
      </c>
    </row>
    <row r="1767" spans="1:18" x14ac:dyDescent="0.35">
      <c r="A1767" t="s">
        <v>79</v>
      </c>
      <c r="B1767" t="s">
        <v>65</v>
      </c>
      <c r="C1767" t="s">
        <v>80</v>
      </c>
      <c r="D1767" t="s">
        <v>5139</v>
      </c>
      <c r="E1767" t="s">
        <v>5140</v>
      </c>
      <c r="F1767" t="s">
        <v>45</v>
      </c>
      <c r="G1767" t="s">
        <v>76</v>
      </c>
      <c r="H1767" t="s">
        <v>37</v>
      </c>
      <c r="I1767" s="1">
        <v>45633</v>
      </c>
      <c r="J1767" t="s">
        <v>26</v>
      </c>
      <c r="K1767" t="s">
        <v>86</v>
      </c>
      <c r="L1767" s="2">
        <v>707</v>
      </c>
      <c r="M1767">
        <v>7</v>
      </c>
      <c r="N1767" s="2">
        <v>101</v>
      </c>
      <c r="O1767" t="s">
        <v>28</v>
      </c>
      <c r="P1767" t="s">
        <v>5141</v>
      </c>
      <c r="Q1767" t="s">
        <v>26</v>
      </c>
      <c r="R1767" t="s">
        <v>5141</v>
      </c>
    </row>
    <row r="1768" spans="1:18" x14ac:dyDescent="0.35">
      <c r="A1768" t="s">
        <v>397</v>
      </c>
      <c r="B1768" t="s">
        <v>101</v>
      </c>
      <c r="C1768" t="s">
        <v>94</v>
      </c>
      <c r="D1768" t="s">
        <v>5142</v>
      </c>
      <c r="E1768" t="s">
        <v>5143</v>
      </c>
      <c r="F1768" t="s">
        <v>53</v>
      </c>
      <c r="G1768" t="s">
        <v>129</v>
      </c>
      <c r="I1768" s="1" t="s">
        <v>5144</v>
      </c>
      <c r="J1768" t="s">
        <v>98</v>
      </c>
      <c r="K1768" t="s">
        <v>62</v>
      </c>
      <c r="L1768" s="2">
        <v>78.581199999999995</v>
      </c>
      <c r="M1768">
        <v>2</v>
      </c>
      <c r="N1768" s="2">
        <v>39.290599999999998</v>
      </c>
      <c r="O1768" t="s">
        <v>28</v>
      </c>
      <c r="P1768" t="s">
        <v>2385</v>
      </c>
      <c r="Q1768" t="s">
        <v>26</v>
      </c>
      <c r="R1768" t="s">
        <v>2385</v>
      </c>
    </row>
    <row r="1769" spans="1:18" x14ac:dyDescent="0.35">
      <c r="A1769" t="s">
        <v>667</v>
      </c>
      <c r="B1769" t="s">
        <v>108</v>
      </c>
      <c r="C1769" t="s">
        <v>66</v>
      </c>
      <c r="D1769" t="s">
        <v>5145</v>
      </c>
      <c r="E1769" t="s">
        <v>5146</v>
      </c>
      <c r="F1769" t="s">
        <v>35</v>
      </c>
      <c r="G1769" t="s">
        <v>129</v>
      </c>
      <c r="H1769" t="s">
        <v>197</v>
      </c>
      <c r="I1769" s="1">
        <v>45056</v>
      </c>
      <c r="J1769" t="s">
        <v>26</v>
      </c>
      <c r="K1769" t="s">
        <v>62</v>
      </c>
      <c r="L1769" s="2">
        <v>1160.7</v>
      </c>
      <c r="M1769">
        <v>10</v>
      </c>
      <c r="N1769" s="2">
        <v>116.07</v>
      </c>
      <c r="O1769" t="s">
        <v>28</v>
      </c>
      <c r="P1769" t="s">
        <v>3193</v>
      </c>
      <c r="Q1769" t="s">
        <v>26</v>
      </c>
      <c r="R1769" t="s">
        <v>3193</v>
      </c>
    </row>
    <row r="1770" spans="1:18" x14ac:dyDescent="0.35">
      <c r="A1770" t="s">
        <v>1406</v>
      </c>
      <c r="B1770" t="s">
        <v>414</v>
      </c>
      <c r="C1770" t="s">
        <v>161</v>
      </c>
      <c r="D1770" t="s">
        <v>5147</v>
      </c>
      <c r="E1770" t="s">
        <v>5148</v>
      </c>
      <c r="F1770" t="s">
        <v>45</v>
      </c>
      <c r="G1770" t="s">
        <v>35</v>
      </c>
      <c r="H1770" t="s">
        <v>118</v>
      </c>
      <c r="I1770" s="1">
        <v>44427</v>
      </c>
      <c r="J1770" t="s">
        <v>26</v>
      </c>
      <c r="K1770" t="s">
        <v>86</v>
      </c>
      <c r="L1770" s="2">
        <v>2469.84</v>
      </c>
      <c r="M1770">
        <v>6</v>
      </c>
      <c r="N1770" s="2">
        <v>411.64</v>
      </c>
      <c r="O1770" t="s">
        <v>28</v>
      </c>
      <c r="P1770" t="s">
        <v>5149</v>
      </c>
      <c r="Q1770" t="s">
        <v>26</v>
      </c>
      <c r="R1770" t="s">
        <v>5149</v>
      </c>
    </row>
    <row r="1771" spans="1:18" x14ac:dyDescent="0.35">
      <c r="A1771" t="s">
        <v>1249</v>
      </c>
      <c r="B1771" t="s">
        <v>41</v>
      </c>
      <c r="C1771" t="s">
        <v>80</v>
      </c>
      <c r="D1771" t="s">
        <v>5150</v>
      </c>
      <c r="E1771" t="s">
        <v>5151</v>
      </c>
      <c r="F1771" t="s">
        <v>83</v>
      </c>
      <c r="G1771" t="s">
        <v>54</v>
      </c>
      <c r="H1771" t="s">
        <v>25</v>
      </c>
      <c r="I1771" s="1">
        <v>45750</v>
      </c>
      <c r="J1771" t="s">
        <v>26</v>
      </c>
      <c r="K1771" t="s">
        <v>70</v>
      </c>
      <c r="L1771" s="2">
        <v>1362.3552</v>
      </c>
      <c r="M1771">
        <v>3</v>
      </c>
      <c r="N1771" s="2">
        <v>454.11840000000001</v>
      </c>
      <c r="O1771" t="s">
        <v>28</v>
      </c>
      <c r="P1771" t="s">
        <v>3764</v>
      </c>
      <c r="Q1771" t="s">
        <v>98</v>
      </c>
      <c r="R1771" t="s">
        <v>3765</v>
      </c>
    </row>
    <row r="1772" spans="1:18" x14ac:dyDescent="0.35">
      <c r="A1772" t="s">
        <v>1438</v>
      </c>
      <c r="B1772" t="s">
        <v>167</v>
      </c>
      <c r="C1772" t="s">
        <v>20</v>
      </c>
      <c r="D1772" t="s">
        <v>5152</v>
      </c>
      <c r="E1772" t="s">
        <v>5153</v>
      </c>
      <c r="F1772" t="s">
        <v>45</v>
      </c>
      <c r="G1772" t="s">
        <v>76</v>
      </c>
      <c r="H1772" t="s">
        <v>69</v>
      </c>
      <c r="I1772" s="1">
        <v>44475</v>
      </c>
      <c r="J1772" t="s">
        <v>26</v>
      </c>
      <c r="K1772" t="s">
        <v>46</v>
      </c>
      <c r="L1772" s="2">
        <v>3290.9656</v>
      </c>
      <c r="M1772">
        <v>8</v>
      </c>
      <c r="N1772" s="2">
        <v>411.3707</v>
      </c>
      <c r="O1772" t="s">
        <v>28</v>
      </c>
      <c r="P1772" t="s">
        <v>2615</v>
      </c>
      <c r="Q1772" t="s">
        <v>26</v>
      </c>
      <c r="R1772" t="s">
        <v>2615</v>
      </c>
    </row>
    <row r="1773" spans="1:18" x14ac:dyDescent="0.35">
      <c r="A1773" t="s">
        <v>559</v>
      </c>
      <c r="B1773" t="s">
        <v>108</v>
      </c>
      <c r="C1773" t="s">
        <v>115</v>
      </c>
      <c r="D1773" t="s">
        <v>5154</v>
      </c>
      <c r="E1773" t="s">
        <v>5155</v>
      </c>
      <c r="F1773" t="s">
        <v>54</v>
      </c>
      <c r="G1773" t="s">
        <v>36</v>
      </c>
      <c r="H1773" t="s">
        <v>212</v>
      </c>
      <c r="I1773" s="1">
        <v>44512</v>
      </c>
      <c r="J1773" t="s">
        <v>26</v>
      </c>
      <c r="K1773" t="s">
        <v>38</v>
      </c>
      <c r="L1773" s="2">
        <v>293.89</v>
      </c>
      <c r="M1773">
        <v>1</v>
      </c>
      <c r="N1773" s="2">
        <v>293.89</v>
      </c>
      <c r="O1773" t="s">
        <v>28</v>
      </c>
      <c r="P1773" t="s">
        <v>562</v>
      </c>
      <c r="Q1773" t="s">
        <v>26</v>
      </c>
      <c r="R1773" t="s">
        <v>562</v>
      </c>
    </row>
    <row r="1774" spans="1:18" x14ac:dyDescent="0.35">
      <c r="A1774" t="s">
        <v>93</v>
      </c>
      <c r="B1774" t="s">
        <v>59</v>
      </c>
      <c r="C1774" t="s">
        <v>94</v>
      </c>
      <c r="D1774" t="s">
        <v>5156</v>
      </c>
      <c r="E1774" t="s">
        <v>5157</v>
      </c>
      <c r="F1774" t="s">
        <v>83</v>
      </c>
      <c r="G1774" t="s">
        <v>36</v>
      </c>
      <c r="H1774" t="s">
        <v>164</v>
      </c>
      <c r="I1774" s="1">
        <v>45344</v>
      </c>
      <c r="J1774" t="s">
        <v>26</v>
      </c>
      <c r="K1774" t="s">
        <v>70</v>
      </c>
      <c r="L1774" s="2">
        <v>1169.4595999999999</v>
      </c>
      <c r="M1774">
        <v>4</v>
      </c>
      <c r="N1774" s="2">
        <v>292.36489999999998</v>
      </c>
      <c r="O1774" t="s">
        <v>28</v>
      </c>
      <c r="P1774" t="s">
        <v>5158</v>
      </c>
      <c r="Q1774" t="s">
        <v>98</v>
      </c>
      <c r="R1774" t="s">
        <v>3568</v>
      </c>
    </row>
    <row r="1775" spans="1:18" x14ac:dyDescent="0.35">
      <c r="A1775" t="s">
        <v>1453</v>
      </c>
      <c r="B1775" t="s">
        <v>101</v>
      </c>
      <c r="C1775" t="s">
        <v>194</v>
      </c>
      <c r="D1775" t="s">
        <v>5159</v>
      </c>
      <c r="E1775" t="s">
        <v>5160</v>
      </c>
      <c r="F1775" t="s">
        <v>35</v>
      </c>
      <c r="G1775" t="s">
        <v>36</v>
      </c>
      <c r="H1775" t="s">
        <v>212</v>
      </c>
      <c r="I1775" s="1">
        <v>45602</v>
      </c>
      <c r="J1775" t="s">
        <v>26</v>
      </c>
      <c r="K1775" t="s">
        <v>70</v>
      </c>
      <c r="L1775" s="2">
        <v>1682.7</v>
      </c>
      <c r="M1775">
        <v>5</v>
      </c>
      <c r="N1775" s="2">
        <v>336.54</v>
      </c>
      <c r="O1775" t="s">
        <v>28</v>
      </c>
      <c r="P1775" t="s">
        <v>4337</v>
      </c>
      <c r="Q1775" t="s">
        <v>98</v>
      </c>
      <c r="R1775" t="s">
        <v>4338</v>
      </c>
    </row>
    <row r="1776" spans="1:18" x14ac:dyDescent="0.35">
      <c r="A1776" t="s">
        <v>1414</v>
      </c>
      <c r="B1776" t="s">
        <v>414</v>
      </c>
      <c r="C1776" t="s">
        <v>136</v>
      </c>
      <c r="D1776" t="s">
        <v>5161</v>
      </c>
      <c r="E1776" t="s">
        <v>5162</v>
      </c>
      <c r="F1776" t="s">
        <v>83</v>
      </c>
      <c r="G1776" t="s">
        <v>76</v>
      </c>
      <c r="H1776" t="s">
        <v>85</v>
      </c>
      <c r="I1776" s="1">
        <v>45468</v>
      </c>
      <c r="J1776" t="s">
        <v>26</v>
      </c>
      <c r="K1776" t="s">
        <v>38</v>
      </c>
      <c r="L1776" s="2">
        <v>869.85</v>
      </c>
      <c r="M1776">
        <v>5</v>
      </c>
      <c r="N1776" s="2">
        <v>173.97</v>
      </c>
      <c r="O1776" t="s">
        <v>28</v>
      </c>
      <c r="P1776" t="s">
        <v>4670</v>
      </c>
      <c r="Q1776" t="s">
        <v>26</v>
      </c>
      <c r="R1776" t="s">
        <v>4670</v>
      </c>
    </row>
    <row r="1777" spans="1:18" x14ac:dyDescent="0.35">
      <c r="A1777" t="s">
        <v>238</v>
      </c>
      <c r="B1777" t="s">
        <v>239</v>
      </c>
      <c r="C1777" t="s">
        <v>89</v>
      </c>
      <c r="D1777" t="s">
        <v>5163</v>
      </c>
      <c r="E1777" t="s">
        <v>5164</v>
      </c>
      <c r="F1777" t="s">
        <v>35</v>
      </c>
      <c r="G1777" t="s">
        <v>36</v>
      </c>
      <c r="H1777" t="s">
        <v>25</v>
      </c>
      <c r="I1777" s="1">
        <v>45026</v>
      </c>
      <c r="J1777" t="s">
        <v>26</v>
      </c>
      <c r="K1777" t="s">
        <v>38</v>
      </c>
      <c r="L1777" s="2">
        <v>1015.8</v>
      </c>
      <c r="M1777">
        <v>5</v>
      </c>
      <c r="N1777" s="2">
        <v>203.16</v>
      </c>
      <c r="O1777" t="s">
        <v>28</v>
      </c>
      <c r="P1777" t="s">
        <v>5165</v>
      </c>
      <c r="Q1777" t="s">
        <v>98</v>
      </c>
      <c r="R1777" t="s">
        <v>5166</v>
      </c>
    </row>
    <row r="1778" spans="1:18" x14ac:dyDescent="0.35">
      <c r="A1778" t="s">
        <v>248</v>
      </c>
      <c r="B1778" t="s">
        <v>19</v>
      </c>
      <c r="C1778" t="s">
        <v>66</v>
      </c>
      <c r="D1778" t="s">
        <v>5167</v>
      </c>
      <c r="E1778" t="s">
        <v>5168</v>
      </c>
      <c r="F1778" t="s">
        <v>83</v>
      </c>
      <c r="G1778" t="s">
        <v>35</v>
      </c>
      <c r="H1778" t="s">
        <v>164</v>
      </c>
      <c r="I1778" s="1">
        <v>44612</v>
      </c>
      <c r="J1778" t="s">
        <v>26</v>
      </c>
      <c r="K1778" t="s">
        <v>27</v>
      </c>
      <c r="L1778" s="2">
        <v>1494.43</v>
      </c>
      <c r="M1778">
        <v>7</v>
      </c>
      <c r="N1778" s="2">
        <v>213.49</v>
      </c>
      <c r="O1778" t="s">
        <v>28</v>
      </c>
      <c r="P1778" t="s">
        <v>2580</v>
      </c>
      <c r="Q1778" t="s">
        <v>26</v>
      </c>
      <c r="R1778" t="s">
        <v>2580</v>
      </c>
    </row>
    <row r="1779" spans="1:18" x14ac:dyDescent="0.35">
      <c r="A1779" t="s">
        <v>1184</v>
      </c>
      <c r="B1779" t="s">
        <v>19</v>
      </c>
      <c r="C1779" t="s">
        <v>136</v>
      </c>
      <c r="D1779" t="s">
        <v>5169</v>
      </c>
      <c r="E1779" t="s">
        <v>5170</v>
      </c>
      <c r="F1779" t="s">
        <v>53</v>
      </c>
      <c r="G1779" t="s">
        <v>35</v>
      </c>
      <c r="H1779" t="s">
        <v>104</v>
      </c>
      <c r="I1779" s="1">
        <v>45493</v>
      </c>
      <c r="J1779" t="s">
        <v>26</v>
      </c>
      <c r="K1779" t="s">
        <v>27</v>
      </c>
      <c r="L1779" s="2">
        <v>3139.78</v>
      </c>
      <c r="M1779">
        <v>7</v>
      </c>
      <c r="N1779" s="2">
        <v>448.54</v>
      </c>
      <c r="O1779" t="s">
        <v>28</v>
      </c>
      <c r="P1779" t="s">
        <v>1187</v>
      </c>
      <c r="Q1779" t="s">
        <v>26</v>
      </c>
      <c r="R1779" t="s">
        <v>1187</v>
      </c>
    </row>
    <row r="1780" spans="1:18" x14ac:dyDescent="0.35">
      <c r="A1780" t="s">
        <v>461</v>
      </c>
      <c r="B1780" t="s">
        <v>101</v>
      </c>
      <c r="C1780" t="s">
        <v>225</v>
      </c>
      <c r="D1780" t="s">
        <v>5171</v>
      </c>
      <c r="E1780" t="s">
        <v>5172</v>
      </c>
      <c r="F1780" t="s">
        <v>54</v>
      </c>
      <c r="G1780" t="s">
        <v>36</v>
      </c>
      <c r="I1780" s="1" t="s">
        <v>5173</v>
      </c>
      <c r="J1780" t="s">
        <v>98</v>
      </c>
      <c r="K1780" t="s">
        <v>62</v>
      </c>
      <c r="L1780" s="2">
        <v>357.47359999999998</v>
      </c>
      <c r="M1780">
        <v>1</v>
      </c>
      <c r="N1780" s="2">
        <v>357.47359999999998</v>
      </c>
      <c r="O1780" t="s">
        <v>28</v>
      </c>
      <c r="P1780" t="s">
        <v>5174</v>
      </c>
      <c r="Q1780" t="s">
        <v>98</v>
      </c>
      <c r="R1780" t="s">
        <v>465</v>
      </c>
    </row>
    <row r="1781" spans="1:18" x14ac:dyDescent="0.35">
      <c r="A1781" t="s">
        <v>730</v>
      </c>
      <c r="B1781" t="s">
        <v>41</v>
      </c>
      <c r="C1781" t="s">
        <v>94</v>
      </c>
      <c r="D1781" t="s">
        <v>5175</v>
      </c>
      <c r="E1781" t="s">
        <v>5176</v>
      </c>
      <c r="F1781" t="s">
        <v>45</v>
      </c>
      <c r="G1781" t="s">
        <v>24</v>
      </c>
      <c r="H1781" t="s">
        <v>212</v>
      </c>
      <c r="I1781" s="1">
        <v>45969</v>
      </c>
      <c r="J1781" t="s">
        <v>26</v>
      </c>
      <c r="K1781" t="s">
        <v>86</v>
      </c>
      <c r="L1781" s="2">
        <v>930.56</v>
      </c>
      <c r="M1781">
        <v>2</v>
      </c>
      <c r="N1781" s="2">
        <v>465.28</v>
      </c>
      <c r="O1781" t="s">
        <v>28</v>
      </c>
      <c r="P1781" t="s">
        <v>902</v>
      </c>
      <c r="Q1781" t="s">
        <v>26</v>
      </c>
      <c r="R1781" t="s">
        <v>902</v>
      </c>
    </row>
    <row r="1782" spans="1:18" x14ac:dyDescent="0.35">
      <c r="A1782" t="s">
        <v>916</v>
      </c>
      <c r="B1782" t="s">
        <v>31</v>
      </c>
      <c r="C1782" t="s">
        <v>94</v>
      </c>
      <c r="D1782" t="s">
        <v>5177</v>
      </c>
      <c r="E1782" t="s">
        <v>5178</v>
      </c>
      <c r="F1782" t="s">
        <v>83</v>
      </c>
      <c r="G1782" t="s">
        <v>24</v>
      </c>
      <c r="H1782" t="s">
        <v>25</v>
      </c>
      <c r="I1782" s="1">
        <v>44287</v>
      </c>
      <c r="J1782" t="s">
        <v>26</v>
      </c>
      <c r="K1782" t="s">
        <v>46</v>
      </c>
      <c r="L1782" s="2">
        <v>4646.1180000000004</v>
      </c>
      <c r="M1782">
        <v>10</v>
      </c>
      <c r="N1782" s="2">
        <v>464.61180000000002</v>
      </c>
      <c r="O1782" t="s">
        <v>28</v>
      </c>
      <c r="P1782" t="s">
        <v>3407</v>
      </c>
      <c r="Q1782" t="s">
        <v>98</v>
      </c>
      <c r="R1782" t="s">
        <v>3408</v>
      </c>
    </row>
    <row r="1783" spans="1:18" x14ac:dyDescent="0.35">
      <c r="A1783" t="s">
        <v>151</v>
      </c>
      <c r="B1783" t="s">
        <v>152</v>
      </c>
      <c r="C1783" t="s">
        <v>50</v>
      </c>
      <c r="D1783" t="s">
        <v>5179</v>
      </c>
      <c r="E1783" t="s">
        <v>5180</v>
      </c>
      <c r="F1783" t="s">
        <v>83</v>
      </c>
      <c r="G1783" t="s">
        <v>76</v>
      </c>
      <c r="H1783" t="s">
        <v>164</v>
      </c>
      <c r="I1783" s="1">
        <v>44253</v>
      </c>
      <c r="J1783" t="s">
        <v>26</v>
      </c>
      <c r="K1783" t="s">
        <v>62</v>
      </c>
      <c r="L1783" s="2">
        <v>452.5</v>
      </c>
      <c r="M1783">
        <v>2</v>
      </c>
      <c r="N1783" s="2">
        <v>226.25</v>
      </c>
      <c r="O1783" t="s">
        <v>28</v>
      </c>
      <c r="P1783" t="s">
        <v>5181</v>
      </c>
      <c r="Q1783" t="s">
        <v>98</v>
      </c>
      <c r="R1783" t="s">
        <v>3600</v>
      </c>
    </row>
    <row r="1784" spans="1:18" x14ac:dyDescent="0.35">
      <c r="A1784" t="s">
        <v>2418</v>
      </c>
      <c r="B1784" t="s">
        <v>49</v>
      </c>
      <c r="C1784" t="s">
        <v>89</v>
      </c>
      <c r="D1784" t="s">
        <v>5182</v>
      </c>
      <c r="E1784" t="s">
        <v>5183</v>
      </c>
      <c r="F1784" t="s">
        <v>54</v>
      </c>
      <c r="G1784" t="s">
        <v>35</v>
      </c>
      <c r="H1784" t="s">
        <v>118</v>
      </c>
      <c r="I1784" s="1">
        <v>45156</v>
      </c>
      <c r="J1784" t="s">
        <v>26</v>
      </c>
      <c r="K1784" t="s">
        <v>70</v>
      </c>
      <c r="L1784" s="2">
        <v>1731.12</v>
      </c>
      <c r="M1784">
        <v>6</v>
      </c>
      <c r="N1784" s="2">
        <v>288.52</v>
      </c>
      <c r="O1784" t="s">
        <v>28</v>
      </c>
      <c r="P1784" t="s">
        <v>3735</v>
      </c>
      <c r="Q1784" t="s">
        <v>98</v>
      </c>
      <c r="R1784" t="s">
        <v>2448</v>
      </c>
    </row>
    <row r="1785" spans="1:18" x14ac:dyDescent="0.35">
      <c r="A1785" t="s">
        <v>100</v>
      </c>
      <c r="B1785" t="s">
        <v>101</v>
      </c>
      <c r="C1785" t="s">
        <v>42</v>
      </c>
      <c r="D1785" t="s">
        <v>5184</v>
      </c>
      <c r="E1785" t="s">
        <v>5185</v>
      </c>
      <c r="F1785" t="s">
        <v>45</v>
      </c>
      <c r="G1785" t="s">
        <v>35</v>
      </c>
      <c r="H1785" t="s">
        <v>197</v>
      </c>
      <c r="I1785" s="1">
        <v>44321</v>
      </c>
      <c r="J1785" t="s">
        <v>26</v>
      </c>
      <c r="K1785" t="s">
        <v>62</v>
      </c>
      <c r="L1785" s="2">
        <v>1048.2</v>
      </c>
      <c r="M1785">
        <v>4</v>
      </c>
      <c r="N1785" s="2">
        <v>262.05</v>
      </c>
      <c r="O1785" t="s">
        <v>28</v>
      </c>
      <c r="P1785" t="s">
        <v>4646</v>
      </c>
      <c r="Q1785" t="s">
        <v>98</v>
      </c>
      <c r="R1785" t="s">
        <v>261</v>
      </c>
    </row>
    <row r="1786" spans="1:18" x14ac:dyDescent="0.35">
      <c r="A1786" t="s">
        <v>627</v>
      </c>
      <c r="B1786" t="s">
        <v>59</v>
      </c>
      <c r="C1786" t="s">
        <v>73</v>
      </c>
      <c r="D1786" t="s">
        <v>5186</v>
      </c>
      <c r="E1786" t="s">
        <v>5187</v>
      </c>
      <c r="F1786" t="s">
        <v>128</v>
      </c>
      <c r="G1786" t="s">
        <v>76</v>
      </c>
      <c r="H1786" t="s">
        <v>69</v>
      </c>
      <c r="I1786" s="1">
        <v>45207</v>
      </c>
      <c r="J1786" t="s">
        <v>26</v>
      </c>
      <c r="K1786" t="s">
        <v>62</v>
      </c>
      <c r="L1786" s="2">
        <v>310.98</v>
      </c>
      <c r="M1786">
        <v>3</v>
      </c>
      <c r="N1786" s="2">
        <v>103.66</v>
      </c>
      <c r="O1786" t="s">
        <v>28</v>
      </c>
      <c r="P1786" t="s">
        <v>630</v>
      </c>
      <c r="Q1786" t="s">
        <v>98</v>
      </c>
      <c r="R1786" t="s">
        <v>631</v>
      </c>
    </row>
    <row r="1787" spans="1:18" x14ac:dyDescent="0.35">
      <c r="A1787" t="s">
        <v>1414</v>
      </c>
      <c r="B1787" t="s">
        <v>414</v>
      </c>
      <c r="C1787" t="s">
        <v>136</v>
      </c>
      <c r="D1787" t="s">
        <v>5188</v>
      </c>
      <c r="E1787" t="s">
        <v>5189</v>
      </c>
      <c r="F1787" t="s">
        <v>45</v>
      </c>
      <c r="G1787" t="s">
        <v>129</v>
      </c>
      <c r="I1787" s="1" t="s">
        <v>5190</v>
      </c>
      <c r="J1787" t="s">
        <v>98</v>
      </c>
      <c r="K1787" t="s">
        <v>70</v>
      </c>
      <c r="L1787" s="2">
        <v>462.42</v>
      </c>
      <c r="M1787">
        <v>7</v>
      </c>
      <c r="N1787" s="2">
        <v>66.06</v>
      </c>
      <c r="O1787" t="s">
        <v>28</v>
      </c>
      <c r="P1787" t="s">
        <v>4670</v>
      </c>
      <c r="Q1787" t="s">
        <v>26</v>
      </c>
      <c r="R1787" t="s">
        <v>4670</v>
      </c>
    </row>
    <row r="1788" spans="1:18" x14ac:dyDescent="0.35">
      <c r="A1788" t="s">
        <v>1453</v>
      </c>
      <c r="B1788" t="s">
        <v>101</v>
      </c>
      <c r="C1788" t="s">
        <v>194</v>
      </c>
      <c r="D1788" t="s">
        <v>5191</v>
      </c>
      <c r="E1788" t="s">
        <v>5192</v>
      </c>
      <c r="F1788" t="s">
        <v>54</v>
      </c>
      <c r="G1788" t="s">
        <v>54</v>
      </c>
      <c r="H1788" t="s">
        <v>55</v>
      </c>
      <c r="I1788" s="1">
        <v>45744</v>
      </c>
      <c r="J1788" t="s">
        <v>26</v>
      </c>
      <c r="K1788" t="s">
        <v>56</v>
      </c>
      <c r="L1788" s="2">
        <v>1103.8499999999999</v>
      </c>
      <c r="M1788">
        <v>9</v>
      </c>
      <c r="N1788" s="2">
        <v>122.65</v>
      </c>
      <c r="O1788" t="s">
        <v>28</v>
      </c>
      <c r="P1788" t="s">
        <v>5193</v>
      </c>
      <c r="Q1788" t="s">
        <v>26</v>
      </c>
      <c r="R1788" t="s">
        <v>5193</v>
      </c>
    </row>
    <row r="1789" spans="1:18" x14ac:dyDescent="0.35">
      <c r="A1789" t="s">
        <v>636</v>
      </c>
      <c r="B1789" t="s">
        <v>101</v>
      </c>
      <c r="C1789" t="s">
        <v>20</v>
      </c>
      <c r="D1789" t="s">
        <v>5194</v>
      </c>
      <c r="E1789" t="s">
        <v>5195</v>
      </c>
      <c r="F1789" t="s">
        <v>83</v>
      </c>
      <c r="G1789" t="s">
        <v>35</v>
      </c>
      <c r="H1789" t="s">
        <v>77</v>
      </c>
      <c r="I1789" s="1">
        <v>45922</v>
      </c>
      <c r="J1789" t="s">
        <v>26</v>
      </c>
      <c r="K1789" t="s">
        <v>27</v>
      </c>
      <c r="L1789" s="2">
        <v>621.75</v>
      </c>
      <c r="M1789">
        <v>3</v>
      </c>
      <c r="N1789" s="2">
        <v>207.25</v>
      </c>
      <c r="O1789" t="s">
        <v>28</v>
      </c>
      <c r="P1789" t="s">
        <v>5196</v>
      </c>
      <c r="Q1789" t="s">
        <v>26</v>
      </c>
      <c r="R1789" t="s">
        <v>5196</v>
      </c>
    </row>
    <row r="1790" spans="1:18" x14ac:dyDescent="0.35">
      <c r="A1790" t="s">
        <v>2091</v>
      </c>
      <c r="B1790" t="s">
        <v>49</v>
      </c>
      <c r="C1790" t="s">
        <v>225</v>
      </c>
      <c r="D1790" t="s">
        <v>5197</v>
      </c>
      <c r="E1790" t="s">
        <v>5198</v>
      </c>
      <c r="F1790" t="s">
        <v>54</v>
      </c>
      <c r="G1790" t="s">
        <v>84</v>
      </c>
      <c r="H1790" t="s">
        <v>25</v>
      </c>
      <c r="I1790" s="1">
        <v>44666</v>
      </c>
      <c r="J1790" t="s">
        <v>26</v>
      </c>
      <c r="K1790" t="s">
        <v>38</v>
      </c>
      <c r="L1790" s="2">
        <v>512.67999999999995</v>
      </c>
      <c r="M1790">
        <v>2</v>
      </c>
      <c r="N1790" s="2">
        <v>256.33999999999997</v>
      </c>
      <c r="O1790" t="s">
        <v>28</v>
      </c>
      <c r="P1790" t="s">
        <v>3118</v>
      </c>
      <c r="Q1790" t="s">
        <v>26</v>
      </c>
      <c r="R1790" t="s">
        <v>3118</v>
      </c>
    </row>
    <row r="1791" spans="1:18" x14ac:dyDescent="0.35">
      <c r="A1791" t="s">
        <v>18</v>
      </c>
      <c r="B1791" t="s">
        <v>19</v>
      </c>
      <c r="C1791" t="s">
        <v>20</v>
      </c>
      <c r="D1791" t="s">
        <v>5199</v>
      </c>
      <c r="E1791" t="s">
        <v>5200</v>
      </c>
      <c r="F1791" t="s">
        <v>54</v>
      </c>
      <c r="G1791" t="s">
        <v>24</v>
      </c>
      <c r="H1791" t="s">
        <v>55</v>
      </c>
      <c r="I1791" s="1">
        <v>44997</v>
      </c>
      <c r="J1791" t="s">
        <v>26</v>
      </c>
      <c r="K1791" t="s">
        <v>86</v>
      </c>
      <c r="L1791" s="2">
        <v>858.4</v>
      </c>
      <c r="M1791">
        <v>5</v>
      </c>
      <c r="N1791" s="2">
        <v>171.68</v>
      </c>
      <c r="O1791" t="s">
        <v>28</v>
      </c>
      <c r="P1791" t="s">
        <v>29</v>
      </c>
      <c r="Q1791" t="s">
        <v>26</v>
      </c>
      <c r="R1791" t="s">
        <v>29</v>
      </c>
    </row>
    <row r="1792" spans="1:18" x14ac:dyDescent="0.35">
      <c r="A1792" t="s">
        <v>2797</v>
      </c>
      <c r="B1792" t="s">
        <v>239</v>
      </c>
      <c r="C1792" t="s">
        <v>66</v>
      </c>
      <c r="D1792" t="s">
        <v>5201</v>
      </c>
      <c r="E1792" t="s">
        <v>5202</v>
      </c>
      <c r="F1792" t="s">
        <v>128</v>
      </c>
      <c r="G1792" t="s">
        <v>129</v>
      </c>
      <c r="H1792" t="s">
        <v>25</v>
      </c>
      <c r="I1792" s="1">
        <v>44303</v>
      </c>
      <c r="J1792" t="s">
        <v>26</v>
      </c>
      <c r="K1792" t="s">
        <v>62</v>
      </c>
      <c r="L1792" s="2">
        <v>666.96</v>
      </c>
      <c r="M1792">
        <v>4</v>
      </c>
      <c r="N1792" s="2">
        <v>166.74</v>
      </c>
      <c r="O1792" t="s">
        <v>28</v>
      </c>
      <c r="P1792" t="s">
        <v>4878</v>
      </c>
      <c r="Q1792" t="s">
        <v>26</v>
      </c>
      <c r="R1792" t="s">
        <v>4878</v>
      </c>
    </row>
    <row r="1793" spans="1:18" x14ac:dyDescent="0.35">
      <c r="A1793" t="s">
        <v>1053</v>
      </c>
      <c r="B1793" t="s">
        <v>414</v>
      </c>
      <c r="C1793" t="s">
        <v>94</v>
      </c>
      <c r="D1793" t="s">
        <v>5203</v>
      </c>
      <c r="E1793" t="s">
        <v>5204</v>
      </c>
      <c r="F1793" t="s">
        <v>83</v>
      </c>
      <c r="G1793" t="s">
        <v>129</v>
      </c>
      <c r="H1793" t="s">
        <v>85</v>
      </c>
      <c r="I1793" s="1">
        <v>44369</v>
      </c>
      <c r="J1793" t="s">
        <v>26</v>
      </c>
      <c r="K1793" t="s">
        <v>56</v>
      </c>
      <c r="L1793" s="2">
        <v>3612.7</v>
      </c>
      <c r="M1793">
        <v>10</v>
      </c>
      <c r="N1793" s="2">
        <v>361.27</v>
      </c>
      <c r="O1793" t="s">
        <v>28</v>
      </c>
      <c r="P1793" t="s">
        <v>2864</v>
      </c>
      <c r="Q1793" t="s">
        <v>26</v>
      </c>
      <c r="R1793" t="s">
        <v>2864</v>
      </c>
    </row>
    <row r="1794" spans="1:18" x14ac:dyDescent="0.35">
      <c r="A1794" t="s">
        <v>607</v>
      </c>
      <c r="B1794" t="s">
        <v>145</v>
      </c>
      <c r="C1794" t="s">
        <v>225</v>
      </c>
      <c r="D1794" t="s">
        <v>5205</v>
      </c>
      <c r="E1794" t="s">
        <v>5206</v>
      </c>
      <c r="F1794" t="s">
        <v>45</v>
      </c>
      <c r="G1794" t="s">
        <v>36</v>
      </c>
      <c r="H1794" t="s">
        <v>85</v>
      </c>
      <c r="I1794" s="1">
        <v>45451</v>
      </c>
      <c r="J1794" t="s">
        <v>26</v>
      </c>
      <c r="K1794" t="s">
        <v>70</v>
      </c>
      <c r="L1794" s="2">
        <v>650.82000000000005</v>
      </c>
      <c r="M1794">
        <v>2</v>
      </c>
      <c r="N1794" s="2">
        <v>325.41000000000003</v>
      </c>
      <c r="O1794" t="s">
        <v>28</v>
      </c>
      <c r="P1794" t="s">
        <v>5207</v>
      </c>
      <c r="Q1794" t="s">
        <v>26</v>
      </c>
      <c r="R1794" t="s">
        <v>5207</v>
      </c>
    </row>
    <row r="1795" spans="1:18" x14ac:dyDescent="0.35">
      <c r="A1795" t="s">
        <v>723</v>
      </c>
      <c r="B1795" t="s">
        <v>108</v>
      </c>
      <c r="C1795" t="s">
        <v>50</v>
      </c>
      <c r="D1795" t="s">
        <v>5208</v>
      </c>
      <c r="E1795" t="s">
        <v>5209</v>
      </c>
      <c r="F1795" t="s">
        <v>23</v>
      </c>
      <c r="G1795" t="s">
        <v>36</v>
      </c>
      <c r="H1795" t="s">
        <v>197</v>
      </c>
      <c r="I1795" s="1">
        <v>44321</v>
      </c>
      <c r="J1795" t="s">
        <v>26</v>
      </c>
      <c r="K1795" t="s">
        <v>56</v>
      </c>
      <c r="L1795" s="2">
        <v>416.85</v>
      </c>
      <c r="M1795">
        <v>7</v>
      </c>
      <c r="N1795" s="2">
        <v>59.55</v>
      </c>
      <c r="O1795" t="s">
        <v>28</v>
      </c>
      <c r="P1795" t="s">
        <v>5210</v>
      </c>
      <c r="Q1795" t="s">
        <v>26</v>
      </c>
      <c r="R1795" t="s">
        <v>5210</v>
      </c>
    </row>
    <row r="1796" spans="1:18" x14ac:dyDescent="0.35">
      <c r="A1796" t="s">
        <v>636</v>
      </c>
      <c r="B1796" t="s">
        <v>101</v>
      </c>
      <c r="C1796" t="s">
        <v>20</v>
      </c>
      <c r="D1796" t="s">
        <v>5211</v>
      </c>
      <c r="E1796" t="s">
        <v>5212</v>
      </c>
      <c r="F1796" t="s">
        <v>83</v>
      </c>
      <c r="G1796" t="s">
        <v>35</v>
      </c>
      <c r="H1796" t="s">
        <v>197</v>
      </c>
      <c r="I1796" s="1">
        <v>45790</v>
      </c>
      <c r="J1796" t="s">
        <v>26</v>
      </c>
      <c r="K1796" t="s">
        <v>38</v>
      </c>
      <c r="L1796" s="2">
        <v>586.55999999999995</v>
      </c>
      <c r="M1796">
        <v>8</v>
      </c>
      <c r="N1796" s="2">
        <v>73.319999999999993</v>
      </c>
      <c r="O1796" t="s">
        <v>28</v>
      </c>
      <c r="P1796" t="s">
        <v>4591</v>
      </c>
      <c r="Q1796" t="s">
        <v>26</v>
      </c>
      <c r="R1796" t="s">
        <v>4591</v>
      </c>
    </row>
    <row r="1797" spans="1:18" x14ac:dyDescent="0.35">
      <c r="A1797" t="s">
        <v>1003</v>
      </c>
      <c r="B1797" t="s">
        <v>114</v>
      </c>
      <c r="C1797" t="s">
        <v>66</v>
      </c>
      <c r="D1797" t="s">
        <v>5213</v>
      </c>
      <c r="E1797" t="s">
        <v>5214</v>
      </c>
      <c r="F1797" t="s">
        <v>54</v>
      </c>
      <c r="G1797" t="s">
        <v>129</v>
      </c>
      <c r="H1797" t="s">
        <v>212</v>
      </c>
      <c r="I1797" s="1">
        <v>44879</v>
      </c>
      <c r="J1797" t="s">
        <v>26</v>
      </c>
      <c r="K1797" t="s">
        <v>62</v>
      </c>
      <c r="L1797" s="2">
        <v>2731.5594000000001</v>
      </c>
      <c r="M1797">
        <v>9</v>
      </c>
      <c r="N1797" s="2">
        <v>303.50659999999999</v>
      </c>
      <c r="O1797" t="s">
        <v>28</v>
      </c>
      <c r="P1797" t="s">
        <v>2395</v>
      </c>
      <c r="Q1797" t="s">
        <v>26</v>
      </c>
      <c r="R1797" t="s">
        <v>2395</v>
      </c>
    </row>
    <row r="1798" spans="1:18" x14ac:dyDescent="0.35">
      <c r="A1798" t="s">
        <v>1484</v>
      </c>
      <c r="B1798" t="s">
        <v>145</v>
      </c>
      <c r="C1798" t="s">
        <v>161</v>
      </c>
      <c r="D1798" t="s">
        <v>5215</v>
      </c>
      <c r="E1798" t="s">
        <v>5216</v>
      </c>
      <c r="F1798" t="s">
        <v>83</v>
      </c>
      <c r="G1798" t="s">
        <v>54</v>
      </c>
      <c r="H1798" t="s">
        <v>69</v>
      </c>
      <c r="I1798" s="1">
        <v>45226</v>
      </c>
      <c r="J1798" t="s">
        <v>26</v>
      </c>
      <c r="K1798" t="s">
        <v>27</v>
      </c>
      <c r="L1798" s="2">
        <v>1195.0685000000001</v>
      </c>
      <c r="M1798">
        <v>5</v>
      </c>
      <c r="N1798" s="2">
        <v>239.0137</v>
      </c>
      <c r="O1798" t="s">
        <v>28</v>
      </c>
      <c r="P1798" t="s">
        <v>3879</v>
      </c>
      <c r="Q1798" t="s">
        <v>26</v>
      </c>
      <c r="R1798" t="s">
        <v>3879</v>
      </c>
    </row>
    <row r="1799" spans="1:18" x14ac:dyDescent="0.35">
      <c r="A1799" t="s">
        <v>988</v>
      </c>
      <c r="B1799" t="s">
        <v>239</v>
      </c>
      <c r="C1799" t="s">
        <v>42</v>
      </c>
      <c r="D1799" t="s">
        <v>5217</v>
      </c>
      <c r="E1799" t="s">
        <v>5218</v>
      </c>
      <c r="F1799" t="s">
        <v>54</v>
      </c>
      <c r="G1799" t="s">
        <v>54</v>
      </c>
      <c r="H1799" t="s">
        <v>77</v>
      </c>
      <c r="I1799" s="1">
        <v>44440</v>
      </c>
      <c r="J1799" t="s">
        <v>26</v>
      </c>
      <c r="K1799" t="s">
        <v>46</v>
      </c>
      <c r="L1799" s="2">
        <v>235.46</v>
      </c>
      <c r="M1799">
        <v>1</v>
      </c>
      <c r="N1799" s="2">
        <v>235.46</v>
      </c>
      <c r="O1799" t="s">
        <v>28</v>
      </c>
      <c r="P1799" t="s">
        <v>1934</v>
      </c>
      <c r="Q1799" t="s">
        <v>98</v>
      </c>
      <c r="R1799" t="s">
        <v>1935</v>
      </c>
    </row>
    <row r="1800" spans="1:18" x14ac:dyDescent="0.35">
      <c r="A1800" t="s">
        <v>806</v>
      </c>
      <c r="B1800" t="s">
        <v>414</v>
      </c>
      <c r="C1800" t="s">
        <v>50</v>
      </c>
      <c r="D1800" t="s">
        <v>5219</v>
      </c>
      <c r="E1800" t="s">
        <v>5220</v>
      </c>
      <c r="F1800" t="s">
        <v>45</v>
      </c>
      <c r="G1800" t="s">
        <v>35</v>
      </c>
      <c r="H1800" t="s">
        <v>118</v>
      </c>
      <c r="I1800" s="1">
        <v>44793</v>
      </c>
      <c r="J1800" t="s">
        <v>26</v>
      </c>
      <c r="K1800" t="s">
        <v>27</v>
      </c>
      <c r="L1800" s="2">
        <v>1157.79</v>
      </c>
      <c r="M1800">
        <v>3</v>
      </c>
      <c r="N1800" s="2">
        <v>385.93</v>
      </c>
      <c r="O1800" t="s">
        <v>28</v>
      </c>
      <c r="P1800" t="s">
        <v>822</v>
      </c>
      <c r="Q1800" t="s">
        <v>98</v>
      </c>
      <c r="R1800" t="s">
        <v>823</v>
      </c>
    </row>
    <row r="1801" spans="1:18" x14ac:dyDescent="0.35">
      <c r="A1801" t="s">
        <v>1406</v>
      </c>
      <c r="B1801" t="s">
        <v>414</v>
      </c>
      <c r="C1801" t="s">
        <v>161</v>
      </c>
      <c r="D1801" t="s">
        <v>5221</v>
      </c>
      <c r="E1801" t="s">
        <v>5222</v>
      </c>
      <c r="F1801" t="s">
        <v>128</v>
      </c>
      <c r="G1801" t="s">
        <v>54</v>
      </c>
      <c r="H1801" t="s">
        <v>25</v>
      </c>
      <c r="I1801" s="1">
        <v>45034</v>
      </c>
      <c r="J1801" t="s">
        <v>26</v>
      </c>
      <c r="K1801" t="s">
        <v>86</v>
      </c>
      <c r="L1801" s="2">
        <v>101.85</v>
      </c>
      <c r="M1801">
        <v>5</v>
      </c>
      <c r="N1801" s="2">
        <v>20.37</v>
      </c>
      <c r="O1801" t="s">
        <v>28</v>
      </c>
      <c r="P1801" t="s">
        <v>5223</v>
      </c>
      <c r="Q1801" t="s">
        <v>26</v>
      </c>
      <c r="R1801" t="s">
        <v>5223</v>
      </c>
    </row>
    <row r="1802" spans="1:18" x14ac:dyDescent="0.35">
      <c r="A1802" t="s">
        <v>1118</v>
      </c>
      <c r="B1802" t="s">
        <v>239</v>
      </c>
      <c r="C1802" t="s">
        <v>94</v>
      </c>
      <c r="D1802" t="s">
        <v>5224</v>
      </c>
      <c r="E1802" t="s">
        <v>5225</v>
      </c>
      <c r="F1802" t="s">
        <v>23</v>
      </c>
      <c r="G1802" t="s">
        <v>129</v>
      </c>
      <c r="I1802" s="1" t="s">
        <v>111</v>
      </c>
      <c r="J1802" t="s">
        <v>98</v>
      </c>
      <c r="K1802" t="s">
        <v>86</v>
      </c>
      <c r="L1802" s="2">
        <v>550.71</v>
      </c>
      <c r="M1802">
        <v>9</v>
      </c>
      <c r="N1802" s="2">
        <v>61.19</v>
      </c>
      <c r="O1802" t="s">
        <v>28</v>
      </c>
      <c r="P1802" t="s">
        <v>5226</v>
      </c>
      <c r="Q1802" t="s">
        <v>98</v>
      </c>
      <c r="R1802" t="s">
        <v>2360</v>
      </c>
    </row>
    <row r="1803" spans="1:18" x14ac:dyDescent="0.35">
      <c r="A1803" t="s">
        <v>3154</v>
      </c>
      <c r="B1803" t="s">
        <v>59</v>
      </c>
      <c r="C1803" t="s">
        <v>161</v>
      </c>
      <c r="D1803" t="s">
        <v>5227</v>
      </c>
      <c r="E1803" t="s">
        <v>5228</v>
      </c>
      <c r="F1803" t="s">
        <v>35</v>
      </c>
      <c r="G1803" t="s">
        <v>24</v>
      </c>
      <c r="H1803" t="s">
        <v>85</v>
      </c>
      <c r="I1803" s="1">
        <v>44371</v>
      </c>
      <c r="J1803" t="s">
        <v>26</v>
      </c>
      <c r="K1803" t="s">
        <v>27</v>
      </c>
      <c r="L1803" s="2">
        <v>717.6</v>
      </c>
      <c r="M1803">
        <v>10</v>
      </c>
      <c r="N1803" s="2">
        <v>71.760000000000005</v>
      </c>
      <c r="O1803" t="s">
        <v>28</v>
      </c>
      <c r="P1803" t="s">
        <v>5229</v>
      </c>
      <c r="Q1803" t="s">
        <v>98</v>
      </c>
      <c r="R1803" t="s">
        <v>3158</v>
      </c>
    </row>
    <row r="1804" spans="1:18" x14ac:dyDescent="0.35">
      <c r="A1804" t="s">
        <v>607</v>
      </c>
      <c r="B1804" t="s">
        <v>145</v>
      </c>
      <c r="C1804" t="s">
        <v>225</v>
      </c>
      <c r="D1804" t="s">
        <v>5230</v>
      </c>
      <c r="E1804" t="s">
        <v>5231</v>
      </c>
      <c r="F1804" t="s">
        <v>83</v>
      </c>
      <c r="G1804" t="s">
        <v>84</v>
      </c>
      <c r="H1804" t="s">
        <v>37</v>
      </c>
      <c r="I1804" s="1">
        <v>44898</v>
      </c>
      <c r="J1804" t="s">
        <v>26</v>
      </c>
      <c r="K1804" t="s">
        <v>86</v>
      </c>
      <c r="L1804" s="2">
        <v>105.14</v>
      </c>
      <c r="M1804">
        <v>7</v>
      </c>
      <c r="N1804" s="2">
        <v>15.02</v>
      </c>
      <c r="O1804" t="s">
        <v>28</v>
      </c>
      <c r="P1804" t="s">
        <v>5232</v>
      </c>
      <c r="Q1804" t="s">
        <v>26</v>
      </c>
      <c r="R1804" t="s">
        <v>5232</v>
      </c>
    </row>
    <row r="1805" spans="1:18" x14ac:dyDescent="0.35">
      <c r="A1805" t="s">
        <v>188</v>
      </c>
      <c r="B1805" t="s">
        <v>121</v>
      </c>
      <c r="C1805" t="s">
        <v>89</v>
      </c>
      <c r="D1805" t="s">
        <v>5233</v>
      </c>
      <c r="E1805" t="s">
        <v>5234</v>
      </c>
      <c r="F1805" t="s">
        <v>45</v>
      </c>
      <c r="G1805" t="s">
        <v>128</v>
      </c>
      <c r="H1805" t="s">
        <v>37</v>
      </c>
      <c r="I1805" s="1">
        <v>45284</v>
      </c>
      <c r="J1805" t="s">
        <v>26</v>
      </c>
      <c r="K1805" t="s">
        <v>27</v>
      </c>
      <c r="L1805" s="2">
        <v>1239.8399999999999</v>
      </c>
      <c r="M1805">
        <v>9</v>
      </c>
      <c r="N1805" s="2">
        <v>137.76</v>
      </c>
      <c r="O1805" t="s">
        <v>28</v>
      </c>
      <c r="P1805" t="s">
        <v>5235</v>
      </c>
      <c r="Q1805" t="s">
        <v>98</v>
      </c>
      <c r="R1805" t="s">
        <v>192</v>
      </c>
    </row>
    <row r="1806" spans="1:18" x14ac:dyDescent="0.35">
      <c r="A1806" t="s">
        <v>786</v>
      </c>
      <c r="B1806" t="s">
        <v>59</v>
      </c>
      <c r="C1806" t="s">
        <v>194</v>
      </c>
      <c r="D1806" t="s">
        <v>5236</v>
      </c>
      <c r="E1806" t="s">
        <v>5237</v>
      </c>
      <c r="F1806" t="s">
        <v>35</v>
      </c>
      <c r="G1806" t="s">
        <v>129</v>
      </c>
      <c r="H1806" t="s">
        <v>25</v>
      </c>
      <c r="I1806" s="1">
        <v>45755</v>
      </c>
      <c r="J1806" t="s">
        <v>26</v>
      </c>
      <c r="K1806" t="s">
        <v>38</v>
      </c>
      <c r="L1806" s="2">
        <v>1468.0574999999999</v>
      </c>
      <c r="M1806">
        <v>3</v>
      </c>
      <c r="N1806" s="2">
        <v>489.35250000000002</v>
      </c>
      <c r="O1806" t="s">
        <v>28</v>
      </c>
      <c r="P1806" t="s">
        <v>915</v>
      </c>
      <c r="Q1806" t="s">
        <v>26</v>
      </c>
      <c r="R1806" t="s">
        <v>915</v>
      </c>
    </row>
    <row r="1807" spans="1:18" x14ac:dyDescent="0.35">
      <c r="A1807" t="s">
        <v>324</v>
      </c>
      <c r="B1807" t="s">
        <v>114</v>
      </c>
      <c r="C1807" t="s">
        <v>42</v>
      </c>
      <c r="D1807" t="s">
        <v>5238</v>
      </c>
      <c r="E1807" t="s">
        <v>5239</v>
      </c>
      <c r="F1807" t="s">
        <v>45</v>
      </c>
      <c r="G1807" t="s">
        <v>36</v>
      </c>
      <c r="H1807" t="s">
        <v>69</v>
      </c>
      <c r="I1807" s="1">
        <v>44497</v>
      </c>
      <c r="J1807" t="s">
        <v>26</v>
      </c>
      <c r="K1807" t="s">
        <v>38</v>
      </c>
      <c r="L1807" s="2">
        <v>2773.82</v>
      </c>
      <c r="M1807">
        <v>7</v>
      </c>
      <c r="N1807" s="2">
        <v>396.26</v>
      </c>
      <c r="O1807" t="s">
        <v>28</v>
      </c>
      <c r="P1807" t="s">
        <v>597</v>
      </c>
      <c r="Q1807" t="s">
        <v>26</v>
      </c>
      <c r="R1807" t="s">
        <v>597</v>
      </c>
    </row>
    <row r="1808" spans="1:18" x14ac:dyDescent="0.35">
      <c r="A1808" t="s">
        <v>262</v>
      </c>
      <c r="B1808" t="s">
        <v>108</v>
      </c>
      <c r="C1808" t="s">
        <v>32</v>
      </c>
      <c r="D1808" t="s">
        <v>5240</v>
      </c>
      <c r="E1808" t="s">
        <v>5241</v>
      </c>
      <c r="F1808" t="s">
        <v>54</v>
      </c>
      <c r="G1808" t="s">
        <v>128</v>
      </c>
      <c r="H1808" t="s">
        <v>164</v>
      </c>
      <c r="I1808" s="1">
        <v>44964</v>
      </c>
      <c r="J1808" t="s">
        <v>26</v>
      </c>
      <c r="K1808" t="s">
        <v>46</v>
      </c>
      <c r="L1808" s="2">
        <v>2301</v>
      </c>
      <c r="M1808">
        <v>10</v>
      </c>
      <c r="N1808" s="2">
        <v>230.1</v>
      </c>
      <c r="O1808" t="s">
        <v>28</v>
      </c>
      <c r="P1808" t="s">
        <v>2107</v>
      </c>
      <c r="Q1808" t="s">
        <v>26</v>
      </c>
      <c r="R1808" t="s">
        <v>2107</v>
      </c>
    </row>
    <row r="1809" spans="1:18" x14ac:dyDescent="0.35">
      <c r="A1809" t="s">
        <v>178</v>
      </c>
      <c r="B1809" t="s">
        <v>41</v>
      </c>
      <c r="C1809" t="s">
        <v>32</v>
      </c>
      <c r="D1809" t="s">
        <v>5242</v>
      </c>
      <c r="E1809" t="s">
        <v>5243</v>
      </c>
      <c r="F1809" t="s">
        <v>35</v>
      </c>
      <c r="G1809" t="s">
        <v>84</v>
      </c>
      <c r="H1809" t="s">
        <v>118</v>
      </c>
      <c r="I1809" s="1">
        <v>44801</v>
      </c>
      <c r="J1809" t="s">
        <v>26</v>
      </c>
      <c r="K1809" t="s">
        <v>46</v>
      </c>
      <c r="L1809" s="2">
        <v>3077.06</v>
      </c>
      <c r="M1809">
        <v>7</v>
      </c>
      <c r="N1809" s="2">
        <v>439.58</v>
      </c>
      <c r="O1809" t="s">
        <v>28</v>
      </c>
      <c r="P1809" t="s">
        <v>2977</v>
      </c>
      <c r="Q1809" t="s">
        <v>26</v>
      </c>
      <c r="R1809" t="s">
        <v>2977</v>
      </c>
    </row>
    <row r="1810" spans="1:18" x14ac:dyDescent="0.35">
      <c r="A1810" t="s">
        <v>774</v>
      </c>
      <c r="B1810" t="s">
        <v>167</v>
      </c>
      <c r="C1810" t="s">
        <v>161</v>
      </c>
      <c r="D1810" t="s">
        <v>5244</v>
      </c>
      <c r="E1810" t="s">
        <v>5245</v>
      </c>
      <c r="F1810" t="s">
        <v>45</v>
      </c>
      <c r="G1810" t="s">
        <v>128</v>
      </c>
      <c r="H1810" t="s">
        <v>55</v>
      </c>
      <c r="I1810" s="1">
        <v>44647</v>
      </c>
      <c r="J1810" t="s">
        <v>26</v>
      </c>
      <c r="K1810" t="s">
        <v>86</v>
      </c>
      <c r="L1810" s="2">
        <v>3283.8</v>
      </c>
      <c r="M1810">
        <v>10</v>
      </c>
      <c r="N1810" s="2">
        <v>328.38</v>
      </c>
      <c r="O1810" t="s">
        <v>28</v>
      </c>
      <c r="P1810" t="s">
        <v>5246</v>
      </c>
      <c r="Q1810" t="s">
        <v>26</v>
      </c>
      <c r="R1810" t="s">
        <v>5246</v>
      </c>
    </row>
    <row r="1811" spans="1:18" x14ac:dyDescent="0.35">
      <c r="A1811" t="s">
        <v>1257</v>
      </c>
      <c r="B1811" t="s">
        <v>114</v>
      </c>
      <c r="C1811" t="s">
        <v>89</v>
      </c>
      <c r="D1811" t="s">
        <v>5247</v>
      </c>
      <c r="E1811" t="s">
        <v>5248</v>
      </c>
      <c r="F1811" t="s">
        <v>53</v>
      </c>
      <c r="G1811" t="s">
        <v>76</v>
      </c>
      <c r="H1811" t="s">
        <v>37</v>
      </c>
      <c r="I1811" s="1">
        <v>45994</v>
      </c>
      <c r="J1811" t="s">
        <v>26</v>
      </c>
      <c r="K1811" t="s">
        <v>27</v>
      </c>
      <c r="L1811" s="2">
        <v>690.3904</v>
      </c>
      <c r="M1811">
        <v>7</v>
      </c>
      <c r="N1811" s="2">
        <v>98.627200000000002</v>
      </c>
      <c r="O1811" t="s">
        <v>28</v>
      </c>
      <c r="P1811" t="s">
        <v>5249</v>
      </c>
      <c r="Q1811" t="s">
        <v>26</v>
      </c>
      <c r="R1811" t="s">
        <v>5249</v>
      </c>
    </row>
    <row r="1812" spans="1:18" x14ac:dyDescent="0.35">
      <c r="A1812" t="s">
        <v>230</v>
      </c>
      <c r="B1812" t="s">
        <v>167</v>
      </c>
      <c r="C1812" t="s">
        <v>80</v>
      </c>
      <c r="D1812" t="s">
        <v>5250</v>
      </c>
      <c r="E1812" t="s">
        <v>5251</v>
      </c>
      <c r="F1812" t="s">
        <v>35</v>
      </c>
      <c r="G1812" t="s">
        <v>76</v>
      </c>
      <c r="H1812" t="s">
        <v>77</v>
      </c>
      <c r="I1812" s="1">
        <v>44461</v>
      </c>
      <c r="J1812" t="s">
        <v>26</v>
      </c>
      <c r="K1812" t="s">
        <v>62</v>
      </c>
      <c r="L1812" s="2">
        <v>2015.4</v>
      </c>
      <c r="M1812">
        <v>5</v>
      </c>
      <c r="N1812" s="2">
        <v>403.08</v>
      </c>
      <c r="O1812" t="s">
        <v>28</v>
      </c>
      <c r="P1812" t="s">
        <v>1956</v>
      </c>
      <c r="Q1812" t="s">
        <v>26</v>
      </c>
      <c r="R1812" t="s">
        <v>1956</v>
      </c>
    </row>
    <row r="1813" spans="1:18" x14ac:dyDescent="0.35">
      <c r="A1813" t="s">
        <v>253</v>
      </c>
      <c r="B1813" t="s">
        <v>19</v>
      </c>
      <c r="C1813" t="s">
        <v>42</v>
      </c>
      <c r="D1813" t="s">
        <v>5252</v>
      </c>
      <c r="E1813" t="s">
        <v>5253</v>
      </c>
      <c r="F1813" t="s">
        <v>54</v>
      </c>
      <c r="G1813" t="s">
        <v>24</v>
      </c>
      <c r="H1813" t="s">
        <v>212</v>
      </c>
      <c r="I1813" s="1">
        <v>45254</v>
      </c>
      <c r="J1813" t="s">
        <v>26</v>
      </c>
      <c r="K1813" t="s">
        <v>46</v>
      </c>
      <c r="L1813" s="2">
        <v>334.32</v>
      </c>
      <c r="M1813">
        <v>4</v>
      </c>
      <c r="N1813" s="2">
        <v>83.58</v>
      </c>
      <c r="O1813" t="s">
        <v>28</v>
      </c>
      <c r="P1813" t="s">
        <v>3558</v>
      </c>
      <c r="Q1813" t="s">
        <v>26</v>
      </c>
      <c r="R1813" t="s">
        <v>3558</v>
      </c>
    </row>
    <row r="1814" spans="1:18" x14ac:dyDescent="0.35">
      <c r="A1814" t="s">
        <v>598</v>
      </c>
      <c r="B1814" t="s">
        <v>65</v>
      </c>
      <c r="C1814" t="s">
        <v>32</v>
      </c>
      <c r="D1814" t="s">
        <v>5254</v>
      </c>
      <c r="E1814" t="s">
        <v>5255</v>
      </c>
      <c r="F1814" t="s">
        <v>128</v>
      </c>
      <c r="G1814" t="s">
        <v>129</v>
      </c>
      <c r="H1814" t="s">
        <v>181</v>
      </c>
      <c r="I1814" s="1">
        <v>45294</v>
      </c>
      <c r="J1814" t="s">
        <v>26</v>
      </c>
      <c r="K1814" t="s">
        <v>38</v>
      </c>
      <c r="L1814" s="2">
        <v>987</v>
      </c>
      <c r="M1814">
        <v>3</v>
      </c>
      <c r="N1814" s="2">
        <v>329</v>
      </c>
      <c r="O1814" t="s">
        <v>28</v>
      </c>
      <c r="P1814" t="s">
        <v>3661</v>
      </c>
      <c r="Q1814" t="s">
        <v>26</v>
      </c>
      <c r="R1814" t="s">
        <v>3661</v>
      </c>
    </row>
    <row r="1815" spans="1:18" x14ac:dyDescent="0.35">
      <c r="A1815" t="s">
        <v>573</v>
      </c>
      <c r="B1815" t="s">
        <v>49</v>
      </c>
      <c r="C1815" t="s">
        <v>32</v>
      </c>
      <c r="D1815" t="s">
        <v>5256</v>
      </c>
      <c r="E1815" t="s">
        <v>5257</v>
      </c>
      <c r="F1815" t="s">
        <v>45</v>
      </c>
      <c r="G1815" t="s">
        <v>35</v>
      </c>
      <c r="H1815" t="s">
        <v>69</v>
      </c>
      <c r="I1815" s="1">
        <v>44856</v>
      </c>
      <c r="J1815" t="s">
        <v>26</v>
      </c>
      <c r="K1815" t="s">
        <v>86</v>
      </c>
      <c r="L1815" s="2">
        <v>1319.1095</v>
      </c>
      <c r="M1815">
        <v>5</v>
      </c>
      <c r="N1815" s="2">
        <v>263.82190000000003</v>
      </c>
      <c r="O1815" t="s">
        <v>28</v>
      </c>
      <c r="P1815" t="s">
        <v>5258</v>
      </c>
      <c r="Q1815" t="s">
        <v>26</v>
      </c>
      <c r="R1815" t="s">
        <v>5258</v>
      </c>
    </row>
    <row r="1816" spans="1:18" x14ac:dyDescent="0.35">
      <c r="A1816" t="s">
        <v>563</v>
      </c>
      <c r="B1816" t="s">
        <v>114</v>
      </c>
      <c r="C1816" t="s">
        <v>80</v>
      </c>
      <c r="D1816" t="s">
        <v>5259</v>
      </c>
      <c r="E1816" t="s">
        <v>5260</v>
      </c>
      <c r="F1816" t="s">
        <v>23</v>
      </c>
      <c r="G1816" t="s">
        <v>54</v>
      </c>
      <c r="H1816" t="s">
        <v>55</v>
      </c>
      <c r="I1816" s="1">
        <v>44273</v>
      </c>
      <c r="J1816" t="s">
        <v>26</v>
      </c>
      <c r="K1816" t="s">
        <v>46</v>
      </c>
      <c r="L1816" s="2">
        <v>2383.36</v>
      </c>
      <c r="M1816">
        <v>8</v>
      </c>
      <c r="N1816" s="2">
        <v>297.92</v>
      </c>
      <c r="O1816" t="s">
        <v>28</v>
      </c>
      <c r="P1816" t="s">
        <v>5261</v>
      </c>
      <c r="Q1816" t="s">
        <v>26</v>
      </c>
      <c r="R1816" t="s">
        <v>5261</v>
      </c>
    </row>
    <row r="1817" spans="1:18" x14ac:dyDescent="0.35">
      <c r="A1817" t="s">
        <v>1449</v>
      </c>
      <c r="B1817" t="s">
        <v>108</v>
      </c>
      <c r="C1817" t="s">
        <v>161</v>
      </c>
      <c r="D1817" t="s">
        <v>5262</v>
      </c>
      <c r="E1817" t="s">
        <v>5263</v>
      </c>
      <c r="F1817" t="s">
        <v>54</v>
      </c>
      <c r="G1817" t="s">
        <v>129</v>
      </c>
      <c r="H1817" t="s">
        <v>164</v>
      </c>
      <c r="I1817" s="1">
        <v>44251</v>
      </c>
      <c r="J1817" t="s">
        <v>26</v>
      </c>
      <c r="K1817" t="s">
        <v>62</v>
      </c>
      <c r="L1817" s="2">
        <v>356.62</v>
      </c>
      <c r="M1817">
        <v>1</v>
      </c>
      <c r="N1817" s="2">
        <v>356.62</v>
      </c>
      <c r="O1817" t="s">
        <v>28</v>
      </c>
      <c r="P1817" t="s">
        <v>3386</v>
      </c>
      <c r="Q1817" t="s">
        <v>98</v>
      </c>
      <c r="R1817" t="s">
        <v>1990</v>
      </c>
    </row>
    <row r="1818" spans="1:18" x14ac:dyDescent="0.35">
      <c r="A1818" t="s">
        <v>316</v>
      </c>
      <c r="B1818" t="s">
        <v>59</v>
      </c>
      <c r="C1818" t="s">
        <v>115</v>
      </c>
      <c r="D1818" t="s">
        <v>5264</v>
      </c>
      <c r="E1818" t="s">
        <v>5265</v>
      </c>
      <c r="F1818" t="s">
        <v>23</v>
      </c>
      <c r="G1818" t="s">
        <v>84</v>
      </c>
      <c r="H1818" t="s">
        <v>164</v>
      </c>
      <c r="I1818" s="1">
        <v>44615</v>
      </c>
      <c r="J1818" t="s">
        <v>26</v>
      </c>
      <c r="K1818" t="s">
        <v>46</v>
      </c>
      <c r="L1818" s="2">
        <v>1084.92</v>
      </c>
      <c r="M1818">
        <v>6</v>
      </c>
      <c r="N1818" s="2">
        <v>180.82</v>
      </c>
      <c r="O1818" t="s">
        <v>28</v>
      </c>
      <c r="P1818" t="s">
        <v>580</v>
      </c>
      <c r="Q1818" t="s">
        <v>26</v>
      </c>
      <c r="R1818" t="s">
        <v>580</v>
      </c>
    </row>
    <row r="1819" spans="1:18" x14ac:dyDescent="0.35">
      <c r="A1819" t="s">
        <v>619</v>
      </c>
      <c r="B1819" t="s">
        <v>101</v>
      </c>
      <c r="C1819" t="s">
        <v>115</v>
      </c>
      <c r="D1819" t="s">
        <v>5266</v>
      </c>
      <c r="E1819" t="s">
        <v>5267</v>
      </c>
      <c r="F1819" t="s">
        <v>23</v>
      </c>
      <c r="G1819" t="s">
        <v>76</v>
      </c>
      <c r="H1819" t="s">
        <v>25</v>
      </c>
      <c r="I1819" s="1">
        <v>45029</v>
      </c>
      <c r="J1819" t="s">
        <v>26</v>
      </c>
      <c r="K1819" t="s">
        <v>46</v>
      </c>
      <c r="L1819" s="2">
        <v>1421.752</v>
      </c>
      <c r="M1819">
        <v>8</v>
      </c>
      <c r="N1819" s="2">
        <v>177.71899999999999</v>
      </c>
      <c r="O1819" t="s">
        <v>28</v>
      </c>
      <c r="P1819" t="s">
        <v>2442</v>
      </c>
      <c r="Q1819" t="s">
        <v>26</v>
      </c>
      <c r="R1819" t="s">
        <v>2442</v>
      </c>
    </row>
    <row r="1820" spans="1:18" x14ac:dyDescent="0.35">
      <c r="A1820" t="s">
        <v>1217</v>
      </c>
      <c r="B1820" t="s">
        <v>239</v>
      </c>
      <c r="C1820" t="s">
        <v>173</v>
      </c>
      <c r="D1820" t="s">
        <v>5268</v>
      </c>
      <c r="E1820" t="s">
        <v>5269</v>
      </c>
      <c r="F1820" t="s">
        <v>23</v>
      </c>
      <c r="G1820" t="s">
        <v>54</v>
      </c>
      <c r="H1820" t="s">
        <v>164</v>
      </c>
      <c r="I1820" s="1">
        <v>45705</v>
      </c>
      <c r="J1820" t="s">
        <v>26</v>
      </c>
      <c r="K1820" t="s">
        <v>62</v>
      </c>
      <c r="L1820" s="2">
        <v>2393.25</v>
      </c>
      <c r="M1820">
        <v>5</v>
      </c>
      <c r="N1820" s="2">
        <v>478.65</v>
      </c>
      <c r="O1820" t="s">
        <v>28</v>
      </c>
      <c r="P1820" t="s">
        <v>3753</v>
      </c>
      <c r="Q1820" t="s">
        <v>26</v>
      </c>
      <c r="R1820" t="s">
        <v>3753</v>
      </c>
    </row>
    <row r="1821" spans="1:18" x14ac:dyDescent="0.35">
      <c r="A1821" t="s">
        <v>302</v>
      </c>
      <c r="B1821" t="s">
        <v>167</v>
      </c>
      <c r="C1821" t="s">
        <v>73</v>
      </c>
      <c r="D1821" t="s">
        <v>5270</v>
      </c>
      <c r="E1821" t="s">
        <v>5271</v>
      </c>
      <c r="F1821" t="s">
        <v>35</v>
      </c>
      <c r="G1821" t="s">
        <v>36</v>
      </c>
      <c r="H1821" t="s">
        <v>104</v>
      </c>
      <c r="I1821" s="1">
        <v>45855</v>
      </c>
      <c r="J1821" t="s">
        <v>26</v>
      </c>
      <c r="K1821" t="s">
        <v>70</v>
      </c>
      <c r="L1821" s="2">
        <v>2073.33</v>
      </c>
      <c r="M1821">
        <v>9</v>
      </c>
      <c r="N1821" s="2">
        <v>230.37</v>
      </c>
      <c r="O1821" t="s">
        <v>28</v>
      </c>
      <c r="P1821" t="s">
        <v>5272</v>
      </c>
      <c r="Q1821" t="s">
        <v>98</v>
      </c>
      <c r="R1821" t="s">
        <v>307</v>
      </c>
    </row>
    <row r="1822" spans="1:18" x14ac:dyDescent="0.35">
      <c r="A1822" t="s">
        <v>1552</v>
      </c>
      <c r="B1822" t="s">
        <v>101</v>
      </c>
      <c r="C1822" t="s">
        <v>50</v>
      </c>
      <c r="D1822" t="s">
        <v>5273</v>
      </c>
      <c r="E1822" t="s">
        <v>5274</v>
      </c>
      <c r="F1822" t="s">
        <v>54</v>
      </c>
      <c r="G1822" t="s">
        <v>36</v>
      </c>
      <c r="I1822" s="1" t="s">
        <v>111</v>
      </c>
      <c r="J1822" t="s">
        <v>98</v>
      </c>
      <c r="K1822" t="s">
        <v>27</v>
      </c>
      <c r="L1822" s="2">
        <v>1303.55</v>
      </c>
      <c r="M1822">
        <v>5</v>
      </c>
      <c r="N1822" s="2">
        <v>260.70999999999998</v>
      </c>
      <c r="O1822" t="s">
        <v>28</v>
      </c>
      <c r="P1822" t="s">
        <v>5275</v>
      </c>
      <c r="Q1822" t="s">
        <v>26</v>
      </c>
      <c r="R1822" t="s">
        <v>5275</v>
      </c>
    </row>
    <row r="1823" spans="1:18" x14ac:dyDescent="0.35">
      <c r="A1823" t="s">
        <v>1053</v>
      </c>
      <c r="B1823" t="s">
        <v>414</v>
      </c>
      <c r="C1823" t="s">
        <v>94</v>
      </c>
      <c r="D1823" t="s">
        <v>5276</v>
      </c>
      <c r="E1823" t="s">
        <v>5277</v>
      </c>
      <c r="F1823" t="s">
        <v>128</v>
      </c>
      <c r="G1823" t="s">
        <v>76</v>
      </c>
      <c r="H1823" t="s">
        <v>197</v>
      </c>
      <c r="I1823" s="1">
        <v>44323</v>
      </c>
      <c r="J1823" t="s">
        <v>26</v>
      </c>
      <c r="K1823" t="s">
        <v>46</v>
      </c>
      <c r="L1823" s="2">
        <v>37.020000000000003</v>
      </c>
      <c r="M1823">
        <v>2</v>
      </c>
      <c r="N1823" s="2">
        <v>18.510000000000002</v>
      </c>
      <c r="O1823" t="s">
        <v>28</v>
      </c>
      <c r="P1823" t="s">
        <v>1056</v>
      </c>
      <c r="Q1823" t="s">
        <v>26</v>
      </c>
      <c r="R1823" t="s">
        <v>1056</v>
      </c>
    </row>
    <row r="1824" spans="1:18" x14ac:dyDescent="0.35">
      <c r="A1824" t="s">
        <v>2091</v>
      </c>
      <c r="B1824" t="s">
        <v>49</v>
      </c>
      <c r="C1824" t="s">
        <v>225</v>
      </c>
      <c r="D1824" t="s">
        <v>5278</v>
      </c>
      <c r="E1824" t="s">
        <v>5279</v>
      </c>
      <c r="F1824" t="s">
        <v>128</v>
      </c>
      <c r="G1824" t="s">
        <v>128</v>
      </c>
      <c r="I1824" s="1" t="s">
        <v>111</v>
      </c>
      <c r="J1824" t="s">
        <v>98</v>
      </c>
      <c r="K1824" t="s">
        <v>86</v>
      </c>
      <c r="L1824" s="2">
        <v>147.18</v>
      </c>
      <c r="M1824">
        <v>6</v>
      </c>
      <c r="N1824" s="2">
        <v>24.53</v>
      </c>
      <c r="O1824" t="s">
        <v>28</v>
      </c>
      <c r="P1824" t="s">
        <v>3041</v>
      </c>
      <c r="Q1824" t="s">
        <v>98</v>
      </c>
      <c r="R1824" t="s">
        <v>3042</v>
      </c>
    </row>
    <row r="1825" spans="1:18" x14ac:dyDescent="0.35">
      <c r="A1825" t="s">
        <v>120</v>
      </c>
      <c r="B1825" t="s">
        <v>121</v>
      </c>
      <c r="C1825" t="s">
        <v>80</v>
      </c>
      <c r="D1825" t="s">
        <v>5280</v>
      </c>
      <c r="E1825" t="s">
        <v>5281</v>
      </c>
      <c r="F1825" t="s">
        <v>53</v>
      </c>
      <c r="G1825" t="s">
        <v>76</v>
      </c>
      <c r="H1825" t="s">
        <v>118</v>
      </c>
      <c r="I1825" s="1">
        <v>45516</v>
      </c>
      <c r="J1825" t="s">
        <v>26</v>
      </c>
      <c r="K1825" t="s">
        <v>56</v>
      </c>
      <c r="L1825" s="2">
        <v>75.58</v>
      </c>
      <c r="M1825">
        <v>2</v>
      </c>
      <c r="N1825" s="2">
        <v>37.79</v>
      </c>
      <c r="O1825" t="s">
        <v>28</v>
      </c>
      <c r="P1825" t="s">
        <v>3020</v>
      </c>
      <c r="Q1825" t="s">
        <v>26</v>
      </c>
      <c r="R1825" t="s">
        <v>3020</v>
      </c>
    </row>
    <row r="1826" spans="1:18" x14ac:dyDescent="0.35">
      <c r="A1826" t="s">
        <v>466</v>
      </c>
      <c r="B1826" t="s">
        <v>121</v>
      </c>
      <c r="C1826" t="s">
        <v>115</v>
      </c>
      <c r="D1826" t="s">
        <v>5282</v>
      </c>
      <c r="E1826" t="s">
        <v>5283</v>
      </c>
      <c r="F1826" t="s">
        <v>45</v>
      </c>
      <c r="G1826" t="s">
        <v>128</v>
      </c>
      <c r="I1826" s="1" t="s">
        <v>5284</v>
      </c>
      <c r="J1826" t="s">
        <v>98</v>
      </c>
      <c r="K1826" t="s">
        <v>56</v>
      </c>
      <c r="L1826" s="2">
        <v>1153.3499999999999</v>
      </c>
      <c r="M1826">
        <v>5</v>
      </c>
      <c r="N1826" s="2">
        <v>230.67</v>
      </c>
      <c r="O1826" t="s">
        <v>28</v>
      </c>
      <c r="P1826" t="s">
        <v>4757</v>
      </c>
      <c r="Q1826" t="s">
        <v>26</v>
      </c>
      <c r="R1826" t="s">
        <v>4757</v>
      </c>
    </row>
    <row r="1827" spans="1:18" x14ac:dyDescent="0.35">
      <c r="A1827" t="s">
        <v>676</v>
      </c>
      <c r="B1827" t="s">
        <v>108</v>
      </c>
      <c r="C1827" t="s">
        <v>89</v>
      </c>
      <c r="D1827" t="s">
        <v>5285</v>
      </c>
      <c r="E1827" t="s">
        <v>5286</v>
      </c>
      <c r="F1827" t="s">
        <v>128</v>
      </c>
      <c r="G1827" t="s">
        <v>36</v>
      </c>
      <c r="I1827" s="1" t="s">
        <v>111</v>
      </c>
      <c r="J1827" t="s">
        <v>98</v>
      </c>
      <c r="K1827" t="s">
        <v>70</v>
      </c>
      <c r="L1827" s="2">
        <v>2106.48</v>
      </c>
      <c r="M1827">
        <v>8</v>
      </c>
      <c r="N1827" s="2">
        <v>263.31</v>
      </c>
      <c r="O1827" t="s">
        <v>28</v>
      </c>
      <c r="P1827" t="s">
        <v>5287</v>
      </c>
      <c r="Q1827" t="s">
        <v>98</v>
      </c>
      <c r="R1827" t="s">
        <v>5288</v>
      </c>
    </row>
    <row r="1828" spans="1:18" x14ac:dyDescent="0.35">
      <c r="A1828" t="s">
        <v>1725</v>
      </c>
      <c r="B1828" t="s">
        <v>114</v>
      </c>
      <c r="C1828" t="s">
        <v>161</v>
      </c>
      <c r="D1828" t="s">
        <v>5289</v>
      </c>
      <c r="E1828" t="s">
        <v>5290</v>
      </c>
      <c r="F1828" t="s">
        <v>54</v>
      </c>
      <c r="G1828" t="s">
        <v>36</v>
      </c>
      <c r="H1828" t="s">
        <v>85</v>
      </c>
      <c r="I1828" s="1">
        <v>44363</v>
      </c>
      <c r="J1828" t="s">
        <v>26</v>
      </c>
      <c r="K1828" t="s">
        <v>86</v>
      </c>
      <c r="L1828" s="2">
        <v>27.1</v>
      </c>
      <c r="M1828">
        <v>2</v>
      </c>
      <c r="N1828" s="2">
        <v>13.55</v>
      </c>
      <c r="O1828" t="s">
        <v>28</v>
      </c>
      <c r="P1828" t="s">
        <v>2652</v>
      </c>
      <c r="Q1828" t="s">
        <v>26</v>
      </c>
      <c r="R1828" t="s">
        <v>2652</v>
      </c>
    </row>
    <row r="1829" spans="1:18" x14ac:dyDescent="0.35">
      <c r="A1829" t="s">
        <v>774</v>
      </c>
      <c r="B1829" t="s">
        <v>167</v>
      </c>
      <c r="C1829" t="s">
        <v>161</v>
      </c>
      <c r="D1829" t="s">
        <v>5291</v>
      </c>
      <c r="E1829" t="s">
        <v>5292</v>
      </c>
      <c r="F1829" t="s">
        <v>54</v>
      </c>
      <c r="G1829" t="s">
        <v>24</v>
      </c>
      <c r="H1829" t="s">
        <v>37</v>
      </c>
      <c r="I1829" s="1">
        <v>44915</v>
      </c>
      <c r="J1829" t="s">
        <v>26</v>
      </c>
      <c r="K1829" t="s">
        <v>56</v>
      </c>
      <c r="L1829" s="2">
        <v>131.5</v>
      </c>
      <c r="M1829">
        <v>2</v>
      </c>
      <c r="N1829" s="2">
        <v>65.75</v>
      </c>
      <c r="O1829" t="s">
        <v>28</v>
      </c>
      <c r="P1829" t="s">
        <v>5246</v>
      </c>
      <c r="Q1829" t="s">
        <v>26</v>
      </c>
      <c r="R1829" t="s">
        <v>5246</v>
      </c>
    </row>
    <row r="1830" spans="1:18" x14ac:dyDescent="0.35">
      <c r="A1830" t="s">
        <v>843</v>
      </c>
      <c r="B1830" t="s">
        <v>108</v>
      </c>
      <c r="C1830" t="s">
        <v>80</v>
      </c>
      <c r="D1830" t="s">
        <v>5293</v>
      </c>
      <c r="E1830" t="s">
        <v>5294</v>
      </c>
      <c r="F1830" t="s">
        <v>54</v>
      </c>
      <c r="G1830" t="s">
        <v>35</v>
      </c>
      <c r="H1830" t="s">
        <v>118</v>
      </c>
      <c r="I1830" s="1">
        <v>44781</v>
      </c>
      <c r="J1830" t="s">
        <v>26</v>
      </c>
      <c r="K1830" t="s">
        <v>27</v>
      </c>
      <c r="L1830" s="2">
        <v>17.23</v>
      </c>
      <c r="M1830">
        <v>1</v>
      </c>
      <c r="N1830" s="2">
        <v>17.23</v>
      </c>
      <c r="O1830" t="s">
        <v>28</v>
      </c>
      <c r="P1830" t="s">
        <v>1090</v>
      </c>
      <c r="Q1830" t="s">
        <v>26</v>
      </c>
      <c r="R1830" t="s">
        <v>1090</v>
      </c>
    </row>
    <row r="1831" spans="1:18" x14ac:dyDescent="0.35">
      <c r="A1831" t="s">
        <v>646</v>
      </c>
      <c r="B1831" t="s">
        <v>108</v>
      </c>
      <c r="C1831" t="s">
        <v>73</v>
      </c>
      <c r="D1831" t="s">
        <v>5295</v>
      </c>
      <c r="E1831" t="s">
        <v>5296</v>
      </c>
      <c r="F1831" t="s">
        <v>54</v>
      </c>
      <c r="G1831" t="s">
        <v>129</v>
      </c>
      <c r="H1831" t="s">
        <v>164</v>
      </c>
      <c r="I1831" s="1">
        <v>44230</v>
      </c>
      <c r="J1831" t="s">
        <v>26</v>
      </c>
      <c r="K1831" t="s">
        <v>62</v>
      </c>
      <c r="L1831" s="2">
        <v>322.72000000000003</v>
      </c>
      <c r="M1831">
        <v>2</v>
      </c>
      <c r="N1831" s="2">
        <v>161.36000000000001</v>
      </c>
      <c r="O1831" t="s">
        <v>28</v>
      </c>
      <c r="P1831" t="s">
        <v>2593</v>
      </c>
      <c r="Q1831" t="s">
        <v>26</v>
      </c>
      <c r="R1831" t="s">
        <v>2593</v>
      </c>
    </row>
    <row r="1832" spans="1:18" x14ac:dyDescent="0.35">
      <c r="A1832" t="s">
        <v>2091</v>
      </c>
      <c r="B1832" t="s">
        <v>49</v>
      </c>
      <c r="C1832" t="s">
        <v>225</v>
      </c>
      <c r="D1832" t="s">
        <v>5297</v>
      </c>
      <c r="E1832" t="s">
        <v>5298</v>
      </c>
      <c r="F1832" t="s">
        <v>128</v>
      </c>
      <c r="G1832" t="s">
        <v>128</v>
      </c>
      <c r="H1832" t="s">
        <v>164</v>
      </c>
      <c r="I1832" s="1">
        <v>45702</v>
      </c>
      <c r="J1832" t="s">
        <v>26</v>
      </c>
      <c r="K1832" t="s">
        <v>27</v>
      </c>
      <c r="L1832" s="2">
        <v>1322.2</v>
      </c>
      <c r="M1832">
        <v>10</v>
      </c>
      <c r="N1832" s="2">
        <v>132.22</v>
      </c>
      <c r="O1832" t="s">
        <v>28</v>
      </c>
      <c r="P1832" t="s">
        <v>3118</v>
      </c>
      <c r="Q1832" t="s">
        <v>26</v>
      </c>
      <c r="R1832" t="s">
        <v>3118</v>
      </c>
    </row>
    <row r="1833" spans="1:18" x14ac:dyDescent="0.35">
      <c r="A1833" t="s">
        <v>953</v>
      </c>
      <c r="B1833" t="s">
        <v>19</v>
      </c>
      <c r="C1833" t="s">
        <v>115</v>
      </c>
      <c r="D1833" t="s">
        <v>5299</v>
      </c>
      <c r="E1833" t="s">
        <v>5300</v>
      </c>
      <c r="F1833" t="s">
        <v>83</v>
      </c>
      <c r="G1833" t="s">
        <v>128</v>
      </c>
      <c r="H1833" t="s">
        <v>118</v>
      </c>
      <c r="I1833" s="1">
        <v>44414</v>
      </c>
      <c r="J1833" t="s">
        <v>26</v>
      </c>
      <c r="K1833" t="s">
        <v>62</v>
      </c>
      <c r="L1833" s="2">
        <v>2914.94</v>
      </c>
      <c r="M1833">
        <v>7</v>
      </c>
      <c r="N1833" s="2">
        <v>416.42</v>
      </c>
      <c r="O1833" t="s">
        <v>28</v>
      </c>
      <c r="P1833" t="s">
        <v>5301</v>
      </c>
      <c r="Q1833" t="s">
        <v>26</v>
      </c>
      <c r="R1833" t="s">
        <v>5301</v>
      </c>
    </row>
    <row r="1834" spans="1:18" x14ac:dyDescent="0.35">
      <c r="A1834" t="s">
        <v>739</v>
      </c>
      <c r="B1834" t="s">
        <v>239</v>
      </c>
      <c r="C1834" t="s">
        <v>194</v>
      </c>
      <c r="D1834" t="s">
        <v>5302</v>
      </c>
      <c r="E1834" t="s">
        <v>5303</v>
      </c>
      <c r="F1834" t="s">
        <v>83</v>
      </c>
      <c r="G1834" t="s">
        <v>54</v>
      </c>
      <c r="H1834" t="s">
        <v>118</v>
      </c>
      <c r="I1834" s="1">
        <v>45885</v>
      </c>
      <c r="J1834" t="s">
        <v>26</v>
      </c>
      <c r="K1834" t="s">
        <v>70</v>
      </c>
      <c r="L1834" s="2">
        <v>1123</v>
      </c>
      <c r="M1834">
        <v>5</v>
      </c>
      <c r="N1834" s="2">
        <v>224.6</v>
      </c>
      <c r="O1834" t="s">
        <v>28</v>
      </c>
      <c r="P1834" t="s">
        <v>5304</v>
      </c>
      <c r="Q1834" t="s">
        <v>98</v>
      </c>
      <c r="R1834" t="s">
        <v>5305</v>
      </c>
    </row>
    <row r="1835" spans="1:18" x14ac:dyDescent="0.35">
      <c r="A1835" t="s">
        <v>1303</v>
      </c>
      <c r="B1835" t="s">
        <v>49</v>
      </c>
      <c r="C1835" t="s">
        <v>173</v>
      </c>
      <c r="D1835" t="s">
        <v>5306</v>
      </c>
      <c r="E1835" t="s">
        <v>5307</v>
      </c>
      <c r="F1835" t="s">
        <v>83</v>
      </c>
      <c r="G1835" t="s">
        <v>128</v>
      </c>
      <c r="H1835" t="s">
        <v>55</v>
      </c>
      <c r="I1835" s="1">
        <v>45736</v>
      </c>
      <c r="J1835" t="s">
        <v>26</v>
      </c>
      <c r="K1835" t="s">
        <v>38</v>
      </c>
      <c r="L1835" s="2">
        <v>738.4</v>
      </c>
      <c r="M1835">
        <v>10</v>
      </c>
      <c r="N1835" s="2">
        <v>73.84</v>
      </c>
      <c r="O1835" t="s">
        <v>28</v>
      </c>
      <c r="P1835" t="s">
        <v>5308</v>
      </c>
      <c r="Q1835" t="s">
        <v>26</v>
      </c>
      <c r="R1835" t="s">
        <v>5308</v>
      </c>
    </row>
    <row r="1836" spans="1:18" x14ac:dyDescent="0.35">
      <c r="A1836" t="s">
        <v>2050</v>
      </c>
      <c r="B1836" t="s">
        <v>65</v>
      </c>
      <c r="C1836" t="s">
        <v>173</v>
      </c>
      <c r="D1836" t="s">
        <v>5309</v>
      </c>
      <c r="E1836" t="s">
        <v>5310</v>
      </c>
      <c r="F1836" t="s">
        <v>128</v>
      </c>
      <c r="G1836" t="s">
        <v>128</v>
      </c>
      <c r="H1836" t="s">
        <v>164</v>
      </c>
      <c r="I1836" s="1">
        <v>44246</v>
      </c>
      <c r="J1836" t="s">
        <v>26</v>
      </c>
      <c r="K1836" t="s">
        <v>86</v>
      </c>
      <c r="L1836" s="2">
        <v>356.52</v>
      </c>
      <c r="M1836">
        <v>3</v>
      </c>
      <c r="N1836" s="2">
        <v>118.84</v>
      </c>
      <c r="O1836" t="s">
        <v>28</v>
      </c>
      <c r="P1836" t="s">
        <v>3939</v>
      </c>
      <c r="Q1836" t="s">
        <v>98</v>
      </c>
      <c r="R1836" t="s">
        <v>2054</v>
      </c>
    </row>
    <row r="1837" spans="1:18" x14ac:dyDescent="0.35">
      <c r="A1837" t="s">
        <v>719</v>
      </c>
      <c r="B1837" t="s">
        <v>65</v>
      </c>
      <c r="C1837" t="s">
        <v>42</v>
      </c>
      <c r="D1837" t="s">
        <v>5311</v>
      </c>
      <c r="E1837" t="s">
        <v>5312</v>
      </c>
      <c r="F1837" t="s">
        <v>35</v>
      </c>
      <c r="G1837" t="s">
        <v>54</v>
      </c>
      <c r="H1837" t="s">
        <v>104</v>
      </c>
      <c r="I1837" s="1">
        <v>45855</v>
      </c>
      <c r="J1837" t="s">
        <v>26</v>
      </c>
      <c r="K1837" t="s">
        <v>86</v>
      </c>
      <c r="L1837" s="2">
        <v>1189.8499999999999</v>
      </c>
      <c r="M1837">
        <v>5</v>
      </c>
      <c r="N1837" s="2">
        <v>237.97</v>
      </c>
      <c r="O1837" t="s">
        <v>28</v>
      </c>
      <c r="P1837" t="s">
        <v>965</v>
      </c>
      <c r="Q1837" t="s">
        <v>26</v>
      </c>
      <c r="R1837" t="s">
        <v>965</v>
      </c>
    </row>
    <row r="1838" spans="1:18" x14ac:dyDescent="0.35">
      <c r="A1838" t="s">
        <v>930</v>
      </c>
      <c r="B1838" t="s">
        <v>65</v>
      </c>
      <c r="C1838" t="s">
        <v>73</v>
      </c>
      <c r="D1838" t="s">
        <v>5313</v>
      </c>
      <c r="E1838" t="s">
        <v>5314</v>
      </c>
      <c r="F1838" t="s">
        <v>54</v>
      </c>
      <c r="G1838" t="s">
        <v>129</v>
      </c>
      <c r="H1838" t="s">
        <v>212</v>
      </c>
      <c r="I1838" s="1">
        <v>45980</v>
      </c>
      <c r="J1838" t="s">
        <v>26</v>
      </c>
      <c r="K1838" t="s">
        <v>86</v>
      </c>
      <c r="L1838" s="2">
        <v>2662.73</v>
      </c>
      <c r="M1838">
        <v>7</v>
      </c>
      <c r="N1838" s="2">
        <v>380.39</v>
      </c>
      <c r="O1838" t="s">
        <v>28</v>
      </c>
      <c r="P1838" t="s">
        <v>4230</v>
      </c>
      <c r="Q1838" t="s">
        <v>98</v>
      </c>
      <c r="R1838" t="s">
        <v>1060</v>
      </c>
    </row>
    <row r="1839" spans="1:18" x14ac:dyDescent="0.35">
      <c r="A1839" t="s">
        <v>591</v>
      </c>
      <c r="B1839" t="s">
        <v>121</v>
      </c>
      <c r="C1839" t="s">
        <v>50</v>
      </c>
      <c r="D1839" t="s">
        <v>5315</v>
      </c>
      <c r="E1839" t="s">
        <v>5316</v>
      </c>
      <c r="F1839" t="s">
        <v>128</v>
      </c>
      <c r="G1839" t="s">
        <v>24</v>
      </c>
      <c r="H1839" t="s">
        <v>164</v>
      </c>
      <c r="I1839" s="1">
        <v>44968</v>
      </c>
      <c r="J1839" t="s">
        <v>26</v>
      </c>
      <c r="K1839" t="s">
        <v>56</v>
      </c>
      <c r="L1839" s="2">
        <v>362.96</v>
      </c>
      <c r="M1839">
        <v>8</v>
      </c>
      <c r="N1839" s="2">
        <v>45.37</v>
      </c>
      <c r="O1839" t="s">
        <v>28</v>
      </c>
      <c r="P1839" t="s">
        <v>626</v>
      </c>
      <c r="Q1839" t="s">
        <v>26</v>
      </c>
      <c r="R1839" t="s">
        <v>626</v>
      </c>
    </row>
    <row r="1840" spans="1:18" x14ac:dyDescent="0.35">
      <c r="A1840" t="s">
        <v>1406</v>
      </c>
      <c r="B1840" t="s">
        <v>414</v>
      </c>
      <c r="C1840" t="s">
        <v>161</v>
      </c>
      <c r="D1840" t="s">
        <v>5317</v>
      </c>
      <c r="E1840" t="s">
        <v>5318</v>
      </c>
      <c r="F1840" t="s">
        <v>54</v>
      </c>
      <c r="G1840" t="s">
        <v>129</v>
      </c>
      <c r="H1840" t="s">
        <v>37</v>
      </c>
      <c r="I1840" s="1">
        <v>44898</v>
      </c>
      <c r="J1840" t="s">
        <v>26</v>
      </c>
      <c r="K1840" t="s">
        <v>56</v>
      </c>
      <c r="L1840" s="2">
        <v>2004.9</v>
      </c>
      <c r="M1840">
        <v>5</v>
      </c>
      <c r="N1840" s="2">
        <v>400.98</v>
      </c>
      <c r="O1840" t="s">
        <v>28</v>
      </c>
      <c r="P1840" t="s">
        <v>2571</v>
      </c>
      <c r="Q1840" t="s">
        <v>98</v>
      </c>
      <c r="R1840" t="s">
        <v>2572</v>
      </c>
    </row>
    <row r="1841" spans="1:18" x14ac:dyDescent="0.35">
      <c r="A1841" t="s">
        <v>238</v>
      </c>
      <c r="B1841" t="s">
        <v>239</v>
      </c>
      <c r="C1841" t="s">
        <v>89</v>
      </c>
      <c r="D1841" t="s">
        <v>5319</v>
      </c>
      <c r="E1841" t="s">
        <v>5320</v>
      </c>
      <c r="F1841" t="s">
        <v>45</v>
      </c>
      <c r="G1841" t="s">
        <v>84</v>
      </c>
      <c r="H1841" t="s">
        <v>85</v>
      </c>
      <c r="I1841" s="1">
        <v>44737</v>
      </c>
      <c r="J1841" t="s">
        <v>26</v>
      </c>
      <c r="K1841" t="s">
        <v>27</v>
      </c>
      <c r="L1841" s="2">
        <v>1566.4943000000001</v>
      </c>
      <c r="M1841">
        <v>7</v>
      </c>
      <c r="N1841" s="2">
        <v>223.78489999999999</v>
      </c>
      <c r="O1841" t="s">
        <v>28</v>
      </c>
      <c r="P1841" t="s">
        <v>242</v>
      </c>
      <c r="Q1841" t="s">
        <v>26</v>
      </c>
      <c r="R1841" t="s">
        <v>242</v>
      </c>
    </row>
    <row r="1842" spans="1:18" x14ac:dyDescent="0.35">
      <c r="A1842" t="s">
        <v>262</v>
      </c>
      <c r="B1842" t="s">
        <v>108</v>
      </c>
      <c r="C1842" t="s">
        <v>32</v>
      </c>
      <c r="D1842" t="s">
        <v>5321</v>
      </c>
      <c r="E1842" t="s">
        <v>5322</v>
      </c>
      <c r="F1842" t="s">
        <v>53</v>
      </c>
      <c r="G1842" t="s">
        <v>129</v>
      </c>
      <c r="H1842" t="s">
        <v>69</v>
      </c>
      <c r="I1842" s="1">
        <v>44471</v>
      </c>
      <c r="J1842" t="s">
        <v>26</v>
      </c>
      <c r="K1842" t="s">
        <v>38</v>
      </c>
      <c r="L1842" s="2">
        <v>3939.03</v>
      </c>
      <c r="M1842">
        <v>9</v>
      </c>
      <c r="N1842" s="2">
        <v>437.67</v>
      </c>
      <c r="O1842" t="s">
        <v>28</v>
      </c>
      <c r="P1842" t="s">
        <v>5323</v>
      </c>
      <c r="Q1842" t="s">
        <v>26</v>
      </c>
      <c r="R1842" t="s">
        <v>5323</v>
      </c>
    </row>
    <row r="1843" spans="1:18" x14ac:dyDescent="0.35">
      <c r="A1843" t="s">
        <v>188</v>
      </c>
      <c r="B1843" t="s">
        <v>121</v>
      </c>
      <c r="C1843" t="s">
        <v>89</v>
      </c>
      <c r="D1843" t="s">
        <v>5324</v>
      </c>
      <c r="E1843" t="s">
        <v>5325</v>
      </c>
      <c r="F1843" t="s">
        <v>53</v>
      </c>
      <c r="G1843" t="s">
        <v>129</v>
      </c>
      <c r="H1843" t="s">
        <v>69</v>
      </c>
      <c r="I1843" s="1">
        <v>44862</v>
      </c>
      <c r="J1843" t="s">
        <v>26</v>
      </c>
      <c r="K1843" t="s">
        <v>38</v>
      </c>
      <c r="L1843" s="2">
        <v>1978.55</v>
      </c>
      <c r="M1843">
        <v>5</v>
      </c>
      <c r="N1843" s="2">
        <v>395.71</v>
      </c>
      <c r="O1843" t="s">
        <v>28</v>
      </c>
      <c r="P1843" t="s">
        <v>528</v>
      </c>
      <c r="Q1843" t="s">
        <v>26</v>
      </c>
      <c r="R1843" t="s">
        <v>528</v>
      </c>
    </row>
    <row r="1844" spans="1:18" x14ac:dyDescent="0.35">
      <c r="A1844" t="s">
        <v>802</v>
      </c>
      <c r="B1844" t="s">
        <v>19</v>
      </c>
      <c r="C1844" t="s">
        <v>194</v>
      </c>
      <c r="D1844" t="s">
        <v>5326</v>
      </c>
      <c r="E1844" t="s">
        <v>5327</v>
      </c>
      <c r="F1844" t="s">
        <v>54</v>
      </c>
      <c r="G1844" t="s">
        <v>35</v>
      </c>
      <c r="H1844" t="s">
        <v>164</v>
      </c>
      <c r="I1844" s="1">
        <v>45708</v>
      </c>
      <c r="J1844" t="s">
        <v>26</v>
      </c>
      <c r="K1844" t="s">
        <v>46</v>
      </c>
      <c r="L1844" s="2">
        <v>43.26</v>
      </c>
      <c r="M1844">
        <v>7</v>
      </c>
      <c r="N1844" s="2">
        <v>6.18</v>
      </c>
      <c r="O1844" t="s">
        <v>28</v>
      </c>
      <c r="P1844" t="s">
        <v>2609</v>
      </c>
      <c r="Q1844" t="s">
        <v>26</v>
      </c>
      <c r="R1844" t="s">
        <v>2609</v>
      </c>
    </row>
    <row r="1845" spans="1:18" x14ac:dyDescent="0.35">
      <c r="A1845" t="s">
        <v>782</v>
      </c>
      <c r="B1845" t="s">
        <v>19</v>
      </c>
      <c r="C1845" t="s">
        <v>225</v>
      </c>
      <c r="D1845" t="s">
        <v>5328</v>
      </c>
      <c r="E1845" t="s">
        <v>5329</v>
      </c>
      <c r="F1845" t="s">
        <v>54</v>
      </c>
      <c r="G1845" t="s">
        <v>84</v>
      </c>
      <c r="H1845" t="s">
        <v>25</v>
      </c>
      <c r="I1845" s="1">
        <v>45762</v>
      </c>
      <c r="J1845" t="s">
        <v>26</v>
      </c>
      <c r="K1845" t="s">
        <v>27</v>
      </c>
      <c r="L1845" s="2">
        <v>1951</v>
      </c>
      <c r="M1845">
        <v>10</v>
      </c>
      <c r="N1845" s="2">
        <v>195.1</v>
      </c>
      <c r="O1845" t="s">
        <v>28</v>
      </c>
      <c r="P1845" t="s">
        <v>5330</v>
      </c>
      <c r="Q1845" t="s">
        <v>26</v>
      </c>
      <c r="R1845" t="s">
        <v>5330</v>
      </c>
    </row>
    <row r="1846" spans="1:18" x14ac:dyDescent="0.35">
      <c r="A1846" t="s">
        <v>684</v>
      </c>
      <c r="B1846" t="s">
        <v>31</v>
      </c>
      <c r="C1846" t="s">
        <v>80</v>
      </c>
      <c r="D1846" t="s">
        <v>5331</v>
      </c>
      <c r="E1846" t="s">
        <v>5332</v>
      </c>
      <c r="F1846" t="s">
        <v>83</v>
      </c>
      <c r="G1846" t="s">
        <v>24</v>
      </c>
      <c r="H1846" t="s">
        <v>197</v>
      </c>
      <c r="I1846" s="1">
        <v>44340</v>
      </c>
      <c r="J1846" t="s">
        <v>26</v>
      </c>
      <c r="K1846" t="s">
        <v>56</v>
      </c>
      <c r="L1846" s="2">
        <v>638.16</v>
      </c>
      <c r="M1846">
        <v>2</v>
      </c>
      <c r="N1846" s="2">
        <v>319.08</v>
      </c>
      <c r="O1846" t="s">
        <v>28</v>
      </c>
      <c r="P1846" t="s">
        <v>3350</v>
      </c>
      <c r="Q1846" t="s">
        <v>26</v>
      </c>
      <c r="R1846" t="s">
        <v>3350</v>
      </c>
    </row>
    <row r="1847" spans="1:18" x14ac:dyDescent="0.35">
      <c r="A1847" t="s">
        <v>573</v>
      </c>
      <c r="B1847" t="s">
        <v>49</v>
      </c>
      <c r="C1847" t="s">
        <v>32</v>
      </c>
      <c r="D1847" t="s">
        <v>5333</v>
      </c>
      <c r="E1847" t="s">
        <v>5334</v>
      </c>
      <c r="F1847" t="s">
        <v>128</v>
      </c>
      <c r="G1847" t="s">
        <v>128</v>
      </c>
      <c r="H1847" t="s">
        <v>212</v>
      </c>
      <c r="I1847" s="1">
        <v>45616</v>
      </c>
      <c r="J1847" t="s">
        <v>26</v>
      </c>
      <c r="K1847" t="s">
        <v>70</v>
      </c>
      <c r="L1847" s="2">
        <v>3055.76</v>
      </c>
      <c r="M1847">
        <v>8</v>
      </c>
      <c r="N1847" s="2">
        <v>381.97</v>
      </c>
      <c r="O1847" t="s">
        <v>28</v>
      </c>
      <c r="P1847" t="s">
        <v>5258</v>
      </c>
      <c r="Q1847" t="s">
        <v>26</v>
      </c>
      <c r="R1847" t="s">
        <v>5258</v>
      </c>
    </row>
    <row r="1848" spans="1:18" x14ac:dyDescent="0.35">
      <c r="A1848" t="s">
        <v>786</v>
      </c>
      <c r="B1848" t="s">
        <v>59</v>
      </c>
      <c r="C1848" t="s">
        <v>194</v>
      </c>
      <c r="D1848" t="s">
        <v>5335</v>
      </c>
      <c r="E1848" t="s">
        <v>5336</v>
      </c>
      <c r="F1848" t="s">
        <v>45</v>
      </c>
      <c r="G1848" t="s">
        <v>128</v>
      </c>
      <c r="H1848" t="s">
        <v>25</v>
      </c>
      <c r="I1848" s="1">
        <v>44671</v>
      </c>
      <c r="J1848" t="s">
        <v>26</v>
      </c>
      <c r="K1848" t="s">
        <v>86</v>
      </c>
      <c r="L1848" s="2">
        <v>152.88999999999999</v>
      </c>
      <c r="M1848">
        <v>1</v>
      </c>
      <c r="N1848" s="2">
        <v>152.88999999999999</v>
      </c>
      <c r="O1848" t="s">
        <v>28</v>
      </c>
      <c r="P1848" t="s">
        <v>2954</v>
      </c>
      <c r="Q1848" t="s">
        <v>98</v>
      </c>
      <c r="R1848" t="s">
        <v>790</v>
      </c>
    </row>
    <row r="1849" spans="1:18" x14ac:dyDescent="0.35">
      <c r="A1849" t="s">
        <v>382</v>
      </c>
      <c r="B1849" t="s">
        <v>65</v>
      </c>
      <c r="C1849" t="s">
        <v>20</v>
      </c>
      <c r="D1849" t="s">
        <v>5337</v>
      </c>
      <c r="E1849" t="s">
        <v>5338</v>
      </c>
      <c r="F1849" t="s">
        <v>128</v>
      </c>
      <c r="G1849" t="s">
        <v>128</v>
      </c>
      <c r="H1849" t="s">
        <v>37</v>
      </c>
      <c r="I1849" s="1">
        <v>45286</v>
      </c>
      <c r="J1849" t="s">
        <v>26</v>
      </c>
      <c r="K1849" t="s">
        <v>56</v>
      </c>
      <c r="L1849" s="2">
        <v>449.37</v>
      </c>
      <c r="M1849">
        <v>3</v>
      </c>
      <c r="N1849" s="2">
        <v>149.79</v>
      </c>
      <c r="O1849" t="s">
        <v>28</v>
      </c>
      <c r="P1849" t="s">
        <v>1490</v>
      </c>
      <c r="Q1849" t="s">
        <v>26</v>
      </c>
      <c r="R1849" t="s">
        <v>1490</v>
      </c>
    </row>
    <row r="1850" spans="1:18" x14ac:dyDescent="0.35">
      <c r="A1850" t="s">
        <v>501</v>
      </c>
      <c r="B1850" t="s">
        <v>414</v>
      </c>
      <c r="C1850" t="s">
        <v>42</v>
      </c>
      <c r="D1850" t="s">
        <v>5339</v>
      </c>
      <c r="E1850" t="s">
        <v>5340</v>
      </c>
      <c r="F1850" t="s">
        <v>54</v>
      </c>
      <c r="G1850" t="s">
        <v>54</v>
      </c>
      <c r="H1850" t="s">
        <v>104</v>
      </c>
      <c r="I1850" s="1">
        <v>44757</v>
      </c>
      <c r="J1850" t="s">
        <v>26</v>
      </c>
      <c r="K1850" t="s">
        <v>38</v>
      </c>
      <c r="L1850" s="2">
        <v>951.60919999999999</v>
      </c>
      <c r="M1850">
        <v>2</v>
      </c>
      <c r="N1850" s="2">
        <v>475.80459999999999</v>
      </c>
      <c r="O1850" t="s">
        <v>28</v>
      </c>
      <c r="P1850" t="s">
        <v>5341</v>
      </c>
      <c r="Q1850" t="s">
        <v>26</v>
      </c>
      <c r="R1850" t="s">
        <v>5341</v>
      </c>
    </row>
    <row r="1851" spans="1:18" x14ac:dyDescent="0.35">
      <c r="A1851" t="s">
        <v>483</v>
      </c>
      <c r="B1851" t="s">
        <v>121</v>
      </c>
      <c r="C1851" t="s">
        <v>194</v>
      </c>
      <c r="D1851" t="s">
        <v>5342</v>
      </c>
      <c r="E1851" t="s">
        <v>5343</v>
      </c>
      <c r="F1851" t="s">
        <v>128</v>
      </c>
      <c r="G1851" t="s">
        <v>24</v>
      </c>
      <c r="H1851" t="s">
        <v>85</v>
      </c>
      <c r="I1851" s="1">
        <v>45088</v>
      </c>
      <c r="J1851" t="s">
        <v>26</v>
      </c>
      <c r="K1851" t="s">
        <v>27</v>
      </c>
      <c r="L1851" s="2">
        <v>844.05</v>
      </c>
      <c r="M1851">
        <v>5</v>
      </c>
      <c r="N1851" s="2">
        <v>168.81</v>
      </c>
      <c r="O1851" t="s">
        <v>28</v>
      </c>
      <c r="P1851" t="s">
        <v>1742</v>
      </c>
      <c r="Q1851" t="s">
        <v>26</v>
      </c>
      <c r="R1851" t="s">
        <v>1742</v>
      </c>
    </row>
    <row r="1852" spans="1:18" x14ac:dyDescent="0.35">
      <c r="A1852" t="s">
        <v>2258</v>
      </c>
      <c r="B1852" t="s">
        <v>145</v>
      </c>
      <c r="C1852" t="s">
        <v>136</v>
      </c>
      <c r="D1852" t="s">
        <v>5344</v>
      </c>
      <c r="E1852" t="s">
        <v>5345</v>
      </c>
      <c r="F1852" t="s">
        <v>83</v>
      </c>
      <c r="G1852" t="s">
        <v>35</v>
      </c>
      <c r="H1852" t="s">
        <v>164</v>
      </c>
      <c r="I1852" s="1">
        <v>45703</v>
      </c>
      <c r="J1852" t="s">
        <v>26</v>
      </c>
      <c r="K1852" t="s">
        <v>62</v>
      </c>
      <c r="L1852" s="2">
        <v>4346.1000000000004</v>
      </c>
      <c r="M1852">
        <v>9</v>
      </c>
      <c r="N1852" s="2">
        <v>482.9</v>
      </c>
      <c r="O1852" t="s">
        <v>28</v>
      </c>
      <c r="P1852" t="s">
        <v>5346</v>
      </c>
      <c r="Q1852" t="s">
        <v>26</v>
      </c>
      <c r="R1852" t="s">
        <v>5346</v>
      </c>
    </row>
    <row r="1853" spans="1:18" x14ac:dyDescent="0.35">
      <c r="A1853" t="s">
        <v>2418</v>
      </c>
      <c r="B1853" t="s">
        <v>49</v>
      </c>
      <c r="C1853" t="s">
        <v>89</v>
      </c>
      <c r="D1853" t="s">
        <v>5347</v>
      </c>
      <c r="E1853" t="s">
        <v>5348</v>
      </c>
      <c r="F1853" t="s">
        <v>128</v>
      </c>
      <c r="G1853" t="s">
        <v>54</v>
      </c>
      <c r="H1853" t="s">
        <v>181</v>
      </c>
      <c r="I1853" s="1">
        <v>44210</v>
      </c>
      <c r="J1853" t="s">
        <v>26</v>
      </c>
      <c r="K1853" t="s">
        <v>86</v>
      </c>
      <c r="L1853" s="2">
        <v>344.95</v>
      </c>
      <c r="M1853">
        <v>1</v>
      </c>
      <c r="N1853" s="2">
        <v>344.95</v>
      </c>
      <c r="O1853" t="s">
        <v>28</v>
      </c>
      <c r="P1853" t="s">
        <v>5349</v>
      </c>
      <c r="Q1853" t="s">
        <v>98</v>
      </c>
      <c r="R1853" t="s">
        <v>2448</v>
      </c>
    </row>
    <row r="1854" spans="1:18" x14ac:dyDescent="0.35">
      <c r="A1854" t="s">
        <v>843</v>
      </c>
      <c r="B1854" t="s">
        <v>108</v>
      </c>
      <c r="C1854" t="s">
        <v>80</v>
      </c>
      <c r="D1854" t="s">
        <v>5350</v>
      </c>
      <c r="E1854" t="s">
        <v>5351</v>
      </c>
      <c r="F1854" t="s">
        <v>83</v>
      </c>
      <c r="G1854" t="s">
        <v>36</v>
      </c>
      <c r="H1854" t="s">
        <v>77</v>
      </c>
      <c r="I1854" s="1">
        <v>45539</v>
      </c>
      <c r="J1854" t="s">
        <v>26</v>
      </c>
      <c r="K1854" t="s">
        <v>86</v>
      </c>
      <c r="L1854" s="2">
        <v>729.9</v>
      </c>
      <c r="M1854">
        <v>6</v>
      </c>
      <c r="N1854" s="2">
        <v>121.65</v>
      </c>
      <c r="O1854" t="s">
        <v>28</v>
      </c>
      <c r="P1854" t="s">
        <v>1149</v>
      </c>
      <c r="Q1854" t="s">
        <v>26</v>
      </c>
      <c r="R1854" t="s">
        <v>1149</v>
      </c>
    </row>
    <row r="1855" spans="1:18" x14ac:dyDescent="0.35">
      <c r="A1855" t="s">
        <v>1449</v>
      </c>
      <c r="B1855" t="s">
        <v>108</v>
      </c>
      <c r="C1855" t="s">
        <v>161</v>
      </c>
      <c r="D1855" t="s">
        <v>5352</v>
      </c>
      <c r="E1855" t="s">
        <v>5353</v>
      </c>
      <c r="F1855" t="s">
        <v>83</v>
      </c>
      <c r="G1855" t="s">
        <v>54</v>
      </c>
      <c r="H1855" t="s">
        <v>181</v>
      </c>
      <c r="I1855" s="1">
        <v>45292</v>
      </c>
      <c r="J1855" t="s">
        <v>26</v>
      </c>
      <c r="K1855" t="s">
        <v>38</v>
      </c>
      <c r="L1855" s="2">
        <v>1268</v>
      </c>
      <c r="M1855">
        <v>4</v>
      </c>
      <c r="N1855" s="2">
        <v>317</v>
      </c>
      <c r="O1855" t="s">
        <v>28</v>
      </c>
      <c r="P1855" t="s">
        <v>4071</v>
      </c>
      <c r="Q1855" t="s">
        <v>26</v>
      </c>
      <c r="R1855" t="s">
        <v>4071</v>
      </c>
    </row>
    <row r="1856" spans="1:18" x14ac:dyDescent="0.35">
      <c r="A1856" t="s">
        <v>230</v>
      </c>
      <c r="B1856" t="s">
        <v>167</v>
      </c>
      <c r="C1856" t="s">
        <v>80</v>
      </c>
      <c r="D1856" t="s">
        <v>5354</v>
      </c>
      <c r="E1856" t="s">
        <v>5355</v>
      </c>
      <c r="F1856" t="s">
        <v>54</v>
      </c>
      <c r="G1856" t="s">
        <v>54</v>
      </c>
      <c r="H1856" t="s">
        <v>104</v>
      </c>
      <c r="I1856" s="1">
        <v>45488</v>
      </c>
      <c r="J1856" t="s">
        <v>26</v>
      </c>
      <c r="K1856" t="s">
        <v>62</v>
      </c>
      <c r="L1856" s="2">
        <v>515.91999999999996</v>
      </c>
      <c r="M1856">
        <v>4</v>
      </c>
      <c r="N1856" s="2">
        <v>128.97999999999999</v>
      </c>
      <c r="O1856" t="s">
        <v>28</v>
      </c>
      <c r="P1856" t="s">
        <v>5356</v>
      </c>
      <c r="Q1856" t="s">
        <v>98</v>
      </c>
      <c r="R1856" t="s">
        <v>4706</v>
      </c>
    </row>
    <row r="1857" spans="1:18" x14ac:dyDescent="0.35">
      <c r="A1857" t="s">
        <v>18</v>
      </c>
      <c r="B1857" t="s">
        <v>19</v>
      </c>
      <c r="C1857" t="s">
        <v>20</v>
      </c>
      <c r="D1857" t="s">
        <v>5357</v>
      </c>
      <c r="E1857" t="s">
        <v>5358</v>
      </c>
      <c r="F1857" t="s">
        <v>128</v>
      </c>
      <c r="G1857" t="s">
        <v>35</v>
      </c>
      <c r="H1857" t="s">
        <v>104</v>
      </c>
      <c r="I1857" s="1">
        <v>45118</v>
      </c>
      <c r="J1857" t="s">
        <v>26</v>
      </c>
      <c r="K1857" t="s">
        <v>46</v>
      </c>
      <c r="L1857" s="2">
        <v>2431.0302000000001</v>
      </c>
      <c r="M1857">
        <v>6</v>
      </c>
      <c r="N1857" s="2">
        <v>405.17169999999999</v>
      </c>
      <c r="O1857" t="s">
        <v>28</v>
      </c>
      <c r="P1857" t="s">
        <v>531</v>
      </c>
      <c r="Q1857" t="s">
        <v>98</v>
      </c>
      <c r="R1857" t="s">
        <v>532</v>
      </c>
    </row>
    <row r="1858" spans="1:18" x14ac:dyDescent="0.35">
      <c r="A1858" t="s">
        <v>363</v>
      </c>
      <c r="B1858" t="s">
        <v>114</v>
      </c>
      <c r="C1858" t="s">
        <v>73</v>
      </c>
      <c r="D1858" t="s">
        <v>5359</v>
      </c>
      <c r="E1858" t="s">
        <v>5360</v>
      </c>
      <c r="F1858" t="s">
        <v>53</v>
      </c>
      <c r="G1858" t="s">
        <v>84</v>
      </c>
      <c r="H1858" t="s">
        <v>25</v>
      </c>
      <c r="I1858" s="1">
        <v>44311</v>
      </c>
      <c r="J1858" t="s">
        <v>26</v>
      </c>
      <c r="K1858" t="s">
        <v>56</v>
      </c>
      <c r="L1858" s="2">
        <v>55.77</v>
      </c>
      <c r="M1858">
        <v>1</v>
      </c>
      <c r="N1858" s="2">
        <v>55.77</v>
      </c>
      <c r="O1858" t="s">
        <v>28</v>
      </c>
      <c r="P1858" t="s">
        <v>3761</v>
      </c>
      <c r="Q1858" t="s">
        <v>26</v>
      </c>
      <c r="R1858" t="s">
        <v>3761</v>
      </c>
    </row>
    <row r="1859" spans="1:18" x14ac:dyDescent="0.35">
      <c r="A1859" t="s">
        <v>774</v>
      </c>
      <c r="B1859" t="s">
        <v>167</v>
      </c>
      <c r="C1859" t="s">
        <v>161</v>
      </c>
      <c r="D1859" t="s">
        <v>5361</v>
      </c>
      <c r="E1859" t="s">
        <v>5362</v>
      </c>
      <c r="F1859" t="s">
        <v>128</v>
      </c>
      <c r="G1859" t="s">
        <v>36</v>
      </c>
      <c r="H1859" t="s">
        <v>104</v>
      </c>
      <c r="I1859" s="1">
        <v>45841</v>
      </c>
      <c r="J1859" t="s">
        <v>26</v>
      </c>
      <c r="K1859" t="s">
        <v>38</v>
      </c>
      <c r="L1859" s="2">
        <v>2634.54</v>
      </c>
      <c r="M1859">
        <v>6</v>
      </c>
      <c r="N1859" s="2">
        <v>439.09</v>
      </c>
      <c r="O1859" t="s">
        <v>28</v>
      </c>
      <c r="P1859" t="s">
        <v>2329</v>
      </c>
      <c r="Q1859" t="s">
        <v>26</v>
      </c>
      <c r="R1859" t="s">
        <v>2329</v>
      </c>
    </row>
    <row r="1860" spans="1:18" x14ac:dyDescent="0.35">
      <c r="A1860" t="s">
        <v>517</v>
      </c>
      <c r="B1860" t="s">
        <v>41</v>
      </c>
      <c r="C1860" t="s">
        <v>89</v>
      </c>
      <c r="D1860" t="s">
        <v>5363</v>
      </c>
      <c r="E1860" t="s">
        <v>5364</v>
      </c>
      <c r="F1860" t="s">
        <v>83</v>
      </c>
      <c r="G1860" t="s">
        <v>35</v>
      </c>
      <c r="H1860" t="s">
        <v>69</v>
      </c>
      <c r="I1860" s="1">
        <v>44836</v>
      </c>
      <c r="J1860" t="s">
        <v>26</v>
      </c>
      <c r="K1860" t="s">
        <v>27</v>
      </c>
      <c r="L1860" s="2">
        <v>1335.56</v>
      </c>
      <c r="M1860">
        <v>4</v>
      </c>
      <c r="N1860" s="2">
        <v>333.89</v>
      </c>
      <c r="O1860" t="s">
        <v>28</v>
      </c>
      <c r="P1860" t="s">
        <v>2291</v>
      </c>
      <c r="Q1860" t="s">
        <v>26</v>
      </c>
      <c r="R1860" t="s">
        <v>2291</v>
      </c>
    </row>
    <row r="1861" spans="1:18" x14ac:dyDescent="0.35">
      <c r="A1861" t="s">
        <v>810</v>
      </c>
      <c r="B1861" t="s">
        <v>414</v>
      </c>
      <c r="C1861" t="s">
        <v>80</v>
      </c>
      <c r="D1861" t="s">
        <v>5365</v>
      </c>
      <c r="E1861" t="s">
        <v>5366</v>
      </c>
      <c r="F1861" t="s">
        <v>54</v>
      </c>
      <c r="G1861" t="s">
        <v>35</v>
      </c>
      <c r="H1861" t="s">
        <v>164</v>
      </c>
      <c r="I1861" s="1">
        <v>44244</v>
      </c>
      <c r="J1861" t="s">
        <v>26</v>
      </c>
      <c r="K1861" t="s">
        <v>62</v>
      </c>
      <c r="L1861" s="2">
        <v>890.56</v>
      </c>
      <c r="M1861">
        <v>4</v>
      </c>
      <c r="N1861" s="2">
        <v>222.64</v>
      </c>
      <c r="O1861" t="s">
        <v>28</v>
      </c>
      <c r="P1861" t="s">
        <v>4453</v>
      </c>
      <c r="Q1861" t="s">
        <v>26</v>
      </c>
      <c r="R1861" t="s">
        <v>4453</v>
      </c>
    </row>
    <row r="1862" spans="1:18" x14ac:dyDescent="0.35">
      <c r="A1862" t="s">
        <v>1518</v>
      </c>
      <c r="B1862" t="s">
        <v>101</v>
      </c>
      <c r="C1862" t="s">
        <v>173</v>
      </c>
      <c r="D1862" t="s">
        <v>5367</v>
      </c>
      <c r="E1862" t="s">
        <v>5368</v>
      </c>
      <c r="F1862" t="s">
        <v>54</v>
      </c>
      <c r="G1862" t="s">
        <v>35</v>
      </c>
      <c r="H1862" t="s">
        <v>104</v>
      </c>
      <c r="I1862" s="1">
        <v>45841</v>
      </c>
      <c r="J1862" t="s">
        <v>26</v>
      </c>
      <c r="K1862" t="s">
        <v>56</v>
      </c>
      <c r="L1862" s="2">
        <v>277.24</v>
      </c>
      <c r="M1862">
        <v>2</v>
      </c>
      <c r="N1862" s="2">
        <v>138.62</v>
      </c>
      <c r="O1862" t="s">
        <v>28</v>
      </c>
      <c r="P1862" t="s">
        <v>1521</v>
      </c>
      <c r="Q1862" t="s">
        <v>26</v>
      </c>
      <c r="R1862" t="s">
        <v>1521</v>
      </c>
    </row>
    <row r="1863" spans="1:18" x14ac:dyDescent="0.35">
      <c r="A1863" t="s">
        <v>1232</v>
      </c>
      <c r="B1863" t="s">
        <v>65</v>
      </c>
      <c r="C1863" t="s">
        <v>94</v>
      </c>
      <c r="D1863" t="s">
        <v>5369</v>
      </c>
      <c r="E1863" t="s">
        <v>5370</v>
      </c>
      <c r="F1863" t="s">
        <v>54</v>
      </c>
      <c r="G1863" t="s">
        <v>129</v>
      </c>
      <c r="H1863" t="s">
        <v>118</v>
      </c>
      <c r="I1863" s="1">
        <v>45143</v>
      </c>
      <c r="J1863" t="s">
        <v>26</v>
      </c>
      <c r="K1863" t="s">
        <v>38</v>
      </c>
      <c r="L1863" s="2">
        <v>715.65</v>
      </c>
      <c r="M1863">
        <v>3</v>
      </c>
      <c r="N1863" s="2">
        <v>238.55</v>
      </c>
      <c r="O1863" t="s">
        <v>28</v>
      </c>
      <c r="P1863" t="s">
        <v>5371</v>
      </c>
      <c r="Q1863" t="s">
        <v>26</v>
      </c>
      <c r="R1863" t="s">
        <v>5371</v>
      </c>
    </row>
    <row r="1864" spans="1:18" x14ac:dyDescent="0.35">
      <c r="A1864" t="s">
        <v>409</v>
      </c>
      <c r="B1864" t="s">
        <v>145</v>
      </c>
      <c r="C1864" t="s">
        <v>66</v>
      </c>
      <c r="D1864" t="s">
        <v>5372</v>
      </c>
      <c r="E1864" t="s">
        <v>5373</v>
      </c>
      <c r="F1864" t="s">
        <v>23</v>
      </c>
      <c r="G1864" t="s">
        <v>35</v>
      </c>
      <c r="H1864" t="s">
        <v>55</v>
      </c>
      <c r="I1864" s="1">
        <v>45718</v>
      </c>
      <c r="J1864" t="s">
        <v>26</v>
      </c>
      <c r="K1864" t="s">
        <v>46</v>
      </c>
      <c r="L1864" s="2">
        <v>563.22</v>
      </c>
      <c r="M1864">
        <v>2</v>
      </c>
      <c r="N1864" s="2">
        <v>281.61</v>
      </c>
      <c r="O1864" t="s">
        <v>28</v>
      </c>
      <c r="P1864" t="s">
        <v>2892</v>
      </c>
      <c r="Q1864" t="s">
        <v>26</v>
      </c>
      <c r="R1864" t="s">
        <v>2892</v>
      </c>
    </row>
    <row r="1865" spans="1:18" x14ac:dyDescent="0.35">
      <c r="A1865" t="s">
        <v>1341</v>
      </c>
      <c r="B1865" t="s">
        <v>121</v>
      </c>
      <c r="C1865" t="s">
        <v>225</v>
      </c>
      <c r="D1865" t="s">
        <v>5374</v>
      </c>
      <c r="E1865" t="s">
        <v>5375</v>
      </c>
      <c r="F1865" t="s">
        <v>83</v>
      </c>
      <c r="G1865" t="s">
        <v>24</v>
      </c>
      <c r="H1865" t="s">
        <v>164</v>
      </c>
      <c r="I1865" s="1">
        <v>44247</v>
      </c>
      <c r="J1865" t="s">
        <v>26</v>
      </c>
      <c r="K1865" t="s">
        <v>86</v>
      </c>
      <c r="L1865" s="2">
        <v>3633.21</v>
      </c>
      <c r="M1865">
        <v>9</v>
      </c>
      <c r="N1865" s="2">
        <v>403.69</v>
      </c>
      <c r="O1865" t="s">
        <v>28</v>
      </c>
      <c r="P1865" t="s">
        <v>3143</v>
      </c>
      <c r="Q1865" t="s">
        <v>26</v>
      </c>
      <c r="R1865" t="s">
        <v>3143</v>
      </c>
    </row>
    <row r="1866" spans="1:18" x14ac:dyDescent="0.35">
      <c r="A1866" t="s">
        <v>676</v>
      </c>
      <c r="B1866" t="s">
        <v>108</v>
      </c>
      <c r="C1866" t="s">
        <v>89</v>
      </c>
      <c r="D1866" t="s">
        <v>5376</v>
      </c>
      <c r="E1866" t="s">
        <v>5377</v>
      </c>
      <c r="F1866" t="s">
        <v>128</v>
      </c>
      <c r="G1866" t="s">
        <v>129</v>
      </c>
      <c r="H1866" t="s">
        <v>85</v>
      </c>
      <c r="I1866" s="1">
        <v>45824</v>
      </c>
      <c r="J1866" t="s">
        <v>26</v>
      </c>
      <c r="K1866" t="s">
        <v>62</v>
      </c>
      <c r="L1866" s="2">
        <v>1912.4</v>
      </c>
      <c r="M1866">
        <v>4</v>
      </c>
      <c r="N1866" s="2">
        <v>478.1</v>
      </c>
      <c r="O1866" t="s">
        <v>28</v>
      </c>
      <c r="P1866" t="s">
        <v>679</v>
      </c>
      <c r="Q1866" t="s">
        <v>26</v>
      </c>
      <c r="R1866" t="s">
        <v>679</v>
      </c>
    </row>
    <row r="1867" spans="1:18" x14ac:dyDescent="0.35">
      <c r="A1867" t="s">
        <v>230</v>
      </c>
      <c r="B1867" t="s">
        <v>167</v>
      </c>
      <c r="C1867" t="s">
        <v>80</v>
      </c>
      <c r="D1867" t="s">
        <v>5378</v>
      </c>
      <c r="E1867" t="s">
        <v>5379</v>
      </c>
      <c r="F1867" t="s">
        <v>54</v>
      </c>
      <c r="G1867" t="s">
        <v>84</v>
      </c>
      <c r="H1867" t="s">
        <v>197</v>
      </c>
      <c r="I1867" s="1">
        <v>44705</v>
      </c>
      <c r="J1867" t="s">
        <v>26</v>
      </c>
      <c r="K1867" t="s">
        <v>27</v>
      </c>
      <c r="L1867" s="2">
        <v>1263.3</v>
      </c>
      <c r="M1867">
        <v>3</v>
      </c>
      <c r="N1867" s="2">
        <v>421.1</v>
      </c>
      <c r="O1867" t="s">
        <v>28</v>
      </c>
      <c r="P1867" t="s">
        <v>1956</v>
      </c>
      <c r="Q1867" t="s">
        <v>26</v>
      </c>
      <c r="R1867" t="s">
        <v>1956</v>
      </c>
    </row>
    <row r="1868" spans="1:18" x14ac:dyDescent="0.35">
      <c r="A1868" t="s">
        <v>1100</v>
      </c>
      <c r="B1868" t="s">
        <v>108</v>
      </c>
      <c r="C1868" t="s">
        <v>136</v>
      </c>
      <c r="D1868" t="s">
        <v>5380</v>
      </c>
      <c r="E1868" t="s">
        <v>5381</v>
      </c>
      <c r="F1868" t="s">
        <v>83</v>
      </c>
      <c r="G1868" t="s">
        <v>36</v>
      </c>
      <c r="H1868" t="s">
        <v>104</v>
      </c>
      <c r="I1868" s="1">
        <v>45118</v>
      </c>
      <c r="J1868" t="s">
        <v>26</v>
      </c>
      <c r="K1868" t="s">
        <v>56</v>
      </c>
      <c r="L1868" s="2">
        <v>3418.59</v>
      </c>
      <c r="M1868">
        <v>7</v>
      </c>
      <c r="N1868" s="2">
        <v>488.37</v>
      </c>
      <c r="O1868" t="s">
        <v>28</v>
      </c>
      <c r="P1868" t="s">
        <v>5382</v>
      </c>
      <c r="Q1868" t="s">
        <v>26</v>
      </c>
      <c r="R1868" t="s">
        <v>5382</v>
      </c>
    </row>
    <row r="1869" spans="1:18" x14ac:dyDescent="0.35">
      <c r="A1869" t="s">
        <v>316</v>
      </c>
      <c r="B1869" t="s">
        <v>59</v>
      </c>
      <c r="C1869" t="s">
        <v>115</v>
      </c>
      <c r="D1869" t="s">
        <v>5383</v>
      </c>
      <c r="E1869" t="s">
        <v>5384</v>
      </c>
      <c r="F1869" t="s">
        <v>45</v>
      </c>
      <c r="G1869" t="s">
        <v>36</v>
      </c>
      <c r="H1869" t="s">
        <v>25</v>
      </c>
      <c r="I1869" s="1">
        <v>45385</v>
      </c>
      <c r="J1869" t="s">
        <v>26</v>
      </c>
      <c r="K1869" t="s">
        <v>27</v>
      </c>
      <c r="L1869" s="2">
        <v>142.87</v>
      </c>
      <c r="M1869">
        <v>1</v>
      </c>
      <c r="N1869" s="2">
        <v>142.87</v>
      </c>
      <c r="O1869" t="s">
        <v>28</v>
      </c>
      <c r="P1869" t="s">
        <v>580</v>
      </c>
      <c r="Q1869" t="s">
        <v>26</v>
      </c>
      <c r="R1869" t="s">
        <v>580</v>
      </c>
    </row>
    <row r="1870" spans="1:18" x14ac:dyDescent="0.35">
      <c r="A1870" t="s">
        <v>684</v>
      </c>
      <c r="B1870" t="s">
        <v>31</v>
      </c>
      <c r="C1870" t="s">
        <v>80</v>
      </c>
      <c r="D1870" t="s">
        <v>5385</v>
      </c>
      <c r="E1870" t="s">
        <v>5386</v>
      </c>
      <c r="F1870" t="s">
        <v>83</v>
      </c>
      <c r="G1870" t="s">
        <v>36</v>
      </c>
      <c r="H1870" t="s">
        <v>181</v>
      </c>
      <c r="I1870" s="1">
        <v>44931</v>
      </c>
      <c r="J1870" t="s">
        <v>26</v>
      </c>
      <c r="K1870" t="s">
        <v>70</v>
      </c>
      <c r="L1870" s="2">
        <v>965.10320000000002</v>
      </c>
      <c r="M1870">
        <v>2</v>
      </c>
      <c r="N1870" s="2">
        <v>482.55160000000001</v>
      </c>
      <c r="O1870" t="s">
        <v>28</v>
      </c>
      <c r="P1870" t="s">
        <v>3350</v>
      </c>
      <c r="Q1870" t="s">
        <v>26</v>
      </c>
      <c r="R1870" t="s">
        <v>3350</v>
      </c>
    </row>
    <row r="1871" spans="1:18" x14ac:dyDescent="0.35">
      <c r="A1871" t="s">
        <v>188</v>
      </c>
      <c r="B1871" t="s">
        <v>121</v>
      </c>
      <c r="C1871" t="s">
        <v>89</v>
      </c>
      <c r="D1871" t="s">
        <v>5387</v>
      </c>
      <c r="E1871" t="s">
        <v>5388</v>
      </c>
      <c r="F1871" t="s">
        <v>54</v>
      </c>
      <c r="G1871" t="s">
        <v>129</v>
      </c>
      <c r="H1871" t="s">
        <v>85</v>
      </c>
      <c r="I1871" s="1">
        <v>44373</v>
      </c>
      <c r="J1871" t="s">
        <v>26</v>
      </c>
      <c r="K1871" t="s">
        <v>46</v>
      </c>
      <c r="L1871" s="2">
        <v>1315.3</v>
      </c>
      <c r="M1871">
        <v>10</v>
      </c>
      <c r="N1871" s="2">
        <v>131.53</v>
      </c>
      <c r="O1871" t="s">
        <v>28</v>
      </c>
      <c r="P1871" t="s">
        <v>528</v>
      </c>
      <c r="Q1871" t="s">
        <v>26</v>
      </c>
      <c r="R1871" t="s">
        <v>528</v>
      </c>
    </row>
    <row r="1872" spans="1:18" x14ac:dyDescent="0.35">
      <c r="A1872" t="s">
        <v>707</v>
      </c>
      <c r="B1872" t="s">
        <v>59</v>
      </c>
      <c r="C1872" t="s">
        <v>32</v>
      </c>
      <c r="D1872" t="s">
        <v>5389</v>
      </c>
      <c r="E1872" t="s">
        <v>5390</v>
      </c>
      <c r="F1872" t="s">
        <v>83</v>
      </c>
      <c r="G1872" t="s">
        <v>128</v>
      </c>
      <c r="H1872" t="s">
        <v>25</v>
      </c>
      <c r="I1872" s="1">
        <v>44298</v>
      </c>
      <c r="J1872" t="s">
        <v>26</v>
      </c>
      <c r="K1872" t="s">
        <v>62</v>
      </c>
      <c r="L1872" s="2">
        <v>1260.72</v>
      </c>
      <c r="M1872">
        <v>4</v>
      </c>
      <c r="N1872" s="2">
        <v>315.18</v>
      </c>
      <c r="O1872" t="s">
        <v>28</v>
      </c>
      <c r="P1872" t="s">
        <v>2773</v>
      </c>
      <c r="Q1872" t="s">
        <v>26</v>
      </c>
      <c r="R1872" t="s">
        <v>2773</v>
      </c>
    </row>
    <row r="1873" spans="1:18" x14ac:dyDescent="0.35">
      <c r="A1873" t="s">
        <v>219</v>
      </c>
      <c r="B1873" t="s">
        <v>31</v>
      </c>
      <c r="C1873" t="s">
        <v>66</v>
      </c>
      <c r="D1873" t="s">
        <v>5391</v>
      </c>
      <c r="E1873" t="s">
        <v>5392</v>
      </c>
      <c r="F1873" t="s">
        <v>45</v>
      </c>
      <c r="G1873" t="s">
        <v>36</v>
      </c>
      <c r="H1873" t="s">
        <v>25</v>
      </c>
      <c r="I1873" s="1">
        <v>45765</v>
      </c>
      <c r="J1873" t="s">
        <v>26</v>
      </c>
      <c r="K1873" t="s">
        <v>70</v>
      </c>
      <c r="L1873" s="2">
        <v>3306.96</v>
      </c>
      <c r="M1873">
        <v>9</v>
      </c>
      <c r="N1873" s="2">
        <v>367.44</v>
      </c>
      <c r="O1873" t="s">
        <v>28</v>
      </c>
      <c r="P1873" t="s">
        <v>3399</v>
      </c>
      <c r="Q1873" t="s">
        <v>26</v>
      </c>
      <c r="R1873" t="s">
        <v>3399</v>
      </c>
    </row>
    <row r="1874" spans="1:18" x14ac:dyDescent="0.35">
      <c r="A1874" t="s">
        <v>215</v>
      </c>
      <c r="B1874" t="s">
        <v>145</v>
      </c>
      <c r="C1874" t="s">
        <v>32</v>
      </c>
      <c r="D1874" t="s">
        <v>5393</v>
      </c>
      <c r="E1874" t="s">
        <v>5394</v>
      </c>
      <c r="F1874" t="s">
        <v>83</v>
      </c>
      <c r="G1874" t="s">
        <v>76</v>
      </c>
      <c r="H1874" t="s">
        <v>197</v>
      </c>
      <c r="I1874" s="1">
        <v>45795</v>
      </c>
      <c r="J1874" t="s">
        <v>26</v>
      </c>
      <c r="K1874" t="s">
        <v>46</v>
      </c>
      <c r="L1874" s="2">
        <v>881.9</v>
      </c>
      <c r="M1874">
        <v>2</v>
      </c>
      <c r="N1874" s="2">
        <v>440.95</v>
      </c>
      <c r="O1874" t="s">
        <v>28</v>
      </c>
      <c r="P1874" t="s">
        <v>5395</v>
      </c>
      <c r="Q1874" t="s">
        <v>98</v>
      </c>
      <c r="R1874" t="s">
        <v>1049</v>
      </c>
    </row>
    <row r="1875" spans="1:18" x14ac:dyDescent="0.35">
      <c r="A1875" t="s">
        <v>279</v>
      </c>
      <c r="B1875" t="s">
        <v>114</v>
      </c>
      <c r="C1875" t="s">
        <v>20</v>
      </c>
      <c r="D1875" t="s">
        <v>5396</v>
      </c>
      <c r="E1875" t="s">
        <v>5397</v>
      </c>
      <c r="F1875" t="s">
        <v>128</v>
      </c>
      <c r="G1875" t="s">
        <v>24</v>
      </c>
      <c r="H1875" t="s">
        <v>118</v>
      </c>
      <c r="I1875" s="1">
        <v>45525</v>
      </c>
      <c r="J1875" t="s">
        <v>26</v>
      </c>
      <c r="K1875" t="s">
        <v>70</v>
      </c>
      <c r="L1875" s="2">
        <v>174.54</v>
      </c>
      <c r="M1875">
        <v>3</v>
      </c>
      <c r="N1875" s="2">
        <v>58.18</v>
      </c>
      <c r="O1875" t="s">
        <v>28</v>
      </c>
      <c r="P1875" t="s">
        <v>5398</v>
      </c>
      <c r="Q1875" t="s">
        <v>98</v>
      </c>
      <c r="R1875" t="s">
        <v>1571</v>
      </c>
    </row>
    <row r="1876" spans="1:18" x14ac:dyDescent="0.35">
      <c r="A1876" t="s">
        <v>1552</v>
      </c>
      <c r="B1876" t="s">
        <v>101</v>
      </c>
      <c r="C1876" t="s">
        <v>50</v>
      </c>
      <c r="D1876" t="s">
        <v>5399</v>
      </c>
      <c r="E1876" t="s">
        <v>5400</v>
      </c>
      <c r="F1876" t="s">
        <v>45</v>
      </c>
      <c r="G1876" t="s">
        <v>54</v>
      </c>
      <c r="H1876" t="s">
        <v>164</v>
      </c>
      <c r="I1876" s="1">
        <v>44617</v>
      </c>
      <c r="J1876" t="s">
        <v>26</v>
      </c>
      <c r="K1876" t="s">
        <v>70</v>
      </c>
      <c r="L1876" s="2">
        <v>124.12</v>
      </c>
      <c r="M1876">
        <v>2</v>
      </c>
      <c r="N1876" s="2">
        <v>62.06</v>
      </c>
      <c r="O1876" t="s">
        <v>28</v>
      </c>
      <c r="P1876" t="s">
        <v>5401</v>
      </c>
      <c r="Q1876" t="s">
        <v>98</v>
      </c>
      <c r="R1876" t="s">
        <v>5402</v>
      </c>
    </row>
    <row r="1877" spans="1:18" x14ac:dyDescent="0.35">
      <c r="A1877" t="s">
        <v>287</v>
      </c>
      <c r="B1877" t="s">
        <v>49</v>
      </c>
      <c r="C1877" t="s">
        <v>20</v>
      </c>
      <c r="D1877" t="s">
        <v>5403</v>
      </c>
      <c r="E1877" t="s">
        <v>5404</v>
      </c>
      <c r="F1877" t="s">
        <v>83</v>
      </c>
      <c r="G1877" t="s">
        <v>36</v>
      </c>
      <c r="H1877" t="s">
        <v>118</v>
      </c>
      <c r="I1877" s="1">
        <v>45155</v>
      </c>
      <c r="J1877" t="s">
        <v>26</v>
      </c>
      <c r="K1877" t="s">
        <v>86</v>
      </c>
      <c r="L1877" s="2">
        <v>1431.9</v>
      </c>
      <c r="M1877">
        <v>6</v>
      </c>
      <c r="N1877" s="2">
        <v>238.65</v>
      </c>
      <c r="O1877" t="s">
        <v>28</v>
      </c>
      <c r="P1877" t="s">
        <v>2479</v>
      </c>
      <c r="Q1877" t="s">
        <v>26</v>
      </c>
      <c r="R1877" t="s">
        <v>2479</v>
      </c>
    </row>
    <row r="1878" spans="1:18" x14ac:dyDescent="0.35">
      <c r="A1878" t="s">
        <v>497</v>
      </c>
      <c r="B1878" t="s">
        <v>152</v>
      </c>
      <c r="C1878" t="s">
        <v>136</v>
      </c>
      <c r="D1878" t="s">
        <v>5405</v>
      </c>
      <c r="E1878" t="s">
        <v>5406</v>
      </c>
      <c r="F1878" t="s">
        <v>45</v>
      </c>
      <c r="G1878" t="s">
        <v>54</v>
      </c>
      <c r="H1878" t="s">
        <v>77</v>
      </c>
      <c r="I1878" s="1">
        <v>45537</v>
      </c>
      <c r="J1878" t="s">
        <v>26</v>
      </c>
      <c r="K1878" t="s">
        <v>62</v>
      </c>
      <c r="L1878" s="2">
        <v>1647.96</v>
      </c>
      <c r="M1878">
        <v>6</v>
      </c>
      <c r="N1878" s="2">
        <v>274.66000000000003</v>
      </c>
      <c r="O1878" t="s">
        <v>28</v>
      </c>
      <c r="P1878" t="s">
        <v>1158</v>
      </c>
      <c r="Q1878" t="s">
        <v>98</v>
      </c>
      <c r="R1878" t="s">
        <v>1159</v>
      </c>
    </row>
    <row r="1879" spans="1:18" x14ac:dyDescent="0.35">
      <c r="A1879" t="s">
        <v>680</v>
      </c>
      <c r="B1879" t="s">
        <v>167</v>
      </c>
      <c r="C1879" t="s">
        <v>89</v>
      </c>
      <c r="D1879" t="s">
        <v>5407</v>
      </c>
      <c r="E1879" t="s">
        <v>5408</v>
      </c>
      <c r="F1879" t="s">
        <v>54</v>
      </c>
      <c r="G1879" t="s">
        <v>76</v>
      </c>
      <c r="H1879" t="s">
        <v>37</v>
      </c>
      <c r="I1879" s="1">
        <v>46007</v>
      </c>
      <c r="J1879" t="s">
        <v>26</v>
      </c>
      <c r="K1879" t="s">
        <v>46</v>
      </c>
      <c r="L1879" s="2">
        <v>2248.9</v>
      </c>
      <c r="M1879">
        <v>5</v>
      </c>
      <c r="N1879" s="2">
        <v>449.78</v>
      </c>
      <c r="O1879" t="s">
        <v>28</v>
      </c>
      <c r="P1879" t="s">
        <v>3402</v>
      </c>
      <c r="Q1879" t="s">
        <v>26</v>
      </c>
      <c r="R1879" t="s">
        <v>3402</v>
      </c>
    </row>
    <row r="1880" spans="1:18" x14ac:dyDescent="0.35">
      <c r="A1880" t="s">
        <v>363</v>
      </c>
      <c r="B1880" t="s">
        <v>114</v>
      </c>
      <c r="C1880" t="s">
        <v>73</v>
      </c>
      <c r="D1880" t="s">
        <v>5409</v>
      </c>
      <c r="E1880" t="s">
        <v>5410</v>
      </c>
      <c r="F1880" t="s">
        <v>83</v>
      </c>
      <c r="G1880" t="s">
        <v>84</v>
      </c>
      <c r="H1880" t="s">
        <v>77</v>
      </c>
      <c r="I1880" s="1">
        <v>44443</v>
      </c>
      <c r="J1880" t="s">
        <v>26</v>
      </c>
      <c r="K1880" t="s">
        <v>46</v>
      </c>
      <c r="L1880" s="2">
        <v>1962.48</v>
      </c>
      <c r="M1880">
        <v>8</v>
      </c>
      <c r="N1880" s="2">
        <v>245.31</v>
      </c>
      <c r="O1880" t="s">
        <v>28</v>
      </c>
      <c r="P1880" t="s">
        <v>3761</v>
      </c>
      <c r="Q1880" t="s">
        <v>26</v>
      </c>
      <c r="R1880" t="s">
        <v>3761</v>
      </c>
    </row>
    <row r="1881" spans="1:18" x14ac:dyDescent="0.35">
      <c r="A1881" t="s">
        <v>684</v>
      </c>
      <c r="B1881" t="s">
        <v>31</v>
      </c>
      <c r="C1881" t="s">
        <v>80</v>
      </c>
      <c r="D1881" t="s">
        <v>5411</v>
      </c>
      <c r="E1881" t="s">
        <v>5412</v>
      </c>
      <c r="F1881" t="s">
        <v>35</v>
      </c>
      <c r="G1881" t="s">
        <v>129</v>
      </c>
      <c r="H1881" t="s">
        <v>181</v>
      </c>
      <c r="I1881" s="1">
        <v>44938</v>
      </c>
      <c r="J1881" t="s">
        <v>26</v>
      </c>
      <c r="K1881" t="s">
        <v>46</v>
      </c>
      <c r="L1881" s="2">
        <v>3090.02</v>
      </c>
      <c r="M1881">
        <v>10</v>
      </c>
      <c r="N1881" s="2">
        <v>309.00200000000001</v>
      </c>
      <c r="O1881" t="s">
        <v>28</v>
      </c>
      <c r="P1881" t="s">
        <v>3426</v>
      </c>
      <c r="Q1881" t="s">
        <v>26</v>
      </c>
      <c r="R1881" t="s">
        <v>3426</v>
      </c>
    </row>
    <row r="1882" spans="1:18" x14ac:dyDescent="0.35">
      <c r="A1882" t="s">
        <v>224</v>
      </c>
      <c r="B1882" t="s">
        <v>65</v>
      </c>
      <c r="C1882" t="s">
        <v>225</v>
      </c>
      <c r="D1882" t="s">
        <v>5413</v>
      </c>
      <c r="E1882" t="s">
        <v>5414</v>
      </c>
      <c r="F1882" t="s">
        <v>83</v>
      </c>
      <c r="G1882" t="s">
        <v>54</v>
      </c>
      <c r="H1882" t="s">
        <v>212</v>
      </c>
      <c r="I1882" s="1">
        <v>45980</v>
      </c>
      <c r="J1882" t="s">
        <v>26</v>
      </c>
      <c r="K1882" t="s">
        <v>46</v>
      </c>
      <c r="L1882" s="2">
        <v>2832.48</v>
      </c>
      <c r="M1882">
        <v>9</v>
      </c>
      <c r="N1882" s="2">
        <v>314.72000000000003</v>
      </c>
      <c r="O1882" t="s">
        <v>28</v>
      </c>
      <c r="P1882" t="s">
        <v>1155</v>
      </c>
      <c r="Q1882" t="s">
        <v>26</v>
      </c>
      <c r="R1882" t="s">
        <v>1155</v>
      </c>
    </row>
    <row r="1883" spans="1:18" x14ac:dyDescent="0.35">
      <c r="A1883" t="s">
        <v>1318</v>
      </c>
      <c r="B1883" t="s">
        <v>49</v>
      </c>
      <c r="C1883" t="s">
        <v>136</v>
      </c>
      <c r="D1883" t="s">
        <v>5415</v>
      </c>
      <c r="E1883" t="s">
        <v>5416</v>
      </c>
      <c r="F1883" t="s">
        <v>45</v>
      </c>
      <c r="G1883" t="s">
        <v>128</v>
      </c>
      <c r="I1883" s="1" t="s">
        <v>5417</v>
      </c>
      <c r="J1883" t="s">
        <v>98</v>
      </c>
      <c r="K1883" t="s">
        <v>86</v>
      </c>
      <c r="L1883" s="2">
        <v>1002.85</v>
      </c>
      <c r="M1883">
        <v>5</v>
      </c>
      <c r="N1883" s="2">
        <v>200.57</v>
      </c>
      <c r="O1883" t="s">
        <v>28</v>
      </c>
      <c r="P1883" t="s">
        <v>1362</v>
      </c>
      <c r="Q1883" t="s">
        <v>26</v>
      </c>
      <c r="R1883" t="s">
        <v>1362</v>
      </c>
    </row>
    <row r="1884" spans="1:18" x14ac:dyDescent="0.35">
      <c r="A1884" t="s">
        <v>1329</v>
      </c>
      <c r="B1884" t="s">
        <v>59</v>
      </c>
      <c r="C1884" t="s">
        <v>89</v>
      </c>
      <c r="D1884" t="s">
        <v>5418</v>
      </c>
      <c r="E1884" t="s">
        <v>5419</v>
      </c>
      <c r="F1884" t="s">
        <v>128</v>
      </c>
      <c r="G1884" t="s">
        <v>76</v>
      </c>
      <c r="H1884" t="s">
        <v>77</v>
      </c>
      <c r="I1884" s="1">
        <v>44452</v>
      </c>
      <c r="J1884" t="s">
        <v>26</v>
      </c>
      <c r="K1884" t="s">
        <v>38</v>
      </c>
      <c r="L1884" s="2">
        <v>1408.68</v>
      </c>
      <c r="M1884">
        <v>6</v>
      </c>
      <c r="N1884" s="2">
        <v>234.78</v>
      </c>
      <c r="O1884" t="s">
        <v>28</v>
      </c>
      <c r="P1884" t="s">
        <v>1332</v>
      </c>
      <c r="Q1884" t="s">
        <v>26</v>
      </c>
      <c r="R1884" t="s">
        <v>1332</v>
      </c>
    </row>
    <row r="1885" spans="1:18" x14ac:dyDescent="0.35">
      <c r="A1885" t="s">
        <v>1100</v>
      </c>
      <c r="B1885" t="s">
        <v>108</v>
      </c>
      <c r="C1885" t="s">
        <v>136</v>
      </c>
      <c r="D1885" t="s">
        <v>5420</v>
      </c>
      <c r="E1885" t="s">
        <v>5421</v>
      </c>
      <c r="F1885" t="s">
        <v>83</v>
      </c>
      <c r="G1885" t="s">
        <v>129</v>
      </c>
      <c r="I1885" s="1" t="s">
        <v>111</v>
      </c>
      <c r="J1885" t="s">
        <v>98</v>
      </c>
      <c r="K1885" t="s">
        <v>86</v>
      </c>
      <c r="L1885" s="2">
        <v>290.96820000000002</v>
      </c>
      <c r="M1885">
        <v>6</v>
      </c>
      <c r="N1885" s="2">
        <v>48.494700000000002</v>
      </c>
      <c r="O1885" t="s">
        <v>28</v>
      </c>
      <c r="P1885" t="s">
        <v>5382</v>
      </c>
      <c r="Q1885" t="s">
        <v>26</v>
      </c>
      <c r="R1885" t="s">
        <v>5382</v>
      </c>
    </row>
    <row r="1886" spans="1:18" x14ac:dyDescent="0.35">
      <c r="A1886" t="s">
        <v>883</v>
      </c>
      <c r="B1886" t="s">
        <v>121</v>
      </c>
      <c r="C1886" t="s">
        <v>42</v>
      </c>
      <c r="D1886" t="s">
        <v>5422</v>
      </c>
      <c r="E1886" t="s">
        <v>5423</v>
      </c>
      <c r="F1886" t="s">
        <v>35</v>
      </c>
      <c r="G1886" t="s">
        <v>54</v>
      </c>
      <c r="H1886" t="s">
        <v>25</v>
      </c>
      <c r="I1886" s="1">
        <v>44306</v>
      </c>
      <c r="J1886" t="s">
        <v>26</v>
      </c>
      <c r="K1886" t="s">
        <v>86</v>
      </c>
      <c r="L1886" s="2">
        <v>854.9</v>
      </c>
      <c r="M1886">
        <v>5</v>
      </c>
      <c r="N1886" s="2">
        <v>170.98</v>
      </c>
      <c r="O1886" t="s">
        <v>28</v>
      </c>
      <c r="P1886" t="s">
        <v>5424</v>
      </c>
      <c r="Q1886" t="s">
        <v>26</v>
      </c>
      <c r="R1886" t="s">
        <v>5424</v>
      </c>
    </row>
    <row r="1887" spans="1:18" x14ac:dyDescent="0.35">
      <c r="A1887" t="s">
        <v>178</v>
      </c>
      <c r="B1887" t="s">
        <v>41</v>
      </c>
      <c r="C1887" t="s">
        <v>32</v>
      </c>
      <c r="D1887" t="s">
        <v>5425</v>
      </c>
      <c r="E1887" t="s">
        <v>5426</v>
      </c>
      <c r="F1887" t="s">
        <v>54</v>
      </c>
      <c r="G1887" t="s">
        <v>129</v>
      </c>
      <c r="H1887" t="s">
        <v>25</v>
      </c>
      <c r="I1887" s="1">
        <v>45024</v>
      </c>
      <c r="J1887" t="s">
        <v>26</v>
      </c>
      <c r="K1887" t="s">
        <v>70</v>
      </c>
      <c r="L1887" s="2">
        <v>390.82</v>
      </c>
      <c r="M1887">
        <v>1</v>
      </c>
      <c r="N1887" s="2">
        <v>390.82</v>
      </c>
      <c r="O1887" t="s">
        <v>28</v>
      </c>
      <c r="P1887" t="s">
        <v>2977</v>
      </c>
      <c r="Q1887" t="s">
        <v>26</v>
      </c>
      <c r="R1887" t="s">
        <v>2977</v>
      </c>
    </row>
    <row r="1888" spans="1:18" x14ac:dyDescent="0.35">
      <c r="A1888" t="s">
        <v>363</v>
      </c>
      <c r="B1888" t="s">
        <v>114</v>
      </c>
      <c r="C1888" t="s">
        <v>73</v>
      </c>
      <c r="D1888" t="s">
        <v>5427</v>
      </c>
      <c r="E1888" t="s">
        <v>5428</v>
      </c>
      <c r="F1888" t="s">
        <v>35</v>
      </c>
      <c r="G1888" t="s">
        <v>36</v>
      </c>
      <c r="H1888" t="s">
        <v>164</v>
      </c>
      <c r="I1888" s="1">
        <v>45689</v>
      </c>
      <c r="J1888" t="s">
        <v>26</v>
      </c>
      <c r="K1888" t="s">
        <v>38</v>
      </c>
      <c r="L1888" s="2">
        <v>1148.1300000000001</v>
      </c>
      <c r="M1888">
        <v>3</v>
      </c>
      <c r="N1888" s="2">
        <v>382.71</v>
      </c>
      <c r="O1888" t="s">
        <v>28</v>
      </c>
      <c r="P1888" t="s">
        <v>2113</v>
      </c>
      <c r="Q1888" t="s">
        <v>26</v>
      </c>
      <c r="R1888" t="s">
        <v>2113</v>
      </c>
    </row>
    <row r="1889" spans="1:18" x14ac:dyDescent="0.35">
      <c r="A1889" t="s">
        <v>513</v>
      </c>
      <c r="B1889" t="s">
        <v>239</v>
      </c>
      <c r="C1889" t="s">
        <v>115</v>
      </c>
      <c r="D1889" t="s">
        <v>5429</v>
      </c>
      <c r="E1889" t="s">
        <v>5430</v>
      </c>
      <c r="F1889" t="s">
        <v>128</v>
      </c>
      <c r="G1889" t="s">
        <v>129</v>
      </c>
      <c r="I1889" s="1" t="s">
        <v>111</v>
      </c>
      <c r="J1889" t="s">
        <v>98</v>
      </c>
      <c r="K1889" t="s">
        <v>56</v>
      </c>
      <c r="L1889" s="2">
        <v>148.13999999999999</v>
      </c>
      <c r="M1889">
        <v>6</v>
      </c>
      <c r="N1889" s="2">
        <v>24.69</v>
      </c>
      <c r="O1889" t="s">
        <v>28</v>
      </c>
      <c r="P1889" t="s">
        <v>3031</v>
      </c>
      <c r="Q1889" t="s">
        <v>26</v>
      </c>
      <c r="R1889" t="s">
        <v>3031</v>
      </c>
    </row>
    <row r="1890" spans="1:18" x14ac:dyDescent="0.35">
      <c r="A1890" t="s">
        <v>538</v>
      </c>
      <c r="B1890" t="s">
        <v>414</v>
      </c>
      <c r="C1890" t="s">
        <v>32</v>
      </c>
      <c r="D1890" t="s">
        <v>5431</v>
      </c>
      <c r="E1890" t="s">
        <v>5432</v>
      </c>
      <c r="F1890" t="s">
        <v>23</v>
      </c>
      <c r="G1890" t="s">
        <v>36</v>
      </c>
      <c r="H1890" t="s">
        <v>104</v>
      </c>
      <c r="I1890" s="1">
        <v>45843</v>
      </c>
      <c r="J1890" t="s">
        <v>26</v>
      </c>
      <c r="K1890" t="s">
        <v>38</v>
      </c>
      <c r="L1890" s="2">
        <v>1103.97</v>
      </c>
      <c r="M1890">
        <v>7</v>
      </c>
      <c r="N1890" s="2">
        <v>157.71</v>
      </c>
      <c r="O1890" t="s">
        <v>28</v>
      </c>
      <c r="P1890" t="s">
        <v>3908</v>
      </c>
      <c r="Q1890" t="s">
        <v>26</v>
      </c>
      <c r="R1890" t="s">
        <v>3908</v>
      </c>
    </row>
    <row r="1891" spans="1:18" x14ac:dyDescent="0.35">
      <c r="A1891" t="s">
        <v>1105</v>
      </c>
      <c r="B1891" t="s">
        <v>152</v>
      </c>
      <c r="C1891" t="s">
        <v>20</v>
      </c>
      <c r="D1891" t="s">
        <v>5433</v>
      </c>
      <c r="E1891" t="s">
        <v>5434</v>
      </c>
      <c r="F1891" t="s">
        <v>45</v>
      </c>
      <c r="G1891" t="s">
        <v>54</v>
      </c>
      <c r="H1891" t="s">
        <v>77</v>
      </c>
      <c r="I1891" s="1">
        <v>45559</v>
      </c>
      <c r="J1891" t="s">
        <v>26</v>
      </c>
      <c r="K1891" t="s">
        <v>62</v>
      </c>
      <c r="L1891" s="2">
        <v>168.6</v>
      </c>
      <c r="M1891">
        <v>3</v>
      </c>
      <c r="N1891" s="2">
        <v>56.2</v>
      </c>
      <c r="O1891" t="s">
        <v>28</v>
      </c>
      <c r="P1891" t="s">
        <v>1654</v>
      </c>
      <c r="Q1891" t="s">
        <v>98</v>
      </c>
      <c r="R1891" t="s">
        <v>1109</v>
      </c>
    </row>
    <row r="1892" spans="1:18" x14ac:dyDescent="0.35">
      <c r="A1892" t="s">
        <v>573</v>
      </c>
      <c r="B1892" t="s">
        <v>49</v>
      </c>
      <c r="C1892" t="s">
        <v>32</v>
      </c>
      <c r="D1892" t="s">
        <v>5435</v>
      </c>
      <c r="E1892" t="s">
        <v>5436</v>
      </c>
      <c r="F1892" t="s">
        <v>54</v>
      </c>
      <c r="G1892" t="s">
        <v>54</v>
      </c>
      <c r="H1892" t="s">
        <v>25</v>
      </c>
      <c r="I1892" s="1">
        <v>45023</v>
      </c>
      <c r="J1892" t="s">
        <v>26</v>
      </c>
      <c r="K1892" t="s">
        <v>62</v>
      </c>
      <c r="L1892" s="2">
        <v>1122.48</v>
      </c>
      <c r="M1892">
        <v>8</v>
      </c>
      <c r="N1892" s="2">
        <v>140.31</v>
      </c>
      <c r="O1892" t="s">
        <v>28</v>
      </c>
      <c r="P1892" t="s">
        <v>5258</v>
      </c>
      <c r="Q1892" t="s">
        <v>26</v>
      </c>
      <c r="R1892" t="s">
        <v>5258</v>
      </c>
    </row>
    <row r="1893" spans="1:18" x14ac:dyDescent="0.35">
      <c r="A1893" t="s">
        <v>1684</v>
      </c>
      <c r="B1893" t="s">
        <v>59</v>
      </c>
      <c r="C1893" t="s">
        <v>80</v>
      </c>
      <c r="D1893" t="s">
        <v>5437</v>
      </c>
      <c r="E1893" t="s">
        <v>5438</v>
      </c>
      <c r="F1893" t="s">
        <v>35</v>
      </c>
      <c r="G1893" t="s">
        <v>128</v>
      </c>
      <c r="H1893" t="s">
        <v>164</v>
      </c>
      <c r="I1893" s="1">
        <v>44237</v>
      </c>
      <c r="J1893" t="s">
        <v>26</v>
      </c>
      <c r="K1893" t="s">
        <v>62</v>
      </c>
      <c r="L1893" s="2">
        <v>1193.6400000000001</v>
      </c>
      <c r="M1893">
        <v>7</v>
      </c>
      <c r="N1893" s="2">
        <v>170.52</v>
      </c>
      <c r="O1893" t="s">
        <v>28</v>
      </c>
      <c r="P1893" t="s">
        <v>2933</v>
      </c>
      <c r="Q1893" t="s">
        <v>26</v>
      </c>
      <c r="R1893" t="s">
        <v>2933</v>
      </c>
    </row>
    <row r="1894" spans="1:18" x14ac:dyDescent="0.35">
      <c r="A1894" t="s">
        <v>522</v>
      </c>
      <c r="B1894" t="s">
        <v>152</v>
      </c>
      <c r="C1894" t="s">
        <v>225</v>
      </c>
      <c r="D1894" t="s">
        <v>5439</v>
      </c>
      <c r="E1894" t="s">
        <v>5440</v>
      </c>
      <c r="F1894" t="s">
        <v>23</v>
      </c>
      <c r="G1894" t="s">
        <v>54</v>
      </c>
      <c r="H1894" t="s">
        <v>164</v>
      </c>
      <c r="I1894" s="1">
        <v>44245</v>
      </c>
      <c r="J1894" t="s">
        <v>26</v>
      </c>
      <c r="K1894" t="s">
        <v>27</v>
      </c>
      <c r="L1894" s="2">
        <v>370.6</v>
      </c>
      <c r="M1894">
        <v>4</v>
      </c>
      <c r="N1894" s="2">
        <v>92.65</v>
      </c>
      <c r="O1894" t="s">
        <v>28</v>
      </c>
      <c r="P1894" t="s">
        <v>5441</v>
      </c>
      <c r="Q1894" t="s">
        <v>98</v>
      </c>
      <c r="R1894" t="s">
        <v>1929</v>
      </c>
    </row>
    <row r="1895" spans="1:18" x14ac:dyDescent="0.35">
      <c r="A1895" t="s">
        <v>659</v>
      </c>
      <c r="B1895" t="s">
        <v>49</v>
      </c>
      <c r="C1895" t="s">
        <v>194</v>
      </c>
      <c r="D1895" t="s">
        <v>5442</v>
      </c>
      <c r="E1895" t="s">
        <v>5443</v>
      </c>
      <c r="F1895" t="s">
        <v>128</v>
      </c>
      <c r="G1895" t="s">
        <v>129</v>
      </c>
      <c r="H1895" t="s">
        <v>25</v>
      </c>
      <c r="I1895" s="1">
        <v>45757</v>
      </c>
      <c r="J1895" t="s">
        <v>26</v>
      </c>
      <c r="K1895" t="s">
        <v>56</v>
      </c>
      <c r="L1895" s="2">
        <v>396.63310000000001</v>
      </c>
      <c r="M1895">
        <v>1</v>
      </c>
      <c r="N1895" s="2">
        <v>396.63310000000001</v>
      </c>
      <c r="O1895" t="s">
        <v>28</v>
      </c>
      <c r="P1895" t="s">
        <v>2411</v>
      </c>
      <c r="Q1895" t="s">
        <v>26</v>
      </c>
      <c r="R1895" t="s">
        <v>2411</v>
      </c>
    </row>
    <row r="1896" spans="1:18" x14ac:dyDescent="0.35">
      <c r="A1896" t="s">
        <v>1380</v>
      </c>
      <c r="B1896" t="s">
        <v>167</v>
      </c>
      <c r="C1896" t="s">
        <v>194</v>
      </c>
      <c r="D1896" t="s">
        <v>5444</v>
      </c>
      <c r="E1896" t="s">
        <v>5445</v>
      </c>
      <c r="F1896" t="s">
        <v>54</v>
      </c>
      <c r="G1896" t="s">
        <v>54</v>
      </c>
      <c r="H1896" t="s">
        <v>104</v>
      </c>
      <c r="I1896" s="1">
        <v>45128</v>
      </c>
      <c r="J1896" t="s">
        <v>26</v>
      </c>
      <c r="K1896" t="s">
        <v>27</v>
      </c>
      <c r="L1896" s="2">
        <v>1721.04</v>
      </c>
      <c r="M1896">
        <v>8</v>
      </c>
      <c r="N1896" s="2">
        <v>215.13</v>
      </c>
      <c r="O1896" t="s">
        <v>28</v>
      </c>
      <c r="P1896" t="s">
        <v>1383</v>
      </c>
      <c r="Q1896" t="s">
        <v>26</v>
      </c>
      <c r="R1896" t="s">
        <v>1383</v>
      </c>
    </row>
    <row r="1897" spans="1:18" x14ac:dyDescent="0.35">
      <c r="A1897" t="s">
        <v>1556</v>
      </c>
      <c r="B1897" t="s">
        <v>145</v>
      </c>
      <c r="C1897" t="s">
        <v>50</v>
      </c>
      <c r="D1897" t="s">
        <v>5446</v>
      </c>
      <c r="E1897" t="s">
        <v>5447</v>
      </c>
      <c r="F1897" t="s">
        <v>23</v>
      </c>
      <c r="G1897" t="s">
        <v>128</v>
      </c>
      <c r="H1897" t="s">
        <v>104</v>
      </c>
      <c r="I1897" s="1">
        <v>44743</v>
      </c>
      <c r="J1897" t="s">
        <v>26</v>
      </c>
      <c r="K1897" t="s">
        <v>86</v>
      </c>
      <c r="L1897" s="2">
        <v>3402.0970000000002</v>
      </c>
      <c r="M1897">
        <v>10</v>
      </c>
      <c r="N1897" s="2">
        <v>340.2097</v>
      </c>
      <c r="O1897" t="s">
        <v>28</v>
      </c>
      <c r="P1897" t="s">
        <v>5448</v>
      </c>
      <c r="Q1897" t="s">
        <v>26</v>
      </c>
      <c r="R1897" t="s">
        <v>5448</v>
      </c>
    </row>
    <row r="1898" spans="1:18" x14ac:dyDescent="0.35">
      <c r="A1898" t="s">
        <v>1030</v>
      </c>
      <c r="B1898" t="s">
        <v>414</v>
      </c>
      <c r="C1898" t="s">
        <v>20</v>
      </c>
      <c r="D1898" t="s">
        <v>5449</v>
      </c>
      <c r="E1898" t="s">
        <v>5450</v>
      </c>
      <c r="F1898" t="s">
        <v>23</v>
      </c>
      <c r="G1898" t="s">
        <v>129</v>
      </c>
      <c r="H1898" t="s">
        <v>164</v>
      </c>
      <c r="I1898" s="1">
        <v>45348</v>
      </c>
      <c r="J1898" t="s">
        <v>26</v>
      </c>
      <c r="K1898" t="s">
        <v>27</v>
      </c>
      <c r="L1898" s="2">
        <v>3769.9992000000002</v>
      </c>
      <c r="M1898">
        <v>9</v>
      </c>
      <c r="N1898" s="2">
        <v>418.8888</v>
      </c>
      <c r="O1898" t="s">
        <v>28</v>
      </c>
      <c r="P1898" t="s">
        <v>3832</v>
      </c>
      <c r="Q1898" t="s">
        <v>26</v>
      </c>
      <c r="R1898" t="s">
        <v>3832</v>
      </c>
    </row>
    <row r="1899" spans="1:18" x14ac:dyDescent="0.35">
      <c r="A1899" t="s">
        <v>234</v>
      </c>
      <c r="B1899" t="s">
        <v>145</v>
      </c>
      <c r="C1899" t="s">
        <v>89</v>
      </c>
      <c r="D1899" t="s">
        <v>5451</v>
      </c>
      <c r="E1899" t="s">
        <v>5452</v>
      </c>
      <c r="F1899" t="s">
        <v>83</v>
      </c>
      <c r="G1899" t="s">
        <v>36</v>
      </c>
      <c r="H1899" t="s">
        <v>212</v>
      </c>
      <c r="I1899" s="1">
        <v>45605</v>
      </c>
      <c r="J1899" t="s">
        <v>26</v>
      </c>
      <c r="K1899" t="s">
        <v>38</v>
      </c>
      <c r="L1899" s="2">
        <v>327.52</v>
      </c>
      <c r="M1899">
        <v>8</v>
      </c>
      <c r="N1899" s="2">
        <v>40.94</v>
      </c>
      <c r="O1899" t="s">
        <v>28</v>
      </c>
      <c r="P1899" t="s">
        <v>237</v>
      </c>
      <c r="Q1899" t="s">
        <v>26</v>
      </c>
      <c r="R1899" t="s">
        <v>237</v>
      </c>
    </row>
    <row r="1900" spans="1:18" x14ac:dyDescent="0.35">
      <c r="A1900" t="s">
        <v>858</v>
      </c>
      <c r="B1900" t="s">
        <v>31</v>
      </c>
      <c r="C1900" t="s">
        <v>173</v>
      </c>
      <c r="D1900" t="s">
        <v>5453</v>
      </c>
      <c r="E1900" t="s">
        <v>5454</v>
      </c>
      <c r="F1900" t="s">
        <v>83</v>
      </c>
      <c r="G1900" t="s">
        <v>129</v>
      </c>
      <c r="H1900" t="s">
        <v>212</v>
      </c>
      <c r="I1900" s="1">
        <v>45257</v>
      </c>
      <c r="J1900" t="s">
        <v>26</v>
      </c>
      <c r="K1900" t="s">
        <v>27</v>
      </c>
      <c r="L1900" s="2">
        <v>1371.44</v>
      </c>
      <c r="M1900">
        <v>4</v>
      </c>
      <c r="N1900" s="2">
        <v>342.86</v>
      </c>
      <c r="O1900" t="s">
        <v>28</v>
      </c>
      <c r="P1900" t="s">
        <v>2110</v>
      </c>
      <c r="Q1900" t="s">
        <v>26</v>
      </c>
      <c r="R1900" t="s">
        <v>2110</v>
      </c>
    </row>
    <row r="1901" spans="1:18" x14ac:dyDescent="0.35">
      <c r="A1901" t="s">
        <v>209</v>
      </c>
      <c r="B1901" t="s">
        <v>152</v>
      </c>
      <c r="C1901" t="s">
        <v>173</v>
      </c>
      <c r="D1901" t="s">
        <v>5455</v>
      </c>
      <c r="E1901" t="s">
        <v>5456</v>
      </c>
      <c r="F1901" t="s">
        <v>54</v>
      </c>
      <c r="G1901" t="s">
        <v>54</v>
      </c>
      <c r="I1901" s="1" t="s">
        <v>111</v>
      </c>
      <c r="J1901" t="s">
        <v>98</v>
      </c>
      <c r="K1901" t="s">
        <v>70</v>
      </c>
      <c r="L1901" s="2">
        <v>2425.56</v>
      </c>
      <c r="M1901">
        <v>6</v>
      </c>
      <c r="N1901" s="2">
        <v>404.26</v>
      </c>
      <c r="O1901" t="s">
        <v>28</v>
      </c>
      <c r="P1901" t="s">
        <v>2068</v>
      </c>
      <c r="Q1901" t="s">
        <v>26</v>
      </c>
      <c r="R1901" t="s">
        <v>2068</v>
      </c>
    </row>
    <row r="1902" spans="1:18" x14ac:dyDescent="0.35">
      <c r="A1902" t="s">
        <v>1200</v>
      </c>
      <c r="B1902" t="s">
        <v>41</v>
      </c>
      <c r="C1902" t="s">
        <v>225</v>
      </c>
      <c r="D1902" t="s">
        <v>5457</v>
      </c>
      <c r="E1902" t="s">
        <v>5458</v>
      </c>
      <c r="F1902" t="s">
        <v>23</v>
      </c>
      <c r="G1902" t="s">
        <v>84</v>
      </c>
      <c r="H1902" t="s">
        <v>37</v>
      </c>
      <c r="I1902" s="1">
        <v>44542</v>
      </c>
      <c r="J1902" t="s">
        <v>26</v>
      </c>
      <c r="K1902" t="s">
        <v>27</v>
      </c>
      <c r="L1902" s="2">
        <v>1145.68</v>
      </c>
      <c r="M1902">
        <v>8</v>
      </c>
      <c r="N1902" s="2">
        <v>143.21</v>
      </c>
      <c r="O1902" t="s">
        <v>28</v>
      </c>
      <c r="P1902" t="s">
        <v>4665</v>
      </c>
      <c r="Q1902" t="s">
        <v>26</v>
      </c>
      <c r="R1902" t="s">
        <v>4665</v>
      </c>
    </row>
    <row r="1903" spans="1:18" x14ac:dyDescent="0.35">
      <c r="A1903" t="s">
        <v>262</v>
      </c>
      <c r="B1903" t="s">
        <v>108</v>
      </c>
      <c r="C1903" t="s">
        <v>32</v>
      </c>
      <c r="D1903" t="s">
        <v>5459</v>
      </c>
      <c r="E1903" t="s">
        <v>5460</v>
      </c>
      <c r="F1903" t="s">
        <v>54</v>
      </c>
      <c r="G1903" t="s">
        <v>129</v>
      </c>
      <c r="H1903" t="s">
        <v>55</v>
      </c>
      <c r="I1903" s="1">
        <v>45728</v>
      </c>
      <c r="J1903" t="s">
        <v>26</v>
      </c>
      <c r="K1903" t="s">
        <v>62</v>
      </c>
      <c r="L1903" s="2">
        <v>121.2</v>
      </c>
      <c r="M1903">
        <v>3</v>
      </c>
      <c r="N1903" s="2">
        <v>40.4</v>
      </c>
      <c r="O1903" t="s">
        <v>28</v>
      </c>
      <c r="P1903" t="s">
        <v>5461</v>
      </c>
      <c r="Q1903" t="s">
        <v>98</v>
      </c>
      <c r="R1903" t="s">
        <v>346</v>
      </c>
    </row>
    <row r="1904" spans="1:18" x14ac:dyDescent="0.35">
      <c r="A1904" t="s">
        <v>1367</v>
      </c>
      <c r="B1904" t="s">
        <v>121</v>
      </c>
      <c r="C1904" t="s">
        <v>32</v>
      </c>
      <c r="D1904" t="s">
        <v>5462</v>
      </c>
      <c r="E1904" t="s">
        <v>5463</v>
      </c>
      <c r="F1904" t="s">
        <v>54</v>
      </c>
      <c r="G1904" t="s">
        <v>129</v>
      </c>
      <c r="I1904" s="1" t="s">
        <v>111</v>
      </c>
      <c r="J1904" t="s">
        <v>98</v>
      </c>
      <c r="K1904" t="s">
        <v>27</v>
      </c>
      <c r="L1904" s="2">
        <v>501</v>
      </c>
      <c r="M1904">
        <v>2</v>
      </c>
      <c r="N1904" s="2">
        <v>250.5</v>
      </c>
      <c r="O1904" t="s">
        <v>28</v>
      </c>
      <c r="P1904" t="s">
        <v>5464</v>
      </c>
      <c r="Q1904" t="s">
        <v>98</v>
      </c>
      <c r="R1904" t="s">
        <v>3310</v>
      </c>
    </row>
    <row r="1905" spans="1:18" x14ac:dyDescent="0.35">
      <c r="A1905" t="s">
        <v>1380</v>
      </c>
      <c r="B1905" t="s">
        <v>167</v>
      </c>
      <c r="C1905" t="s">
        <v>194</v>
      </c>
      <c r="D1905" t="s">
        <v>5465</v>
      </c>
      <c r="E1905" t="s">
        <v>5466</v>
      </c>
      <c r="F1905" t="s">
        <v>45</v>
      </c>
      <c r="G1905" t="s">
        <v>129</v>
      </c>
      <c r="H1905" t="s">
        <v>25</v>
      </c>
      <c r="I1905" s="1">
        <v>45383</v>
      </c>
      <c r="J1905" t="s">
        <v>26</v>
      </c>
      <c r="K1905" t="s">
        <v>56</v>
      </c>
      <c r="L1905" s="2">
        <v>147.9324</v>
      </c>
      <c r="M1905">
        <v>1</v>
      </c>
      <c r="N1905" s="2">
        <v>147.9324</v>
      </c>
      <c r="O1905" t="s">
        <v>28</v>
      </c>
      <c r="P1905" t="s">
        <v>5467</v>
      </c>
      <c r="Q1905" t="s">
        <v>98</v>
      </c>
      <c r="R1905" t="s">
        <v>4280</v>
      </c>
    </row>
    <row r="1906" spans="1:18" x14ac:dyDescent="0.35">
      <c r="A1906" t="s">
        <v>723</v>
      </c>
      <c r="B1906" t="s">
        <v>108</v>
      </c>
      <c r="C1906" t="s">
        <v>50</v>
      </c>
      <c r="D1906" t="s">
        <v>5468</v>
      </c>
      <c r="E1906" t="s">
        <v>5469</v>
      </c>
      <c r="F1906" t="s">
        <v>128</v>
      </c>
      <c r="G1906" t="s">
        <v>128</v>
      </c>
      <c r="H1906" t="s">
        <v>69</v>
      </c>
      <c r="I1906" s="1">
        <v>45935</v>
      </c>
      <c r="J1906" t="s">
        <v>26</v>
      </c>
      <c r="K1906" t="s">
        <v>70</v>
      </c>
      <c r="L1906" s="2">
        <v>408.7</v>
      </c>
      <c r="M1906">
        <v>1</v>
      </c>
      <c r="N1906" s="2">
        <v>408.7</v>
      </c>
      <c r="O1906" t="s">
        <v>28</v>
      </c>
      <c r="P1906" t="s">
        <v>5210</v>
      </c>
      <c r="Q1906" t="s">
        <v>26</v>
      </c>
      <c r="R1906" t="s">
        <v>5210</v>
      </c>
    </row>
    <row r="1907" spans="1:18" x14ac:dyDescent="0.35">
      <c r="A1907" t="s">
        <v>1788</v>
      </c>
      <c r="B1907" t="s">
        <v>31</v>
      </c>
      <c r="C1907" t="s">
        <v>89</v>
      </c>
      <c r="D1907" t="s">
        <v>5470</v>
      </c>
      <c r="E1907" t="s">
        <v>5471</v>
      </c>
      <c r="F1907" t="s">
        <v>23</v>
      </c>
      <c r="G1907" t="s">
        <v>54</v>
      </c>
      <c r="H1907" t="s">
        <v>197</v>
      </c>
      <c r="I1907" s="1">
        <v>45068</v>
      </c>
      <c r="J1907" t="s">
        <v>26</v>
      </c>
      <c r="K1907" t="s">
        <v>62</v>
      </c>
      <c r="L1907" s="2">
        <v>1684.71</v>
      </c>
      <c r="M1907">
        <v>9</v>
      </c>
      <c r="N1907" s="2">
        <v>187.19</v>
      </c>
      <c r="O1907" t="s">
        <v>28</v>
      </c>
      <c r="P1907" t="s">
        <v>5472</v>
      </c>
      <c r="Q1907" t="s">
        <v>98</v>
      </c>
      <c r="R1907" t="s">
        <v>1919</v>
      </c>
    </row>
    <row r="1908" spans="1:18" x14ac:dyDescent="0.35">
      <c r="A1908" t="s">
        <v>759</v>
      </c>
      <c r="B1908" t="s">
        <v>152</v>
      </c>
      <c r="C1908" t="s">
        <v>32</v>
      </c>
      <c r="D1908" t="s">
        <v>5473</v>
      </c>
      <c r="E1908" t="s">
        <v>5474</v>
      </c>
      <c r="F1908" t="s">
        <v>23</v>
      </c>
      <c r="G1908" t="s">
        <v>76</v>
      </c>
      <c r="H1908" t="s">
        <v>181</v>
      </c>
      <c r="I1908" s="1">
        <v>45675</v>
      </c>
      <c r="J1908" t="s">
        <v>26</v>
      </c>
      <c r="K1908" t="s">
        <v>70</v>
      </c>
      <c r="L1908" s="2">
        <v>569.6</v>
      </c>
      <c r="M1908">
        <v>2</v>
      </c>
      <c r="N1908" s="2">
        <v>284.8</v>
      </c>
      <c r="O1908" t="s">
        <v>28</v>
      </c>
      <c r="P1908" t="s">
        <v>1165</v>
      </c>
      <c r="Q1908" t="s">
        <v>26</v>
      </c>
      <c r="R1908" t="s">
        <v>1165</v>
      </c>
    </row>
    <row r="1909" spans="1:18" x14ac:dyDescent="0.35">
      <c r="A1909" t="s">
        <v>1402</v>
      </c>
      <c r="B1909" t="s">
        <v>41</v>
      </c>
      <c r="C1909" t="s">
        <v>73</v>
      </c>
      <c r="D1909" t="s">
        <v>5475</v>
      </c>
      <c r="E1909" t="s">
        <v>5476</v>
      </c>
      <c r="F1909" t="s">
        <v>23</v>
      </c>
      <c r="G1909" t="s">
        <v>35</v>
      </c>
      <c r="I1909" s="1" t="s">
        <v>5477</v>
      </c>
      <c r="J1909" t="s">
        <v>98</v>
      </c>
      <c r="K1909" t="s">
        <v>86</v>
      </c>
      <c r="L1909" s="2">
        <v>2123.6747999999998</v>
      </c>
      <c r="M1909">
        <v>6</v>
      </c>
      <c r="N1909" s="2">
        <v>353.94580000000002</v>
      </c>
      <c r="O1909" t="s">
        <v>28</v>
      </c>
      <c r="P1909" t="s">
        <v>3342</v>
      </c>
      <c r="Q1909" t="s">
        <v>26</v>
      </c>
      <c r="R1909" t="s">
        <v>3342</v>
      </c>
    </row>
    <row r="1910" spans="1:18" x14ac:dyDescent="0.35">
      <c r="A1910" t="s">
        <v>166</v>
      </c>
      <c r="B1910" t="s">
        <v>167</v>
      </c>
      <c r="C1910" t="s">
        <v>66</v>
      </c>
      <c r="D1910" t="s">
        <v>5478</v>
      </c>
      <c r="E1910" t="s">
        <v>5479</v>
      </c>
      <c r="F1910" t="s">
        <v>45</v>
      </c>
      <c r="G1910" t="s">
        <v>54</v>
      </c>
      <c r="H1910" t="s">
        <v>77</v>
      </c>
      <c r="I1910" s="1">
        <v>44452</v>
      </c>
      <c r="J1910" t="s">
        <v>26</v>
      </c>
      <c r="K1910" t="s">
        <v>38</v>
      </c>
      <c r="L1910" s="2">
        <v>2815.75</v>
      </c>
      <c r="M1910">
        <v>7</v>
      </c>
      <c r="N1910" s="2">
        <v>402.25</v>
      </c>
      <c r="O1910" t="s">
        <v>28</v>
      </c>
      <c r="P1910" t="s">
        <v>5480</v>
      </c>
      <c r="Q1910" t="s">
        <v>26</v>
      </c>
      <c r="R1910" t="s">
        <v>5480</v>
      </c>
    </row>
    <row r="1911" spans="1:18" x14ac:dyDescent="0.35">
      <c r="A1911" t="s">
        <v>79</v>
      </c>
      <c r="B1911" t="s">
        <v>65</v>
      </c>
      <c r="C1911" t="s">
        <v>80</v>
      </c>
      <c r="D1911" t="s">
        <v>5481</v>
      </c>
      <c r="E1911" t="s">
        <v>5482</v>
      </c>
      <c r="F1911" t="s">
        <v>54</v>
      </c>
      <c r="G1911" t="s">
        <v>54</v>
      </c>
      <c r="H1911" t="s">
        <v>69</v>
      </c>
      <c r="I1911" s="1">
        <v>45215</v>
      </c>
      <c r="J1911" t="s">
        <v>26</v>
      </c>
      <c r="K1911" t="s">
        <v>27</v>
      </c>
      <c r="L1911" s="2">
        <v>741.3</v>
      </c>
      <c r="M1911">
        <v>10</v>
      </c>
      <c r="N1911" s="2">
        <v>74.13</v>
      </c>
      <c r="O1911" t="s">
        <v>28</v>
      </c>
      <c r="P1911" t="s">
        <v>3554</v>
      </c>
      <c r="Q1911" t="s">
        <v>98</v>
      </c>
      <c r="R1911" t="s">
        <v>3555</v>
      </c>
    </row>
    <row r="1912" spans="1:18" x14ac:dyDescent="0.35">
      <c r="A1912" t="s">
        <v>953</v>
      </c>
      <c r="B1912" t="s">
        <v>19</v>
      </c>
      <c r="C1912" t="s">
        <v>115</v>
      </c>
      <c r="D1912" t="s">
        <v>5483</v>
      </c>
      <c r="E1912" t="s">
        <v>5484</v>
      </c>
      <c r="F1912" t="s">
        <v>45</v>
      </c>
      <c r="G1912" t="s">
        <v>129</v>
      </c>
      <c r="I1912" s="1" t="s">
        <v>111</v>
      </c>
      <c r="J1912" t="s">
        <v>98</v>
      </c>
      <c r="K1912" t="s">
        <v>86</v>
      </c>
      <c r="L1912" s="2">
        <v>44.19</v>
      </c>
      <c r="M1912">
        <v>3</v>
      </c>
      <c r="N1912" s="2">
        <v>14.73</v>
      </c>
      <c r="O1912" t="s">
        <v>28</v>
      </c>
      <c r="P1912" t="s">
        <v>3483</v>
      </c>
      <c r="Q1912" t="s">
        <v>98</v>
      </c>
      <c r="R1912" t="s">
        <v>3484</v>
      </c>
    </row>
    <row r="1913" spans="1:18" x14ac:dyDescent="0.35">
      <c r="A1913" t="s">
        <v>903</v>
      </c>
      <c r="B1913" t="s">
        <v>414</v>
      </c>
      <c r="C1913" t="s">
        <v>66</v>
      </c>
      <c r="D1913" t="s">
        <v>5485</v>
      </c>
      <c r="E1913" t="s">
        <v>5486</v>
      </c>
      <c r="F1913" t="s">
        <v>54</v>
      </c>
      <c r="G1913" t="s">
        <v>35</v>
      </c>
      <c r="H1913" t="s">
        <v>181</v>
      </c>
      <c r="I1913" s="1">
        <v>44211</v>
      </c>
      <c r="J1913" t="s">
        <v>26</v>
      </c>
      <c r="K1913" t="s">
        <v>27</v>
      </c>
      <c r="L1913" s="2">
        <v>1687.32</v>
      </c>
      <c r="M1913">
        <v>4</v>
      </c>
      <c r="N1913" s="2">
        <v>421.83</v>
      </c>
      <c r="O1913" t="s">
        <v>28</v>
      </c>
      <c r="P1913" t="s">
        <v>5487</v>
      </c>
      <c r="Q1913" t="s">
        <v>26</v>
      </c>
      <c r="R1913" t="s">
        <v>5487</v>
      </c>
    </row>
    <row r="1914" spans="1:18" x14ac:dyDescent="0.35">
      <c r="A1914" t="s">
        <v>397</v>
      </c>
      <c r="B1914" t="s">
        <v>101</v>
      </c>
      <c r="C1914" t="s">
        <v>94</v>
      </c>
      <c r="D1914" t="s">
        <v>5488</v>
      </c>
      <c r="E1914" t="s">
        <v>5489</v>
      </c>
      <c r="F1914" t="s">
        <v>45</v>
      </c>
      <c r="G1914" t="s">
        <v>84</v>
      </c>
      <c r="H1914" t="s">
        <v>118</v>
      </c>
      <c r="I1914" s="1">
        <v>45148</v>
      </c>
      <c r="J1914" t="s">
        <v>26</v>
      </c>
      <c r="K1914" t="s">
        <v>46</v>
      </c>
      <c r="L1914" s="2">
        <v>334.3</v>
      </c>
      <c r="M1914">
        <v>5</v>
      </c>
      <c r="N1914" s="2">
        <v>66.86</v>
      </c>
      <c r="O1914" t="s">
        <v>28</v>
      </c>
      <c r="P1914" t="s">
        <v>2342</v>
      </c>
      <c r="Q1914" t="s">
        <v>26</v>
      </c>
      <c r="R1914" t="s">
        <v>2342</v>
      </c>
    </row>
    <row r="1915" spans="1:18" x14ac:dyDescent="0.35">
      <c r="A1915" t="s">
        <v>1414</v>
      </c>
      <c r="B1915" t="s">
        <v>414</v>
      </c>
      <c r="C1915" t="s">
        <v>136</v>
      </c>
      <c r="D1915" t="s">
        <v>5490</v>
      </c>
      <c r="E1915" t="s">
        <v>5491</v>
      </c>
      <c r="F1915" t="s">
        <v>45</v>
      </c>
      <c r="G1915" t="s">
        <v>128</v>
      </c>
      <c r="I1915" s="1" t="s">
        <v>111</v>
      </c>
      <c r="J1915" t="s">
        <v>98</v>
      </c>
      <c r="K1915" t="s">
        <v>46</v>
      </c>
      <c r="L1915" s="2">
        <v>36.74</v>
      </c>
      <c r="M1915">
        <v>2</v>
      </c>
      <c r="N1915" s="2">
        <v>18.37</v>
      </c>
      <c r="O1915" t="s">
        <v>28</v>
      </c>
      <c r="P1915" t="s">
        <v>5492</v>
      </c>
      <c r="Q1915" t="s">
        <v>26</v>
      </c>
      <c r="R1915" t="s">
        <v>5492</v>
      </c>
    </row>
    <row r="1916" spans="1:18" x14ac:dyDescent="0.35">
      <c r="A1916" t="s">
        <v>2313</v>
      </c>
      <c r="B1916" t="s">
        <v>414</v>
      </c>
      <c r="C1916" t="s">
        <v>89</v>
      </c>
      <c r="D1916" t="s">
        <v>5493</v>
      </c>
      <c r="E1916" t="s">
        <v>5494</v>
      </c>
      <c r="F1916" t="s">
        <v>83</v>
      </c>
      <c r="G1916" t="s">
        <v>54</v>
      </c>
      <c r="I1916" s="1" t="s">
        <v>5495</v>
      </c>
      <c r="J1916" t="s">
        <v>98</v>
      </c>
      <c r="K1916" t="s">
        <v>56</v>
      </c>
      <c r="L1916" s="2">
        <v>212.15</v>
      </c>
      <c r="M1916">
        <v>5</v>
      </c>
      <c r="N1916" s="2">
        <v>42.43</v>
      </c>
      <c r="O1916" t="s">
        <v>28</v>
      </c>
      <c r="P1916" t="s">
        <v>2316</v>
      </c>
      <c r="Q1916" t="s">
        <v>26</v>
      </c>
      <c r="R1916" t="s">
        <v>2316</v>
      </c>
    </row>
    <row r="1917" spans="1:18" x14ac:dyDescent="0.35">
      <c r="A1917" t="s">
        <v>591</v>
      </c>
      <c r="B1917" t="s">
        <v>121</v>
      </c>
      <c r="C1917" t="s">
        <v>50</v>
      </c>
      <c r="D1917" t="s">
        <v>5496</v>
      </c>
      <c r="E1917" t="s">
        <v>5497</v>
      </c>
      <c r="F1917" t="s">
        <v>45</v>
      </c>
      <c r="G1917" t="s">
        <v>76</v>
      </c>
      <c r="I1917" s="1" t="s">
        <v>5498</v>
      </c>
      <c r="J1917" t="s">
        <v>98</v>
      </c>
      <c r="K1917" t="s">
        <v>38</v>
      </c>
      <c r="L1917" s="2">
        <v>449.18</v>
      </c>
      <c r="M1917">
        <v>2</v>
      </c>
      <c r="N1917" s="2">
        <v>224.59</v>
      </c>
      <c r="O1917" t="s">
        <v>28</v>
      </c>
      <c r="P1917" t="s">
        <v>594</v>
      </c>
      <c r="Q1917" t="s">
        <v>26</v>
      </c>
      <c r="R1917" t="s">
        <v>594</v>
      </c>
    </row>
    <row r="1918" spans="1:18" x14ac:dyDescent="0.35">
      <c r="A1918" t="s">
        <v>707</v>
      </c>
      <c r="B1918" t="s">
        <v>59</v>
      </c>
      <c r="C1918" t="s">
        <v>32</v>
      </c>
      <c r="D1918" t="s">
        <v>5499</v>
      </c>
      <c r="E1918" t="s">
        <v>5500</v>
      </c>
      <c r="F1918" t="s">
        <v>54</v>
      </c>
      <c r="G1918" t="s">
        <v>24</v>
      </c>
      <c r="H1918" t="s">
        <v>197</v>
      </c>
      <c r="I1918" s="1">
        <v>44689</v>
      </c>
      <c r="J1918" t="s">
        <v>26</v>
      </c>
      <c r="K1918" t="s">
        <v>38</v>
      </c>
      <c r="L1918" s="2">
        <v>1942.133</v>
      </c>
      <c r="M1918">
        <v>5</v>
      </c>
      <c r="N1918" s="2">
        <v>388.42660000000001</v>
      </c>
      <c r="O1918" t="s">
        <v>28</v>
      </c>
      <c r="P1918" t="s">
        <v>5501</v>
      </c>
      <c r="Q1918" t="s">
        <v>98</v>
      </c>
      <c r="R1918" t="s">
        <v>711</v>
      </c>
    </row>
    <row r="1919" spans="1:18" x14ac:dyDescent="0.35">
      <c r="A1919" t="s">
        <v>2313</v>
      </c>
      <c r="B1919" t="s">
        <v>414</v>
      </c>
      <c r="C1919" t="s">
        <v>89</v>
      </c>
      <c r="D1919" t="s">
        <v>5502</v>
      </c>
      <c r="E1919" t="s">
        <v>5503</v>
      </c>
      <c r="F1919" t="s">
        <v>23</v>
      </c>
      <c r="G1919" t="s">
        <v>24</v>
      </c>
      <c r="H1919" t="s">
        <v>69</v>
      </c>
      <c r="I1919" s="1">
        <v>45568</v>
      </c>
      <c r="J1919" t="s">
        <v>26</v>
      </c>
      <c r="K1919" t="s">
        <v>46</v>
      </c>
      <c r="L1919" s="2">
        <v>3197.25</v>
      </c>
      <c r="M1919">
        <v>9</v>
      </c>
      <c r="N1919" s="2">
        <v>355.25</v>
      </c>
      <c r="O1919" t="s">
        <v>28</v>
      </c>
      <c r="P1919" t="s">
        <v>2316</v>
      </c>
      <c r="Q1919" t="s">
        <v>26</v>
      </c>
      <c r="R1919" t="s">
        <v>2316</v>
      </c>
    </row>
    <row r="1920" spans="1:18" x14ac:dyDescent="0.35">
      <c r="A1920" t="s">
        <v>1190</v>
      </c>
      <c r="B1920" t="s">
        <v>121</v>
      </c>
      <c r="C1920" t="s">
        <v>173</v>
      </c>
      <c r="D1920" t="s">
        <v>5504</v>
      </c>
      <c r="E1920" t="s">
        <v>5505</v>
      </c>
      <c r="F1920" t="s">
        <v>45</v>
      </c>
      <c r="G1920" t="s">
        <v>129</v>
      </c>
      <c r="H1920" t="s">
        <v>69</v>
      </c>
      <c r="I1920" s="1">
        <v>44838</v>
      </c>
      <c r="J1920" t="s">
        <v>26</v>
      </c>
      <c r="K1920" t="s">
        <v>46</v>
      </c>
      <c r="L1920" s="2">
        <v>337.02</v>
      </c>
      <c r="M1920">
        <v>3</v>
      </c>
      <c r="N1920" s="2">
        <v>112.34</v>
      </c>
      <c r="O1920" t="s">
        <v>28</v>
      </c>
      <c r="P1920" t="s">
        <v>1193</v>
      </c>
      <c r="Q1920" t="s">
        <v>26</v>
      </c>
      <c r="R1920" t="s">
        <v>1193</v>
      </c>
    </row>
    <row r="1921" spans="1:18" x14ac:dyDescent="0.35">
      <c r="A1921" t="s">
        <v>877</v>
      </c>
      <c r="B1921" t="s">
        <v>152</v>
      </c>
      <c r="C1921" t="s">
        <v>89</v>
      </c>
      <c r="D1921" t="s">
        <v>5506</v>
      </c>
      <c r="E1921" t="s">
        <v>5507</v>
      </c>
      <c r="F1921" t="s">
        <v>35</v>
      </c>
      <c r="G1921" t="s">
        <v>76</v>
      </c>
      <c r="H1921" t="s">
        <v>25</v>
      </c>
      <c r="I1921" s="1">
        <v>44677</v>
      </c>
      <c r="J1921" t="s">
        <v>26</v>
      </c>
      <c r="K1921" t="s">
        <v>27</v>
      </c>
      <c r="L1921" s="2">
        <v>94.83</v>
      </c>
      <c r="M1921">
        <v>3</v>
      </c>
      <c r="N1921" s="2">
        <v>31.61</v>
      </c>
      <c r="O1921" t="s">
        <v>28</v>
      </c>
      <c r="P1921" t="s">
        <v>3278</v>
      </c>
      <c r="Q1921" t="s">
        <v>26</v>
      </c>
      <c r="R1921" t="s">
        <v>3278</v>
      </c>
    </row>
    <row r="1922" spans="1:18" x14ac:dyDescent="0.35">
      <c r="A1922" t="s">
        <v>730</v>
      </c>
      <c r="B1922" t="s">
        <v>41</v>
      </c>
      <c r="C1922" t="s">
        <v>94</v>
      </c>
      <c r="D1922" t="s">
        <v>5508</v>
      </c>
      <c r="E1922" t="s">
        <v>5509</v>
      </c>
      <c r="F1922" t="s">
        <v>45</v>
      </c>
      <c r="G1922" t="s">
        <v>54</v>
      </c>
      <c r="H1922" t="s">
        <v>181</v>
      </c>
      <c r="I1922" s="1">
        <v>45673</v>
      </c>
      <c r="J1922" t="s">
        <v>26</v>
      </c>
      <c r="K1922" t="s">
        <v>27</v>
      </c>
      <c r="L1922" s="2">
        <v>996.46</v>
      </c>
      <c r="M1922">
        <v>2</v>
      </c>
      <c r="N1922" s="2">
        <v>498.23</v>
      </c>
      <c r="O1922" t="s">
        <v>28</v>
      </c>
      <c r="P1922" t="s">
        <v>902</v>
      </c>
      <c r="Q1922" t="s">
        <v>26</v>
      </c>
      <c r="R1922" t="s">
        <v>902</v>
      </c>
    </row>
    <row r="1923" spans="1:18" x14ac:dyDescent="0.35">
      <c r="A1923" t="s">
        <v>707</v>
      </c>
      <c r="B1923" t="s">
        <v>59</v>
      </c>
      <c r="C1923" t="s">
        <v>32</v>
      </c>
      <c r="D1923" t="s">
        <v>5510</v>
      </c>
      <c r="E1923" t="s">
        <v>5511</v>
      </c>
      <c r="F1923" t="s">
        <v>54</v>
      </c>
      <c r="G1923" t="s">
        <v>54</v>
      </c>
      <c r="H1923" t="s">
        <v>25</v>
      </c>
      <c r="I1923" s="1">
        <v>44290</v>
      </c>
      <c r="J1923" t="s">
        <v>26</v>
      </c>
      <c r="K1923" t="s">
        <v>56</v>
      </c>
      <c r="L1923" s="2">
        <v>3131.03</v>
      </c>
      <c r="M1923">
        <v>7</v>
      </c>
      <c r="N1923" s="2">
        <v>447.29</v>
      </c>
      <c r="O1923" t="s">
        <v>28</v>
      </c>
      <c r="P1923" t="s">
        <v>5501</v>
      </c>
      <c r="Q1923" t="s">
        <v>98</v>
      </c>
      <c r="R1923" t="s">
        <v>711</v>
      </c>
    </row>
    <row r="1924" spans="1:18" x14ac:dyDescent="0.35">
      <c r="A1924" t="s">
        <v>883</v>
      </c>
      <c r="B1924" t="s">
        <v>121</v>
      </c>
      <c r="C1924" t="s">
        <v>42</v>
      </c>
      <c r="D1924" t="s">
        <v>5512</v>
      </c>
      <c r="E1924" t="s">
        <v>5513</v>
      </c>
      <c r="F1924" t="s">
        <v>23</v>
      </c>
      <c r="G1924" t="s">
        <v>54</v>
      </c>
      <c r="H1924" t="s">
        <v>77</v>
      </c>
      <c r="I1924" s="1">
        <v>44814</v>
      </c>
      <c r="J1924" t="s">
        <v>26</v>
      </c>
      <c r="K1924" t="s">
        <v>86</v>
      </c>
      <c r="L1924" s="2">
        <v>162.5</v>
      </c>
      <c r="M1924">
        <v>10</v>
      </c>
      <c r="N1924" s="2">
        <v>16.25</v>
      </c>
      <c r="O1924" t="s">
        <v>28</v>
      </c>
      <c r="P1924" t="s">
        <v>2618</v>
      </c>
      <c r="Q1924" t="s">
        <v>26</v>
      </c>
      <c r="R1924" t="s">
        <v>2618</v>
      </c>
    </row>
    <row r="1925" spans="1:18" x14ac:dyDescent="0.35">
      <c r="A1925" t="s">
        <v>1217</v>
      </c>
      <c r="B1925" t="s">
        <v>239</v>
      </c>
      <c r="C1925" t="s">
        <v>173</v>
      </c>
      <c r="D1925" t="s">
        <v>5514</v>
      </c>
      <c r="E1925" t="s">
        <v>5515</v>
      </c>
      <c r="F1925" t="s">
        <v>54</v>
      </c>
      <c r="G1925" t="s">
        <v>76</v>
      </c>
      <c r="H1925" t="s">
        <v>197</v>
      </c>
      <c r="I1925" s="1">
        <v>44322</v>
      </c>
      <c r="J1925" t="s">
        <v>26</v>
      </c>
      <c r="K1925" t="s">
        <v>86</v>
      </c>
      <c r="L1925" s="2">
        <v>2681.1</v>
      </c>
      <c r="M1925">
        <v>6</v>
      </c>
      <c r="N1925" s="2">
        <v>446.85</v>
      </c>
      <c r="O1925" t="s">
        <v>28</v>
      </c>
      <c r="P1925" t="s">
        <v>4653</v>
      </c>
      <c r="Q1925" t="s">
        <v>98</v>
      </c>
      <c r="R1925" t="s">
        <v>4654</v>
      </c>
    </row>
    <row r="1926" spans="1:18" x14ac:dyDescent="0.35">
      <c r="A1926" t="s">
        <v>1333</v>
      </c>
      <c r="B1926" t="s">
        <v>167</v>
      </c>
      <c r="C1926" t="s">
        <v>136</v>
      </c>
      <c r="D1926" t="s">
        <v>5516</v>
      </c>
      <c r="E1926" t="s">
        <v>5517</v>
      </c>
      <c r="F1926" t="s">
        <v>53</v>
      </c>
      <c r="G1926" t="s">
        <v>54</v>
      </c>
      <c r="H1926" t="s">
        <v>164</v>
      </c>
      <c r="I1926" s="1">
        <v>44970</v>
      </c>
      <c r="J1926" t="s">
        <v>26</v>
      </c>
      <c r="K1926" t="s">
        <v>70</v>
      </c>
      <c r="L1926" s="2">
        <v>1674.54</v>
      </c>
      <c r="M1926">
        <v>7</v>
      </c>
      <c r="N1926" s="2">
        <v>239.22</v>
      </c>
      <c r="O1926" t="s">
        <v>28</v>
      </c>
      <c r="P1926" t="s">
        <v>5518</v>
      </c>
      <c r="Q1926" t="s">
        <v>26</v>
      </c>
      <c r="R1926" t="s">
        <v>5518</v>
      </c>
    </row>
    <row r="1927" spans="1:18" x14ac:dyDescent="0.35">
      <c r="A1927" t="s">
        <v>1124</v>
      </c>
      <c r="B1927" t="s">
        <v>65</v>
      </c>
      <c r="C1927" t="s">
        <v>136</v>
      </c>
      <c r="D1927" t="s">
        <v>5519</v>
      </c>
      <c r="E1927" t="s">
        <v>5520</v>
      </c>
      <c r="F1927" t="s">
        <v>45</v>
      </c>
      <c r="G1927" t="s">
        <v>24</v>
      </c>
      <c r="H1927" t="s">
        <v>37</v>
      </c>
      <c r="I1927" s="1">
        <v>45277</v>
      </c>
      <c r="J1927" t="s">
        <v>26</v>
      </c>
      <c r="K1927" t="s">
        <v>56</v>
      </c>
      <c r="L1927" s="2">
        <v>310.51</v>
      </c>
      <c r="M1927">
        <v>1</v>
      </c>
      <c r="N1927" s="2">
        <v>310.51</v>
      </c>
      <c r="O1927" t="s">
        <v>28</v>
      </c>
      <c r="P1927" t="s">
        <v>5521</v>
      </c>
      <c r="Q1927" t="s">
        <v>26</v>
      </c>
      <c r="R1927" t="s">
        <v>5521</v>
      </c>
    </row>
    <row r="1928" spans="1:18" x14ac:dyDescent="0.35">
      <c r="A1928" t="s">
        <v>1788</v>
      </c>
      <c r="B1928" t="s">
        <v>31</v>
      </c>
      <c r="C1928" t="s">
        <v>89</v>
      </c>
      <c r="D1928" t="s">
        <v>5522</v>
      </c>
      <c r="E1928" t="s">
        <v>5523</v>
      </c>
      <c r="F1928" t="s">
        <v>35</v>
      </c>
      <c r="G1928" t="s">
        <v>35</v>
      </c>
      <c r="H1928" t="s">
        <v>37</v>
      </c>
      <c r="I1928" s="1">
        <v>44911</v>
      </c>
      <c r="J1928" t="s">
        <v>26</v>
      </c>
      <c r="K1928" t="s">
        <v>86</v>
      </c>
      <c r="L1928" s="2">
        <v>286.12</v>
      </c>
      <c r="M1928">
        <v>2</v>
      </c>
      <c r="N1928" s="2">
        <v>143.06</v>
      </c>
      <c r="O1928" t="s">
        <v>28</v>
      </c>
      <c r="P1928" t="s">
        <v>5524</v>
      </c>
      <c r="Q1928" t="s">
        <v>98</v>
      </c>
      <c r="R1928" t="s">
        <v>1919</v>
      </c>
    </row>
    <row r="1929" spans="1:18" x14ac:dyDescent="0.35">
      <c r="A1929" t="s">
        <v>144</v>
      </c>
      <c r="B1929" t="s">
        <v>145</v>
      </c>
      <c r="C1929" t="s">
        <v>73</v>
      </c>
      <c r="D1929" t="s">
        <v>5525</v>
      </c>
      <c r="E1929" t="s">
        <v>5526</v>
      </c>
      <c r="F1929" t="s">
        <v>45</v>
      </c>
      <c r="G1929" t="s">
        <v>128</v>
      </c>
      <c r="H1929" t="s">
        <v>104</v>
      </c>
      <c r="I1929" s="1">
        <v>44752</v>
      </c>
      <c r="J1929" t="s">
        <v>26</v>
      </c>
      <c r="K1929" t="s">
        <v>62</v>
      </c>
      <c r="L1929" s="2">
        <v>1946.64</v>
      </c>
      <c r="M1929">
        <v>8</v>
      </c>
      <c r="N1929" s="2">
        <v>243.33</v>
      </c>
      <c r="O1929" t="s">
        <v>28</v>
      </c>
      <c r="P1929" t="s">
        <v>2962</v>
      </c>
      <c r="Q1929" t="s">
        <v>26</v>
      </c>
      <c r="R1929" t="s">
        <v>2962</v>
      </c>
    </row>
    <row r="1930" spans="1:18" x14ac:dyDescent="0.35">
      <c r="A1930" t="s">
        <v>1190</v>
      </c>
      <c r="B1930" t="s">
        <v>121</v>
      </c>
      <c r="C1930" t="s">
        <v>173</v>
      </c>
      <c r="D1930" t="s">
        <v>5527</v>
      </c>
      <c r="E1930" t="s">
        <v>5528</v>
      </c>
      <c r="F1930" t="s">
        <v>35</v>
      </c>
      <c r="G1930" t="s">
        <v>128</v>
      </c>
      <c r="H1930" t="s">
        <v>197</v>
      </c>
      <c r="I1930" s="1">
        <v>44686</v>
      </c>
      <c r="J1930" t="s">
        <v>26</v>
      </c>
      <c r="K1930" t="s">
        <v>38</v>
      </c>
      <c r="L1930" s="2">
        <v>206.51</v>
      </c>
      <c r="M1930">
        <v>1</v>
      </c>
      <c r="N1930" s="2">
        <v>206.51</v>
      </c>
      <c r="O1930" t="s">
        <v>28</v>
      </c>
      <c r="P1930" t="s">
        <v>5529</v>
      </c>
      <c r="Q1930" t="s">
        <v>26</v>
      </c>
      <c r="R1930" t="s">
        <v>5529</v>
      </c>
    </row>
    <row r="1931" spans="1:18" x14ac:dyDescent="0.35">
      <c r="A1931" t="s">
        <v>680</v>
      </c>
      <c r="B1931" t="s">
        <v>167</v>
      </c>
      <c r="C1931" t="s">
        <v>89</v>
      </c>
      <c r="D1931" t="s">
        <v>5530</v>
      </c>
      <c r="E1931" t="s">
        <v>5531</v>
      </c>
      <c r="F1931" t="s">
        <v>83</v>
      </c>
      <c r="G1931" t="s">
        <v>54</v>
      </c>
      <c r="H1931" t="s">
        <v>55</v>
      </c>
      <c r="I1931" s="1">
        <v>44637</v>
      </c>
      <c r="J1931" t="s">
        <v>26</v>
      </c>
      <c r="K1931" t="s">
        <v>62</v>
      </c>
      <c r="L1931" s="2">
        <v>1378.0396000000001</v>
      </c>
      <c r="M1931">
        <v>7</v>
      </c>
      <c r="N1931" s="2">
        <v>196.86279999999999</v>
      </c>
      <c r="O1931" t="s">
        <v>28</v>
      </c>
      <c r="P1931" t="s">
        <v>683</v>
      </c>
      <c r="Q1931" t="s">
        <v>26</v>
      </c>
      <c r="R1931" t="s">
        <v>683</v>
      </c>
    </row>
    <row r="1932" spans="1:18" x14ac:dyDescent="0.35">
      <c r="A1932" t="s">
        <v>684</v>
      </c>
      <c r="B1932" t="s">
        <v>31</v>
      </c>
      <c r="C1932" t="s">
        <v>80</v>
      </c>
      <c r="D1932" t="s">
        <v>5532</v>
      </c>
      <c r="E1932" t="s">
        <v>5533</v>
      </c>
      <c r="F1932" t="s">
        <v>53</v>
      </c>
      <c r="G1932" t="s">
        <v>54</v>
      </c>
      <c r="H1932" t="s">
        <v>69</v>
      </c>
      <c r="I1932" s="1">
        <v>45585</v>
      </c>
      <c r="J1932" t="s">
        <v>26</v>
      </c>
      <c r="K1932" t="s">
        <v>38</v>
      </c>
      <c r="L1932" s="2">
        <v>1823.7</v>
      </c>
      <c r="M1932">
        <v>6</v>
      </c>
      <c r="N1932" s="2">
        <v>303.95</v>
      </c>
      <c r="O1932" t="s">
        <v>28</v>
      </c>
      <c r="P1932" t="s">
        <v>687</v>
      </c>
      <c r="Q1932" t="s">
        <v>98</v>
      </c>
      <c r="R1932" t="s">
        <v>688</v>
      </c>
    </row>
    <row r="1933" spans="1:18" x14ac:dyDescent="0.35">
      <c r="A1933" t="s">
        <v>230</v>
      </c>
      <c r="B1933" t="s">
        <v>167</v>
      </c>
      <c r="C1933" t="s">
        <v>80</v>
      </c>
      <c r="D1933" t="s">
        <v>5534</v>
      </c>
      <c r="E1933" t="s">
        <v>5535</v>
      </c>
      <c r="F1933" t="s">
        <v>53</v>
      </c>
      <c r="G1933" t="s">
        <v>84</v>
      </c>
      <c r="H1933" t="s">
        <v>69</v>
      </c>
      <c r="I1933" s="1">
        <v>45209</v>
      </c>
      <c r="J1933" t="s">
        <v>26</v>
      </c>
      <c r="K1933" t="s">
        <v>27</v>
      </c>
      <c r="L1933" s="2">
        <v>1126.3800000000001</v>
      </c>
      <c r="M1933">
        <v>3</v>
      </c>
      <c r="N1933" s="2">
        <v>375.46</v>
      </c>
      <c r="O1933" t="s">
        <v>28</v>
      </c>
      <c r="P1933" t="s">
        <v>233</v>
      </c>
      <c r="Q1933" t="s">
        <v>26</v>
      </c>
      <c r="R1933" t="s">
        <v>233</v>
      </c>
    </row>
    <row r="1934" spans="1:18" x14ac:dyDescent="0.35">
      <c r="A1934" t="s">
        <v>995</v>
      </c>
      <c r="B1934" t="s">
        <v>31</v>
      </c>
      <c r="C1934" t="s">
        <v>73</v>
      </c>
      <c r="D1934" t="s">
        <v>5536</v>
      </c>
      <c r="E1934" t="s">
        <v>5537</v>
      </c>
      <c r="F1934" t="s">
        <v>45</v>
      </c>
      <c r="G1934" t="s">
        <v>24</v>
      </c>
      <c r="H1934" t="s">
        <v>197</v>
      </c>
      <c r="I1934" s="1">
        <v>44317</v>
      </c>
      <c r="J1934" t="s">
        <v>26</v>
      </c>
      <c r="K1934" t="s">
        <v>46</v>
      </c>
      <c r="L1934" s="2">
        <v>363.79</v>
      </c>
      <c r="M1934">
        <v>7</v>
      </c>
      <c r="N1934" s="2">
        <v>51.97</v>
      </c>
      <c r="O1934" t="s">
        <v>28</v>
      </c>
      <c r="P1934" t="s">
        <v>5538</v>
      </c>
      <c r="Q1934" t="s">
        <v>98</v>
      </c>
      <c r="R1934" t="s">
        <v>5539</v>
      </c>
    </row>
    <row r="1935" spans="1:18" x14ac:dyDescent="0.35">
      <c r="A1935" t="s">
        <v>474</v>
      </c>
      <c r="B1935" t="s">
        <v>114</v>
      </c>
      <c r="C1935" t="s">
        <v>94</v>
      </c>
      <c r="D1935" t="s">
        <v>5540</v>
      </c>
      <c r="E1935" t="s">
        <v>5541</v>
      </c>
      <c r="F1935" t="s">
        <v>45</v>
      </c>
      <c r="G1935" t="s">
        <v>36</v>
      </c>
      <c r="H1935" t="s">
        <v>55</v>
      </c>
      <c r="I1935" s="1">
        <v>45741</v>
      </c>
      <c r="J1935" t="s">
        <v>26</v>
      </c>
      <c r="K1935" t="s">
        <v>56</v>
      </c>
      <c r="L1935" s="2">
        <v>97.2</v>
      </c>
      <c r="M1935">
        <v>9</v>
      </c>
      <c r="N1935" s="2">
        <v>10.8</v>
      </c>
      <c r="O1935" t="s">
        <v>28</v>
      </c>
      <c r="P1935" t="s">
        <v>2131</v>
      </c>
      <c r="Q1935" t="s">
        <v>26</v>
      </c>
      <c r="R1935" t="s">
        <v>2131</v>
      </c>
    </row>
    <row r="1936" spans="1:18" x14ac:dyDescent="0.35">
      <c r="A1936" t="s">
        <v>1664</v>
      </c>
      <c r="B1936" t="s">
        <v>101</v>
      </c>
      <c r="C1936" t="s">
        <v>136</v>
      </c>
      <c r="D1936" t="s">
        <v>5542</v>
      </c>
      <c r="E1936" t="s">
        <v>5543</v>
      </c>
      <c r="F1936" t="s">
        <v>45</v>
      </c>
      <c r="G1936" t="s">
        <v>128</v>
      </c>
      <c r="H1936" t="s">
        <v>181</v>
      </c>
      <c r="I1936" s="1">
        <v>44578</v>
      </c>
      <c r="J1936" t="s">
        <v>26</v>
      </c>
      <c r="K1936" t="s">
        <v>86</v>
      </c>
      <c r="L1936" s="2">
        <v>407.15</v>
      </c>
      <c r="M1936">
        <v>1</v>
      </c>
      <c r="N1936" s="2">
        <v>407.15</v>
      </c>
      <c r="O1936" t="s">
        <v>28</v>
      </c>
      <c r="P1936" t="s">
        <v>1667</v>
      </c>
      <c r="Q1936" t="s">
        <v>26</v>
      </c>
      <c r="R1936" t="s">
        <v>1667</v>
      </c>
    </row>
    <row r="1937" spans="1:18" x14ac:dyDescent="0.35">
      <c r="A1937" t="s">
        <v>1684</v>
      </c>
      <c r="B1937" t="s">
        <v>59</v>
      </c>
      <c r="C1937" t="s">
        <v>80</v>
      </c>
      <c r="D1937" t="s">
        <v>5544</v>
      </c>
      <c r="E1937" t="s">
        <v>5545</v>
      </c>
      <c r="F1937" t="s">
        <v>83</v>
      </c>
      <c r="G1937" t="s">
        <v>84</v>
      </c>
      <c r="H1937" t="s">
        <v>25</v>
      </c>
      <c r="I1937" s="1">
        <v>45023</v>
      </c>
      <c r="J1937" t="s">
        <v>26</v>
      </c>
      <c r="K1937" t="s">
        <v>27</v>
      </c>
      <c r="L1937" s="2">
        <v>2196.5300000000002</v>
      </c>
      <c r="M1937">
        <v>7</v>
      </c>
      <c r="N1937" s="2">
        <v>313.79000000000002</v>
      </c>
      <c r="O1937" t="s">
        <v>28</v>
      </c>
      <c r="P1937" t="s">
        <v>2538</v>
      </c>
      <c r="Q1937" t="s">
        <v>26</v>
      </c>
      <c r="R1937" t="s">
        <v>2538</v>
      </c>
    </row>
    <row r="1938" spans="1:18" x14ac:dyDescent="0.35">
      <c r="A1938" t="s">
        <v>1770</v>
      </c>
      <c r="B1938" t="s">
        <v>152</v>
      </c>
      <c r="C1938" t="s">
        <v>161</v>
      </c>
      <c r="D1938" t="s">
        <v>5546</v>
      </c>
      <c r="E1938" t="s">
        <v>5547</v>
      </c>
      <c r="F1938" t="s">
        <v>23</v>
      </c>
      <c r="G1938" t="s">
        <v>128</v>
      </c>
      <c r="H1938" t="s">
        <v>212</v>
      </c>
      <c r="I1938" s="1">
        <v>45965</v>
      </c>
      <c r="J1938" t="s">
        <v>26</v>
      </c>
      <c r="K1938" t="s">
        <v>46</v>
      </c>
      <c r="L1938" s="2">
        <v>2927.7</v>
      </c>
      <c r="M1938">
        <v>10</v>
      </c>
      <c r="N1938" s="2">
        <v>292.77</v>
      </c>
      <c r="O1938" t="s">
        <v>28</v>
      </c>
      <c r="P1938" t="s">
        <v>1773</v>
      </c>
      <c r="Q1938" t="s">
        <v>26</v>
      </c>
      <c r="R1938" t="s">
        <v>1773</v>
      </c>
    </row>
    <row r="1939" spans="1:18" x14ac:dyDescent="0.35">
      <c r="A1939" t="s">
        <v>405</v>
      </c>
      <c r="B1939" t="s">
        <v>152</v>
      </c>
      <c r="C1939" t="s">
        <v>115</v>
      </c>
      <c r="D1939" t="s">
        <v>5548</v>
      </c>
      <c r="E1939" t="s">
        <v>5549</v>
      </c>
      <c r="F1939" t="s">
        <v>45</v>
      </c>
      <c r="G1939" t="s">
        <v>76</v>
      </c>
      <c r="H1939" t="s">
        <v>25</v>
      </c>
      <c r="I1939" s="1">
        <v>44662</v>
      </c>
      <c r="J1939" t="s">
        <v>26</v>
      </c>
      <c r="K1939" t="s">
        <v>86</v>
      </c>
      <c r="L1939" s="2">
        <v>211.36</v>
      </c>
      <c r="M1939">
        <v>8</v>
      </c>
      <c r="N1939" s="2">
        <v>26.42</v>
      </c>
      <c r="O1939" t="s">
        <v>28</v>
      </c>
      <c r="P1939" t="s">
        <v>2222</v>
      </c>
      <c r="Q1939" t="s">
        <v>98</v>
      </c>
      <c r="R1939" t="s">
        <v>2223</v>
      </c>
    </row>
    <row r="1940" spans="1:18" x14ac:dyDescent="0.35">
      <c r="A1940" t="s">
        <v>144</v>
      </c>
      <c r="B1940" t="s">
        <v>145</v>
      </c>
      <c r="C1940" t="s">
        <v>73</v>
      </c>
      <c r="D1940" t="s">
        <v>5550</v>
      </c>
      <c r="E1940" t="s">
        <v>5551</v>
      </c>
      <c r="F1940" t="s">
        <v>45</v>
      </c>
      <c r="G1940" t="s">
        <v>54</v>
      </c>
      <c r="I1940" s="1" t="s">
        <v>5552</v>
      </c>
      <c r="J1940" t="s">
        <v>98</v>
      </c>
      <c r="K1940" t="s">
        <v>56</v>
      </c>
      <c r="L1940" s="2">
        <v>248.7</v>
      </c>
      <c r="M1940">
        <v>3</v>
      </c>
      <c r="N1940" s="2">
        <v>82.9</v>
      </c>
      <c r="O1940" t="s">
        <v>28</v>
      </c>
      <c r="P1940" t="s">
        <v>2962</v>
      </c>
      <c r="Q1940" t="s">
        <v>26</v>
      </c>
      <c r="R1940" t="s">
        <v>2962</v>
      </c>
    </row>
    <row r="1941" spans="1:18" x14ac:dyDescent="0.35">
      <c r="A1941" t="s">
        <v>274</v>
      </c>
      <c r="B1941" t="s">
        <v>65</v>
      </c>
      <c r="C1941" t="s">
        <v>194</v>
      </c>
      <c r="D1941" t="s">
        <v>5553</v>
      </c>
      <c r="E1941" t="s">
        <v>5554</v>
      </c>
      <c r="F1941" t="s">
        <v>54</v>
      </c>
      <c r="G1941" t="s">
        <v>35</v>
      </c>
      <c r="H1941" t="s">
        <v>118</v>
      </c>
      <c r="I1941" s="1">
        <v>44795</v>
      </c>
      <c r="J1941" t="s">
        <v>26</v>
      </c>
      <c r="K1941" t="s">
        <v>70</v>
      </c>
      <c r="L1941" s="2">
        <v>1710.2</v>
      </c>
      <c r="M1941">
        <v>10</v>
      </c>
      <c r="N1941" s="2">
        <v>171.02</v>
      </c>
      <c r="O1941" t="s">
        <v>28</v>
      </c>
      <c r="P1941" t="s">
        <v>277</v>
      </c>
      <c r="Q1941" t="s">
        <v>98</v>
      </c>
      <c r="R1941" t="s">
        <v>278</v>
      </c>
    </row>
    <row r="1942" spans="1:18" x14ac:dyDescent="0.35">
      <c r="A1942" t="s">
        <v>497</v>
      </c>
      <c r="B1942" t="s">
        <v>152</v>
      </c>
      <c r="C1942" t="s">
        <v>136</v>
      </c>
      <c r="D1942" t="s">
        <v>5555</v>
      </c>
      <c r="E1942" t="s">
        <v>5556</v>
      </c>
      <c r="F1942" t="s">
        <v>83</v>
      </c>
      <c r="G1942" t="s">
        <v>84</v>
      </c>
      <c r="H1942" t="s">
        <v>85</v>
      </c>
      <c r="I1942" s="1">
        <v>45080</v>
      </c>
      <c r="J1942" t="s">
        <v>26</v>
      </c>
      <c r="K1942" t="s">
        <v>70</v>
      </c>
      <c r="L1942" s="2">
        <v>1789.9</v>
      </c>
      <c r="M1942">
        <v>7</v>
      </c>
      <c r="N1942" s="2">
        <v>255.7</v>
      </c>
      <c r="O1942" t="s">
        <v>28</v>
      </c>
      <c r="P1942" t="s">
        <v>1158</v>
      </c>
      <c r="Q1942" t="s">
        <v>98</v>
      </c>
      <c r="R1942" t="s">
        <v>1159</v>
      </c>
    </row>
    <row r="1943" spans="1:18" x14ac:dyDescent="0.35">
      <c r="A1943" t="s">
        <v>1100</v>
      </c>
      <c r="B1943" t="s">
        <v>108</v>
      </c>
      <c r="C1943" t="s">
        <v>136</v>
      </c>
      <c r="D1943" t="s">
        <v>5557</v>
      </c>
      <c r="E1943" t="s">
        <v>5558</v>
      </c>
      <c r="F1943" t="s">
        <v>54</v>
      </c>
      <c r="G1943" t="s">
        <v>84</v>
      </c>
      <c r="H1943" t="s">
        <v>55</v>
      </c>
      <c r="I1943" s="1">
        <v>45356</v>
      </c>
      <c r="J1943" t="s">
        <v>26</v>
      </c>
      <c r="K1943" t="s">
        <v>27</v>
      </c>
      <c r="L1943" s="2">
        <v>1254.5999999999999</v>
      </c>
      <c r="M1943">
        <v>3</v>
      </c>
      <c r="N1943" s="2">
        <v>418.2</v>
      </c>
      <c r="O1943" t="s">
        <v>28</v>
      </c>
      <c r="P1943" t="s">
        <v>2467</v>
      </c>
      <c r="Q1943" t="s">
        <v>26</v>
      </c>
      <c r="R1943" t="s">
        <v>2467</v>
      </c>
    </row>
    <row r="1944" spans="1:18" x14ac:dyDescent="0.35">
      <c r="A1944" t="s">
        <v>2924</v>
      </c>
      <c r="B1944" t="s">
        <v>108</v>
      </c>
      <c r="C1944" t="s">
        <v>42</v>
      </c>
      <c r="D1944" t="s">
        <v>5559</v>
      </c>
      <c r="E1944" t="s">
        <v>5560</v>
      </c>
      <c r="F1944" t="s">
        <v>45</v>
      </c>
      <c r="G1944" t="s">
        <v>76</v>
      </c>
      <c r="H1944" t="s">
        <v>85</v>
      </c>
      <c r="I1944" s="1">
        <v>45095</v>
      </c>
      <c r="J1944" t="s">
        <v>26</v>
      </c>
      <c r="K1944" t="s">
        <v>62</v>
      </c>
      <c r="L1944" s="2">
        <v>1474.29</v>
      </c>
      <c r="M1944">
        <v>9</v>
      </c>
      <c r="N1944" s="2">
        <v>163.81</v>
      </c>
      <c r="O1944" t="s">
        <v>28</v>
      </c>
      <c r="P1944" t="s">
        <v>5561</v>
      </c>
      <c r="Q1944" t="s">
        <v>98</v>
      </c>
      <c r="R1944" t="s">
        <v>2928</v>
      </c>
    </row>
    <row r="1945" spans="1:18" x14ac:dyDescent="0.35">
      <c r="A1945" t="s">
        <v>100</v>
      </c>
      <c r="B1945" t="s">
        <v>101</v>
      </c>
      <c r="C1945" t="s">
        <v>42</v>
      </c>
      <c r="D1945" t="s">
        <v>5562</v>
      </c>
      <c r="E1945" t="s">
        <v>5563</v>
      </c>
      <c r="F1945" t="s">
        <v>128</v>
      </c>
      <c r="G1945" t="s">
        <v>35</v>
      </c>
      <c r="H1945" t="s">
        <v>212</v>
      </c>
      <c r="I1945" s="1">
        <v>44893</v>
      </c>
      <c r="J1945" t="s">
        <v>26</v>
      </c>
      <c r="K1945" t="s">
        <v>27</v>
      </c>
      <c r="L1945" s="2">
        <v>406.19880000000001</v>
      </c>
      <c r="M1945">
        <v>2</v>
      </c>
      <c r="N1945" s="2">
        <v>203.0994</v>
      </c>
      <c r="O1945" t="s">
        <v>28</v>
      </c>
      <c r="P1945" t="s">
        <v>260</v>
      </c>
      <c r="Q1945" t="s">
        <v>98</v>
      </c>
      <c r="R1945" t="s">
        <v>261</v>
      </c>
    </row>
    <row r="1946" spans="1:18" x14ac:dyDescent="0.35">
      <c r="A1946" t="s">
        <v>248</v>
      </c>
      <c r="B1946" t="s">
        <v>19</v>
      </c>
      <c r="C1946" t="s">
        <v>66</v>
      </c>
      <c r="D1946" t="s">
        <v>5564</v>
      </c>
      <c r="E1946" t="s">
        <v>5565</v>
      </c>
      <c r="F1946" t="s">
        <v>54</v>
      </c>
      <c r="G1946" t="s">
        <v>84</v>
      </c>
      <c r="I1946" s="1" t="s">
        <v>5566</v>
      </c>
      <c r="J1946" t="s">
        <v>98</v>
      </c>
      <c r="K1946" t="s">
        <v>56</v>
      </c>
      <c r="L1946" s="2">
        <v>3267.4</v>
      </c>
      <c r="M1946">
        <v>10</v>
      </c>
      <c r="N1946" s="2">
        <v>326.74</v>
      </c>
      <c r="O1946" t="s">
        <v>28</v>
      </c>
      <c r="P1946" t="s">
        <v>251</v>
      </c>
      <c r="Q1946" t="s">
        <v>98</v>
      </c>
      <c r="R1946" t="s">
        <v>252</v>
      </c>
    </row>
    <row r="1947" spans="1:18" x14ac:dyDescent="0.35">
      <c r="A1947" t="s">
        <v>234</v>
      </c>
      <c r="B1947" t="s">
        <v>145</v>
      </c>
      <c r="C1947" t="s">
        <v>89</v>
      </c>
      <c r="D1947" t="s">
        <v>5567</v>
      </c>
      <c r="E1947" t="s">
        <v>5568</v>
      </c>
      <c r="F1947" t="s">
        <v>45</v>
      </c>
      <c r="G1947" t="s">
        <v>24</v>
      </c>
      <c r="H1947" t="s">
        <v>212</v>
      </c>
      <c r="I1947" s="1">
        <v>45619</v>
      </c>
      <c r="J1947" t="s">
        <v>26</v>
      </c>
      <c r="K1947" t="s">
        <v>46</v>
      </c>
      <c r="L1947" s="2">
        <v>719.67</v>
      </c>
      <c r="M1947">
        <v>3</v>
      </c>
      <c r="N1947" s="2">
        <v>239.89</v>
      </c>
      <c r="O1947" t="s">
        <v>28</v>
      </c>
      <c r="P1947" t="s">
        <v>237</v>
      </c>
      <c r="Q1947" t="s">
        <v>26</v>
      </c>
      <c r="R1947" t="s">
        <v>237</v>
      </c>
    </row>
    <row r="1948" spans="1:18" x14ac:dyDescent="0.35">
      <c r="A1948" t="s">
        <v>107</v>
      </c>
      <c r="B1948" t="s">
        <v>108</v>
      </c>
      <c r="C1948" t="s">
        <v>94</v>
      </c>
      <c r="D1948" t="s">
        <v>5569</v>
      </c>
      <c r="E1948" t="s">
        <v>5570</v>
      </c>
      <c r="F1948" t="s">
        <v>45</v>
      </c>
      <c r="G1948" t="s">
        <v>128</v>
      </c>
      <c r="H1948" t="s">
        <v>25</v>
      </c>
      <c r="I1948" s="1">
        <v>44676</v>
      </c>
      <c r="J1948" t="s">
        <v>26</v>
      </c>
      <c r="K1948" t="s">
        <v>46</v>
      </c>
      <c r="L1948" s="2">
        <v>2216.6999999999998</v>
      </c>
      <c r="M1948">
        <v>6</v>
      </c>
      <c r="N1948" s="2">
        <v>369.45</v>
      </c>
      <c r="O1948" t="s">
        <v>28</v>
      </c>
      <c r="P1948" t="s">
        <v>2632</v>
      </c>
      <c r="Q1948" t="s">
        <v>98</v>
      </c>
      <c r="R1948" t="s">
        <v>2633</v>
      </c>
    </row>
    <row r="1949" spans="1:18" x14ac:dyDescent="0.35">
      <c r="A1949" t="s">
        <v>806</v>
      </c>
      <c r="B1949" t="s">
        <v>414</v>
      </c>
      <c r="C1949" t="s">
        <v>50</v>
      </c>
      <c r="D1949" t="s">
        <v>5571</v>
      </c>
      <c r="E1949" t="s">
        <v>5572</v>
      </c>
      <c r="F1949" t="s">
        <v>53</v>
      </c>
      <c r="G1949" t="s">
        <v>84</v>
      </c>
      <c r="H1949" t="s">
        <v>164</v>
      </c>
      <c r="I1949" s="1">
        <v>44977</v>
      </c>
      <c r="J1949" t="s">
        <v>26</v>
      </c>
      <c r="K1949" t="s">
        <v>27</v>
      </c>
      <c r="L1949" s="2">
        <v>479.74</v>
      </c>
      <c r="M1949">
        <v>1</v>
      </c>
      <c r="N1949" s="2">
        <v>479.74</v>
      </c>
      <c r="O1949" t="s">
        <v>28</v>
      </c>
      <c r="P1949" t="s">
        <v>3303</v>
      </c>
      <c r="Q1949" t="s">
        <v>26</v>
      </c>
      <c r="R1949" t="s">
        <v>3303</v>
      </c>
    </row>
    <row r="1950" spans="1:18" x14ac:dyDescent="0.35">
      <c r="A1950" t="s">
        <v>308</v>
      </c>
      <c r="B1950" t="s">
        <v>145</v>
      </c>
      <c r="C1950" t="s">
        <v>194</v>
      </c>
      <c r="D1950" t="s">
        <v>5573</v>
      </c>
      <c r="E1950" t="s">
        <v>5574</v>
      </c>
      <c r="F1950" t="s">
        <v>83</v>
      </c>
      <c r="G1950" t="s">
        <v>84</v>
      </c>
      <c r="H1950" t="s">
        <v>85</v>
      </c>
      <c r="I1950" s="1">
        <v>45095</v>
      </c>
      <c r="J1950" t="s">
        <v>26</v>
      </c>
      <c r="K1950" t="s">
        <v>27</v>
      </c>
      <c r="L1950" s="2">
        <v>1627.8</v>
      </c>
      <c r="M1950">
        <v>5</v>
      </c>
      <c r="N1950" s="2">
        <v>325.56</v>
      </c>
      <c r="O1950" t="s">
        <v>28</v>
      </c>
      <c r="P1950" t="s">
        <v>3380</v>
      </c>
      <c r="Q1950" t="s">
        <v>98</v>
      </c>
      <c r="R1950" t="s">
        <v>3381</v>
      </c>
    </row>
    <row r="1951" spans="1:18" x14ac:dyDescent="0.35">
      <c r="A1951" t="s">
        <v>1190</v>
      </c>
      <c r="B1951" t="s">
        <v>121</v>
      </c>
      <c r="C1951" t="s">
        <v>173</v>
      </c>
      <c r="D1951" t="s">
        <v>5575</v>
      </c>
      <c r="E1951" t="s">
        <v>5576</v>
      </c>
      <c r="F1951" t="s">
        <v>53</v>
      </c>
      <c r="G1951" t="s">
        <v>128</v>
      </c>
      <c r="I1951" s="1" t="s">
        <v>111</v>
      </c>
      <c r="J1951" t="s">
        <v>98</v>
      </c>
      <c r="K1951" t="s">
        <v>27</v>
      </c>
      <c r="L1951" s="2">
        <v>753.39</v>
      </c>
      <c r="M1951">
        <v>9</v>
      </c>
      <c r="N1951" s="2">
        <v>83.71</v>
      </c>
      <c r="O1951" t="s">
        <v>28</v>
      </c>
      <c r="P1951" t="s">
        <v>5577</v>
      </c>
      <c r="Q1951" t="s">
        <v>26</v>
      </c>
      <c r="R1951" t="s">
        <v>5577</v>
      </c>
    </row>
    <row r="1952" spans="1:18" x14ac:dyDescent="0.35">
      <c r="A1952" t="s">
        <v>2021</v>
      </c>
      <c r="B1952" t="s">
        <v>108</v>
      </c>
      <c r="C1952" t="s">
        <v>225</v>
      </c>
      <c r="D1952" t="s">
        <v>5578</v>
      </c>
      <c r="E1952" t="s">
        <v>5579</v>
      </c>
      <c r="F1952" t="s">
        <v>54</v>
      </c>
      <c r="G1952" t="s">
        <v>84</v>
      </c>
      <c r="H1952" t="s">
        <v>212</v>
      </c>
      <c r="I1952" s="1">
        <v>44521</v>
      </c>
      <c r="J1952" t="s">
        <v>26</v>
      </c>
      <c r="K1952" t="s">
        <v>27</v>
      </c>
      <c r="L1952" s="2">
        <v>167.5</v>
      </c>
      <c r="M1952">
        <v>2</v>
      </c>
      <c r="N1952" s="2">
        <v>83.75</v>
      </c>
      <c r="O1952" t="s">
        <v>28</v>
      </c>
      <c r="P1952" t="s">
        <v>4096</v>
      </c>
      <c r="Q1952" t="s">
        <v>26</v>
      </c>
      <c r="R1952" t="s">
        <v>4096</v>
      </c>
    </row>
    <row r="1953" spans="1:18" x14ac:dyDescent="0.35">
      <c r="A1953" t="s">
        <v>598</v>
      </c>
      <c r="B1953" t="s">
        <v>65</v>
      </c>
      <c r="C1953" t="s">
        <v>32</v>
      </c>
      <c r="D1953" t="s">
        <v>5580</v>
      </c>
      <c r="E1953" t="s">
        <v>5581</v>
      </c>
      <c r="F1953" t="s">
        <v>54</v>
      </c>
      <c r="G1953" t="s">
        <v>36</v>
      </c>
      <c r="H1953" t="s">
        <v>197</v>
      </c>
      <c r="I1953" s="1">
        <v>45779</v>
      </c>
      <c r="J1953" t="s">
        <v>26</v>
      </c>
      <c r="K1953" t="s">
        <v>38</v>
      </c>
      <c r="L1953" s="2">
        <v>3671.37</v>
      </c>
      <c r="M1953">
        <v>9</v>
      </c>
      <c r="N1953" s="2">
        <v>407.93</v>
      </c>
      <c r="O1953" t="s">
        <v>28</v>
      </c>
      <c r="P1953" t="s">
        <v>3661</v>
      </c>
      <c r="Q1953" t="s">
        <v>26</v>
      </c>
      <c r="R1953" t="s">
        <v>3661</v>
      </c>
    </row>
    <row r="1954" spans="1:18" x14ac:dyDescent="0.35">
      <c r="A1954" t="s">
        <v>30</v>
      </c>
      <c r="B1954" t="s">
        <v>31</v>
      </c>
      <c r="C1954" t="s">
        <v>32</v>
      </c>
      <c r="D1954" t="s">
        <v>5582</v>
      </c>
      <c r="E1954" t="s">
        <v>5583</v>
      </c>
      <c r="F1954" t="s">
        <v>83</v>
      </c>
      <c r="G1954" t="s">
        <v>129</v>
      </c>
      <c r="H1954" t="s">
        <v>77</v>
      </c>
      <c r="I1954" s="1">
        <v>45171</v>
      </c>
      <c r="J1954" t="s">
        <v>26</v>
      </c>
      <c r="K1954" t="s">
        <v>46</v>
      </c>
      <c r="L1954" s="2">
        <v>1375.3</v>
      </c>
      <c r="M1954">
        <v>5</v>
      </c>
      <c r="N1954" s="2">
        <v>275.06</v>
      </c>
      <c r="O1954" t="s">
        <v>28</v>
      </c>
      <c r="P1954" t="s">
        <v>39</v>
      </c>
      <c r="Q1954" t="s">
        <v>26</v>
      </c>
      <c r="R1954" t="s">
        <v>39</v>
      </c>
    </row>
    <row r="1955" spans="1:18" x14ac:dyDescent="0.35">
      <c r="A1955" t="s">
        <v>2924</v>
      </c>
      <c r="B1955" t="s">
        <v>108</v>
      </c>
      <c r="C1955" t="s">
        <v>42</v>
      </c>
      <c r="D1955" t="s">
        <v>5584</v>
      </c>
      <c r="E1955" t="s">
        <v>5585</v>
      </c>
      <c r="F1955" t="s">
        <v>54</v>
      </c>
      <c r="G1955" t="s">
        <v>128</v>
      </c>
      <c r="I1955" s="1" t="s">
        <v>5586</v>
      </c>
      <c r="J1955" t="s">
        <v>98</v>
      </c>
      <c r="K1955" t="s">
        <v>38</v>
      </c>
      <c r="L1955" s="2">
        <v>2777.76</v>
      </c>
      <c r="M1955">
        <v>8</v>
      </c>
      <c r="N1955" s="2">
        <v>347.22</v>
      </c>
      <c r="O1955" t="s">
        <v>28</v>
      </c>
      <c r="P1955" t="s">
        <v>2927</v>
      </c>
      <c r="Q1955" t="s">
        <v>98</v>
      </c>
      <c r="R1955" t="s">
        <v>2928</v>
      </c>
    </row>
    <row r="1956" spans="1:18" x14ac:dyDescent="0.35">
      <c r="A1956" t="s">
        <v>1639</v>
      </c>
      <c r="B1956" t="s">
        <v>145</v>
      </c>
      <c r="C1956" t="s">
        <v>20</v>
      </c>
      <c r="D1956" t="s">
        <v>5587</v>
      </c>
      <c r="E1956" t="s">
        <v>5588</v>
      </c>
      <c r="F1956" t="s">
        <v>128</v>
      </c>
      <c r="G1956" t="s">
        <v>76</v>
      </c>
      <c r="H1956" t="s">
        <v>25</v>
      </c>
      <c r="I1956" s="1">
        <v>44675</v>
      </c>
      <c r="J1956" t="s">
        <v>26</v>
      </c>
      <c r="K1956" t="s">
        <v>46</v>
      </c>
      <c r="L1956" s="2">
        <v>2164.98</v>
      </c>
      <c r="M1956">
        <v>6</v>
      </c>
      <c r="N1956" s="2">
        <v>360.83</v>
      </c>
      <c r="O1956" t="s">
        <v>28</v>
      </c>
      <c r="P1956" t="s">
        <v>2009</v>
      </c>
      <c r="Q1956" t="s">
        <v>26</v>
      </c>
      <c r="R1956" t="s">
        <v>2009</v>
      </c>
    </row>
    <row r="1957" spans="1:18" x14ac:dyDescent="0.35">
      <c r="A1957" t="s">
        <v>1639</v>
      </c>
      <c r="B1957" t="s">
        <v>145</v>
      </c>
      <c r="C1957" t="s">
        <v>20</v>
      </c>
      <c r="D1957" t="s">
        <v>5589</v>
      </c>
      <c r="E1957" t="s">
        <v>5590</v>
      </c>
      <c r="F1957" t="s">
        <v>83</v>
      </c>
      <c r="G1957" t="s">
        <v>54</v>
      </c>
      <c r="H1957" t="s">
        <v>212</v>
      </c>
      <c r="I1957" s="1">
        <v>45615</v>
      </c>
      <c r="J1957" t="s">
        <v>26</v>
      </c>
      <c r="K1957" t="s">
        <v>38</v>
      </c>
      <c r="L1957" s="2">
        <v>966.7</v>
      </c>
      <c r="M1957">
        <v>2</v>
      </c>
      <c r="N1957" s="2">
        <v>483.35</v>
      </c>
      <c r="O1957" t="s">
        <v>28</v>
      </c>
      <c r="P1957" t="s">
        <v>4776</v>
      </c>
      <c r="Q1957" t="s">
        <v>98</v>
      </c>
      <c r="R1957" t="s">
        <v>3587</v>
      </c>
    </row>
    <row r="1958" spans="1:18" x14ac:dyDescent="0.35">
      <c r="A1958" t="s">
        <v>2258</v>
      </c>
      <c r="B1958" t="s">
        <v>145</v>
      </c>
      <c r="C1958" t="s">
        <v>136</v>
      </c>
      <c r="D1958" t="s">
        <v>5591</v>
      </c>
      <c r="E1958" t="s">
        <v>5592</v>
      </c>
      <c r="F1958" t="s">
        <v>35</v>
      </c>
      <c r="G1958" t="s">
        <v>24</v>
      </c>
      <c r="H1958" t="s">
        <v>118</v>
      </c>
      <c r="I1958" s="1">
        <v>45142</v>
      </c>
      <c r="J1958" t="s">
        <v>26</v>
      </c>
      <c r="K1958" t="s">
        <v>38</v>
      </c>
      <c r="L1958" s="2">
        <v>2311.19</v>
      </c>
      <c r="M1958">
        <v>7</v>
      </c>
      <c r="N1958" s="2">
        <v>330.17</v>
      </c>
      <c r="O1958" t="s">
        <v>28</v>
      </c>
      <c r="P1958" t="s">
        <v>4148</v>
      </c>
      <c r="Q1958" t="s">
        <v>98</v>
      </c>
      <c r="R1958" t="s">
        <v>4149</v>
      </c>
    </row>
    <row r="1959" spans="1:18" x14ac:dyDescent="0.35">
      <c r="A1959" t="s">
        <v>79</v>
      </c>
      <c r="B1959" t="s">
        <v>65</v>
      </c>
      <c r="C1959" t="s">
        <v>80</v>
      </c>
      <c r="D1959" t="s">
        <v>5593</v>
      </c>
      <c r="E1959" t="s">
        <v>5594</v>
      </c>
      <c r="F1959" t="s">
        <v>54</v>
      </c>
      <c r="G1959" t="s">
        <v>128</v>
      </c>
      <c r="H1959" t="s">
        <v>181</v>
      </c>
      <c r="I1959" s="1">
        <v>44940</v>
      </c>
      <c r="J1959" t="s">
        <v>26</v>
      </c>
      <c r="K1959" t="s">
        <v>62</v>
      </c>
      <c r="L1959" s="2">
        <v>2558.1</v>
      </c>
      <c r="M1959">
        <v>6</v>
      </c>
      <c r="N1959" s="2">
        <v>426.35</v>
      </c>
      <c r="O1959" t="s">
        <v>28</v>
      </c>
      <c r="P1959" t="s">
        <v>3554</v>
      </c>
      <c r="Q1959" t="s">
        <v>98</v>
      </c>
      <c r="R1959" t="s">
        <v>3555</v>
      </c>
    </row>
    <row r="1960" spans="1:18" x14ac:dyDescent="0.35">
      <c r="A1960" t="s">
        <v>646</v>
      </c>
      <c r="B1960" t="s">
        <v>108</v>
      </c>
      <c r="C1960" t="s">
        <v>73</v>
      </c>
      <c r="D1960" t="s">
        <v>5595</v>
      </c>
      <c r="E1960" t="s">
        <v>5596</v>
      </c>
      <c r="F1960" t="s">
        <v>35</v>
      </c>
      <c r="G1960" t="s">
        <v>76</v>
      </c>
      <c r="H1960" t="s">
        <v>181</v>
      </c>
      <c r="I1960" s="1">
        <v>45305</v>
      </c>
      <c r="J1960" t="s">
        <v>26</v>
      </c>
      <c r="K1960" t="s">
        <v>27</v>
      </c>
      <c r="L1960" s="2">
        <v>839.25</v>
      </c>
      <c r="M1960">
        <v>3</v>
      </c>
      <c r="N1960" s="2">
        <v>279.75</v>
      </c>
      <c r="O1960" t="s">
        <v>28</v>
      </c>
      <c r="P1960" t="s">
        <v>1246</v>
      </c>
      <c r="Q1960" t="s">
        <v>98</v>
      </c>
      <c r="R1960" t="s">
        <v>650</v>
      </c>
    </row>
    <row r="1961" spans="1:18" x14ac:dyDescent="0.35">
      <c r="A1961" t="s">
        <v>302</v>
      </c>
      <c r="B1961" t="s">
        <v>167</v>
      </c>
      <c r="C1961" t="s">
        <v>73</v>
      </c>
      <c r="D1961" t="s">
        <v>5597</v>
      </c>
      <c r="E1961" t="s">
        <v>5598</v>
      </c>
      <c r="F1961" t="s">
        <v>83</v>
      </c>
      <c r="G1961" t="s">
        <v>35</v>
      </c>
      <c r="H1961" t="s">
        <v>181</v>
      </c>
      <c r="I1961" s="1">
        <v>44202</v>
      </c>
      <c r="J1961" t="s">
        <v>26</v>
      </c>
      <c r="K1961" t="s">
        <v>56</v>
      </c>
      <c r="L1961" s="2">
        <v>258.50720000000001</v>
      </c>
      <c r="M1961">
        <v>4</v>
      </c>
      <c r="N1961" s="2">
        <v>64.626800000000003</v>
      </c>
      <c r="O1961" t="s">
        <v>28</v>
      </c>
      <c r="P1961" t="s">
        <v>5599</v>
      </c>
      <c r="Q1961" t="s">
        <v>98</v>
      </c>
      <c r="R1961" t="s">
        <v>307</v>
      </c>
    </row>
    <row r="1962" spans="1:18" x14ac:dyDescent="0.35">
      <c r="A1962" t="s">
        <v>916</v>
      </c>
      <c r="B1962" t="s">
        <v>31</v>
      </c>
      <c r="C1962" t="s">
        <v>94</v>
      </c>
      <c r="D1962" t="s">
        <v>5600</v>
      </c>
      <c r="E1962" t="s">
        <v>5601</v>
      </c>
      <c r="F1962" t="s">
        <v>83</v>
      </c>
      <c r="G1962" t="s">
        <v>129</v>
      </c>
      <c r="H1962" t="s">
        <v>85</v>
      </c>
      <c r="I1962" s="1">
        <v>44374</v>
      </c>
      <c r="J1962" t="s">
        <v>26</v>
      </c>
      <c r="K1962" t="s">
        <v>46</v>
      </c>
      <c r="L1962" s="2">
        <v>288.24</v>
      </c>
      <c r="M1962">
        <v>4</v>
      </c>
      <c r="N1962" s="2">
        <v>72.06</v>
      </c>
      <c r="O1962" t="s">
        <v>28</v>
      </c>
      <c r="P1962" t="s">
        <v>5602</v>
      </c>
      <c r="Q1962" t="s">
        <v>26</v>
      </c>
      <c r="R1962" t="s">
        <v>5602</v>
      </c>
    </row>
    <row r="1963" spans="1:18" x14ac:dyDescent="0.35">
      <c r="A1963" t="s">
        <v>602</v>
      </c>
      <c r="B1963" t="s">
        <v>145</v>
      </c>
      <c r="C1963" t="s">
        <v>115</v>
      </c>
      <c r="D1963" t="s">
        <v>5603</v>
      </c>
      <c r="E1963" t="s">
        <v>5604</v>
      </c>
      <c r="F1963" t="s">
        <v>35</v>
      </c>
      <c r="G1963" t="s">
        <v>54</v>
      </c>
      <c r="H1963" t="s">
        <v>164</v>
      </c>
      <c r="I1963" s="1">
        <v>44971</v>
      </c>
      <c r="J1963" t="s">
        <v>26</v>
      </c>
      <c r="K1963" t="s">
        <v>38</v>
      </c>
      <c r="L1963" s="2">
        <v>489.42</v>
      </c>
      <c r="M1963">
        <v>6</v>
      </c>
      <c r="N1963" s="2">
        <v>81.569999999999993</v>
      </c>
      <c r="O1963" t="s">
        <v>28</v>
      </c>
      <c r="P1963" t="s">
        <v>2566</v>
      </c>
      <c r="Q1963" t="s">
        <v>26</v>
      </c>
      <c r="R1963" t="s">
        <v>2566</v>
      </c>
    </row>
    <row r="1964" spans="1:18" x14ac:dyDescent="0.35">
      <c r="A1964" t="s">
        <v>2146</v>
      </c>
      <c r="B1964" t="s">
        <v>65</v>
      </c>
      <c r="C1964" t="s">
        <v>89</v>
      </c>
      <c r="D1964" t="s">
        <v>5605</v>
      </c>
      <c r="E1964" t="s">
        <v>5606</v>
      </c>
      <c r="F1964" t="s">
        <v>45</v>
      </c>
      <c r="G1964" t="s">
        <v>76</v>
      </c>
      <c r="H1964" t="s">
        <v>212</v>
      </c>
      <c r="I1964" s="1">
        <v>45244</v>
      </c>
      <c r="J1964" t="s">
        <v>26</v>
      </c>
      <c r="K1964" t="s">
        <v>86</v>
      </c>
      <c r="L1964" s="2">
        <v>298.74</v>
      </c>
      <c r="M1964">
        <v>1</v>
      </c>
      <c r="N1964" s="2">
        <v>298.74</v>
      </c>
      <c r="O1964" t="s">
        <v>28</v>
      </c>
      <c r="P1964" t="s">
        <v>2195</v>
      </c>
      <c r="Q1964" t="s">
        <v>26</v>
      </c>
      <c r="R1964" t="s">
        <v>2195</v>
      </c>
    </row>
    <row r="1965" spans="1:18" x14ac:dyDescent="0.35">
      <c r="A1965" t="s">
        <v>461</v>
      </c>
      <c r="B1965" t="s">
        <v>101</v>
      </c>
      <c r="C1965" t="s">
        <v>225</v>
      </c>
      <c r="D1965" t="s">
        <v>5607</v>
      </c>
      <c r="E1965" t="s">
        <v>5608</v>
      </c>
      <c r="F1965" t="s">
        <v>54</v>
      </c>
      <c r="G1965" t="s">
        <v>129</v>
      </c>
      <c r="H1965" t="s">
        <v>69</v>
      </c>
      <c r="I1965" s="1">
        <v>44494</v>
      </c>
      <c r="J1965" t="s">
        <v>26</v>
      </c>
      <c r="K1965" t="s">
        <v>62</v>
      </c>
      <c r="L1965" s="2">
        <v>1880.06</v>
      </c>
      <c r="M1965">
        <v>7</v>
      </c>
      <c r="N1965" s="2">
        <v>268.58</v>
      </c>
      <c r="O1965" t="s">
        <v>28</v>
      </c>
      <c r="P1965" t="s">
        <v>1694</v>
      </c>
      <c r="Q1965" t="s">
        <v>26</v>
      </c>
      <c r="R1965" t="s">
        <v>1694</v>
      </c>
    </row>
    <row r="1966" spans="1:18" x14ac:dyDescent="0.35">
      <c r="A1966" t="s">
        <v>636</v>
      </c>
      <c r="B1966" t="s">
        <v>101</v>
      </c>
      <c r="C1966" t="s">
        <v>20</v>
      </c>
      <c r="D1966" t="s">
        <v>5609</v>
      </c>
      <c r="E1966" t="s">
        <v>5610</v>
      </c>
      <c r="F1966" t="s">
        <v>23</v>
      </c>
      <c r="G1966" t="s">
        <v>24</v>
      </c>
      <c r="I1966" s="1" t="s">
        <v>5190</v>
      </c>
      <c r="J1966" t="s">
        <v>98</v>
      </c>
      <c r="K1966" t="s">
        <v>70</v>
      </c>
      <c r="L1966" s="2">
        <v>1613.1708000000001</v>
      </c>
      <c r="M1966">
        <v>9</v>
      </c>
      <c r="N1966" s="2">
        <v>179.24119999999999</v>
      </c>
      <c r="O1966" t="s">
        <v>28</v>
      </c>
      <c r="P1966" t="s">
        <v>5611</v>
      </c>
      <c r="Q1966" t="s">
        <v>98</v>
      </c>
      <c r="R1966" t="s">
        <v>4679</v>
      </c>
    </row>
    <row r="1967" spans="1:18" x14ac:dyDescent="0.35">
      <c r="A1967" t="s">
        <v>1390</v>
      </c>
      <c r="B1967" t="s">
        <v>414</v>
      </c>
      <c r="C1967" t="s">
        <v>194</v>
      </c>
      <c r="D1967" t="s">
        <v>5612</v>
      </c>
      <c r="E1967" t="s">
        <v>5613</v>
      </c>
      <c r="F1967" t="s">
        <v>54</v>
      </c>
      <c r="G1967" t="s">
        <v>24</v>
      </c>
      <c r="H1967" t="s">
        <v>104</v>
      </c>
      <c r="I1967" s="1">
        <v>45839</v>
      </c>
      <c r="J1967" t="s">
        <v>26</v>
      </c>
      <c r="K1967" t="s">
        <v>62</v>
      </c>
      <c r="L1967" s="2">
        <v>813.52779999999996</v>
      </c>
      <c r="M1967">
        <v>2</v>
      </c>
      <c r="N1967" s="2">
        <v>406.76389999999998</v>
      </c>
      <c r="O1967" t="s">
        <v>28</v>
      </c>
      <c r="P1967" t="s">
        <v>4387</v>
      </c>
      <c r="Q1967" t="s">
        <v>98</v>
      </c>
      <c r="R1967" t="s">
        <v>1394</v>
      </c>
    </row>
    <row r="1968" spans="1:18" x14ac:dyDescent="0.35">
      <c r="A1968" t="s">
        <v>470</v>
      </c>
      <c r="B1968" t="s">
        <v>239</v>
      </c>
      <c r="C1968" t="s">
        <v>136</v>
      </c>
      <c r="D1968" t="s">
        <v>5614</v>
      </c>
      <c r="E1968" t="s">
        <v>5615</v>
      </c>
      <c r="F1968" t="s">
        <v>54</v>
      </c>
      <c r="G1968" t="s">
        <v>84</v>
      </c>
      <c r="H1968" t="s">
        <v>55</v>
      </c>
      <c r="I1968" s="1">
        <v>45732</v>
      </c>
      <c r="J1968" t="s">
        <v>26</v>
      </c>
      <c r="K1968" t="s">
        <v>86</v>
      </c>
      <c r="L1968" s="2">
        <v>2895.0077999999999</v>
      </c>
      <c r="M1968">
        <v>6</v>
      </c>
      <c r="N1968" s="2">
        <v>482.50130000000001</v>
      </c>
      <c r="O1968" t="s">
        <v>28</v>
      </c>
      <c r="P1968" t="s">
        <v>1617</v>
      </c>
      <c r="Q1968" t="s">
        <v>26</v>
      </c>
      <c r="R1968" t="s">
        <v>1617</v>
      </c>
    </row>
    <row r="1969" spans="1:18" x14ac:dyDescent="0.35">
      <c r="A1969" t="s">
        <v>1511</v>
      </c>
      <c r="B1969" t="s">
        <v>414</v>
      </c>
      <c r="C1969" t="s">
        <v>115</v>
      </c>
      <c r="D1969" t="s">
        <v>5616</v>
      </c>
      <c r="E1969" t="s">
        <v>5617</v>
      </c>
      <c r="F1969" t="s">
        <v>128</v>
      </c>
      <c r="G1969" t="s">
        <v>24</v>
      </c>
      <c r="H1969" t="s">
        <v>164</v>
      </c>
      <c r="I1969" s="1">
        <v>45325</v>
      </c>
      <c r="J1969" t="s">
        <v>26</v>
      </c>
      <c r="K1969" t="s">
        <v>56</v>
      </c>
      <c r="L1969" s="2">
        <v>2030.8</v>
      </c>
      <c r="M1969">
        <v>10</v>
      </c>
      <c r="N1969" s="2">
        <v>203.08</v>
      </c>
      <c r="O1969" t="s">
        <v>28</v>
      </c>
      <c r="P1969" t="s">
        <v>2822</v>
      </c>
      <c r="Q1969" t="s">
        <v>26</v>
      </c>
      <c r="R1969" t="s">
        <v>2822</v>
      </c>
    </row>
    <row r="1970" spans="1:18" x14ac:dyDescent="0.35">
      <c r="A1970" t="s">
        <v>1812</v>
      </c>
      <c r="B1970" t="s">
        <v>31</v>
      </c>
      <c r="C1970" t="s">
        <v>115</v>
      </c>
      <c r="D1970" t="s">
        <v>5618</v>
      </c>
      <c r="E1970" t="s">
        <v>5619</v>
      </c>
      <c r="F1970" t="s">
        <v>128</v>
      </c>
      <c r="G1970" t="s">
        <v>36</v>
      </c>
      <c r="H1970" t="s">
        <v>77</v>
      </c>
      <c r="I1970" s="1">
        <v>45172</v>
      </c>
      <c r="J1970" t="s">
        <v>26</v>
      </c>
      <c r="K1970" t="s">
        <v>56</v>
      </c>
      <c r="L1970" s="2">
        <v>126.8</v>
      </c>
      <c r="M1970">
        <v>8</v>
      </c>
      <c r="N1970" s="2">
        <v>15.85</v>
      </c>
      <c r="O1970" t="s">
        <v>28</v>
      </c>
      <c r="P1970" t="s">
        <v>4109</v>
      </c>
      <c r="Q1970" t="s">
        <v>26</v>
      </c>
      <c r="R1970" t="s">
        <v>4109</v>
      </c>
    </row>
    <row r="1971" spans="1:18" x14ac:dyDescent="0.35">
      <c r="A1971" t="s">
        <v>1552</v>
      </c>
      <c r="B1971" t="s">
        <v>101</v>
      </c>
      <c r="C1971" t="s">
        <v>50</v>
      </c>
      <c r="D1971" t="s">
        <v>5620</v>
      </c>
      <c r="E1971" t="s">
        <v>5621</v>
      </c>
      <c r="F1971" t="s">
        <v>54</v>
      </c>
      <c r="G1971" t="s">
        <v>129</v>
      </c>
      <c r="H1971" t="s">
        <v>164</v>
      </c>
      <c r="I1971" s="1">
        <v>44242</v>
      </c>
      <c r="J1971" t="s">
        <v>26</v>
      </c>
      <c r="K1971" t="s">
        <v>86</v>
      </c>
      <c r="L1971" s="2">
        <v>359.1</v>
      </c>
      <c r="M1971">
        <v>1</v>
      </c>
      <c r="N1971" s="2">
        <v>359.1</v>
      </c>
      <c r="O1971" t="s">
        <v>28</v>
      </c>
      <c r="P1971" t="s">
        <v>4779</v>
      </c>
      <c r="Q1971" t="s">
        <v>26</v>
      </c>
      <c r="R1971" t="s">
        <v>4779</v>
      </c>
    </row>
    <row r="1972" spans="1:18" x14ac:dyDescent="0.35">
      <c r="A1972" t="s">
        <v>188</v>
      </c>
      <c r="B1972" t="s">
        <v>121</v>
      </c>
      <c r="C1972" t="s">
        <v>89</v>
      </c>
      <c r="D1972" t="s">
        <v>5622</v>
      </c>
      <c r="E1972" t="s">
        <v>5623</v>
      </c>
      <c r="F1972" t="s">
        <v>45</v>
      </c>
      <c r="G1972" t="s">
        <v>36</v>
      </c>
      <c r="H1972" t="s">
        <v>69</v>
      </c>
      <c r="I1972" s="1">
        <v>44837</v>
      </c>
      <c r="J1972" t="s">
        <v>26</v>
      </c>
      <c r="K1972" t="s">
        <v>86</v>
      </c>
      <c r="L1972" s="2">
        <v>3269.42</v>
      </c>
      <c r="M1972">
        <v>7</v>
      </c>
      <c r="N1972" s="2">
        <v>467.06</v>
      </c>
      <c r="O1972" t="s">
        <v>28</v>
      </c>
      <c r="P1972" t="s">
        <v>528</v>
      </c>
      <c r="Q1972" t="s">
        <v>26</v>
      </c>
      <c r="R1972" t="s">
        <v>528</v>
      </c>
    </row>
    <row r="1973" spans="1:18" x14ac:dyDescent="0.35">
      <c r="A1973" t="s">
        <v>452</v>
      </c>
      <c r="B1973" t="s">
        <v>114</v>
      </c>
      <c r="C1973" t="s">
        <v>194</v>
      </c>
      <c r="D1973" t="s">
        <v>5624</v>
      </c>
      <c r="E1973" t="s">
        <v>5625</v>
      </c>
      <c r="F1973" t="s">
        <v>83</v>
      </c>
      <c r="G1973" t="s">
        <v>35</v>
      </c>
      <c r="H1973" t="s">
        <v>37</v>
      </c>
      <c r="I1973" s="1">
        <v>44558</v>
      </c>
      <c r="J1973" t="s">
        <v>26</v>
      </c>
      <c r="K1973" t="s">
        <v>86</v>
      </c>
      <c r="L1973" s="2">
        <v>777.21</v>
      </c>
      <c r="M1973">
        <v>7</v>
      </c>
      <c r="N1973" s="2">
        <v>111.03</v>
      </c>
      <c r="O1973" t="s">
        <v>28</v>
      </c>
      <c r="P1973" t="s">
        <v>455</v>
      </c>
      <c r="Q1973" t="s">
        <v>98</v>
      </c>
      <c r="R1973" t="s">
        <v>456</v>
      </c>
    </row>
    <row r="1974" spans="1:18" x14ac:dyDescent="0.35">
      <c r="A1974" t="s">
        <v>18</v>
      </c>
      <c r="B1974" t="s">
        <v>19</v>
      </c>
      <c r="C1974" t="s">
        <v>20</v>
      </c>
      <c r="D1974" t="s">
        <v>5626</v>
      </c>
      <c r="E1974" t="s">
        <v>5627</v>
      </c>
      <c r="F1974" t="s">
        <v>45</v>
      </c>
      <c r="G1974" t="s">
        <v>128</v>
      </c>
      <c r="H1974" t="s">
        <v>181</v>
      </c>
      <c r="I1974" s="1">
        <v>45318</v>
      </c>
      <c r="J1974" t="s">
        <v>26</v>
      </c>
      <c r="K1974" t="s">
        <v>27</v>
      </c>
      <c r="L1974" s="2">
        <v>336.5</v>
      </c>
      <c r="M1974">
        <v>10</v>
      </c>
      <c r="N1974" s="2">
        <v>33.65</v>
      </c>
      <c r="O1974" t="s">
        <v>28</v>
      </c>
      <c r="P1974" t="s">
        <v>5628</v>
      </c>
      <c r="Q1974" t="s">
        <v>26</v>
      </c>
      <c r="R1974" t="s">
        <v>5628</v>
      </c>
    </row>
    <row r="1975" spans="1:18" x14ac:dyDescent="0.35">
      <c r="A1975" t="s">
        <v>243</v>
      </c>
      <c r="B1975" t="s">
        <v>167</v>
      </c>
      <c r="C1975" t="s">
        <v>32</v>
      </c>
      <c r="D1975" t="s">
        <v>5629</v>
      </c>
      <c r="E1975" t="s">
        <v>5630</v>
      </c>
      <c r="F1975" t="s">
        <v>128</v>
      </c>
      <c r="G1975" t="s">
        <v>128</v>
      </c>
      <c r="H1975" t="s">
        <v>118</v>
      </c>
      <c r="I1975" s="1">
        <v>45514</v>
      </c>
      <c r="J1975" t="s">
        <v>26</v>
      </c>
      <c r="K1975" t="s">
        <v>27</v>
      </c>
      <c r="L1975" s="2">
        <v>775.17</v>
      </c>
      <c r="M1975">
        <v>3</v>
      </c>
      <c r="N1975" s="2">
        <v>258.39</v>
      </c>
      <c r="O1975" t="s">
        <v>28</v>
      </c>
      <c r="P1975" t="s">
        <v>4410</v>
      </c>
      <c r="Q1975" t="s">
        <v>26</v>
      </c>
      <c r="R1975" t="s">
        <v>4410</v>
      </c>
    </row>
    <row r="1976" spans="1:18" x14ac:dyDescent="0.35">
      <c r="A1976" t="s">
        <v>538</v>
      </c>
      <c r="B1976" t="s">
        <v>414</v>
      </c>
      <c r="C1976" t="s">
        <v>32</v>
      </c>
      <c r="D1976" t="s">
        <v>5631</v>
      </c>
      <c r="E1976" t="s">
        <v>5632</v>
      </c>
      <c r="F1976" t="s">
        <v>53</v>
      </c>
      <c r="G1976" t="s">
        <v>84</v>
      </c>
      <c r="H1976" t="s">
        <v>77</v>
      </c>
      <c r="I1976" s="1">
        <v>45549</v>
      </c>
      <c r="J1976" t="s">
        <v>26</v>
      </c>
      <c r="K1976" t="s">
        <v>27</v>
      </c>
      <c r="L1976" s="2">
        <v>960.42</v>
      </c>
      <c r="M1976">
        <v>2</v>
      </c>
      <c r="N1976" s="2">
        <v>480.21</v>
      </c>
      <c r="O1976" t="s">
        <v>28</v>
      </c>
      <c r="P1976" t="s">
        <v>5633</v>
      </c>
      <c r="Q1976" t="s">
        <v>26</v>
      </c>
      <c r="R1976" t="s">
        <v>5633</v>
      </c>
    </row>
    <row r="1977" spans="1:18" x14ac:dyDescent="0.35">
      <c r="A1977" t="s">
        <v>834</v>
      </c>
      <c r="B1977" t="s">
        <v>49</v>
      </c>
      <c r="C1977" t="s">
        <v>80</v>
      </c>
      <c r="D1977" t="s">
        <v>5634</v>
      </c>
      <c r="E1977" t="s">
        <v>5635</v>
      </c>
      <c r="F1977" t="s">
        <v>83</v>
      </c>
      <c r="G1977" t="s">
        <v>129</v>
      </c>
      <c r="H1977" t="s">
        <v>37</v>
      </c>
      <c r="I1977" s="1">
        <v>44898</v>
      </c>
      <c r="J1977" t="s">
        <v>26</v>
      </c>
      <c r="K1977" t="s">
        <v>86</v>
      </c>
      <c r="L1977" s="2">
        <v>2923.2</v>
      </c>
      <c r="M1977">
        <v>10</v>
      </c>
      <c r="N1977" s="2">
        <v>292.32</v>
      </c>
      <c r="O1977" t="s">
        <v>28</v>
      </c>
      <c r="P1977" t="s">
        <v>5636</v>
      </c>
      <c r="Q1977" t="s">
        <v>26</v>
      </c>
      <c r="R1977" t="s">
        <v>5636</v>
      </c>
    </row>
    <row r="1978" spans="1:18" x14ac:dyDescent="0.35">
      <c r="A1978" t="s">
        <v>1253</v>
      </c>
      <c r="B1978" t="s">
        <v>41</v>
      </c>
      <c r="C1978" t="s">
        <v>173</v>
      </c>
      <c r="D1978" t="s">
        <v>5637</v>
      </c>
      <c r="E1978" t="s">
        <v>5638</v>
      </c>
      <c r="F1978" t="s">
        <v>128</v>
      </c>
      <c r="G1978" t="s">
        <v>36</v>
      </c>
      <c r="H1978" t="s">
        <v>104</v>
      </c>
      <c r="I1978" s="1">
        <v>44378</v>
      </c>
      <c r="J1978" t="s">
        <v>26</v>
      </c>
      <c r="K1978" t="s">
        <v>46</v>
      </c>
      <c r="L1978" s="2">
        <v>764.02</v>
      </c>
      <c r="M1978">
        <v>2</v>
      </c>
      <c r="N1978" s="2">
        <v>382.01</v>
      </c>
      <c r="O1978" t="s">
        <v>28</v>
      </c>
      <c r="P1978" t="s">
        <v>5639</v>
      </c>
      <c r="Q1978" t="s">
        <v>26</v>
      </c>
      <c r="R1978" t="s">
        <v>5639</v>
      </c>
    </row>
    <row r="1979" spans="1:18" x14ac:dyDescent="0.35">
      <c r="A1979" t="s">
        <v>573</v>
      </c>
      <c r="B1979" t="s">
        <v>49</v>
      </c>
      <c r="C1979" t="s">
        <v>32</v>
      </c>
      <c r="D1979" t="s">
        <v>5640</v>
      </c>
      <c r="E1979" t="s">
        <v>5641</v>
      </c>
      <c r="F1979" t="s">
        <v>45</v>
      </c>
      <c r="G1979" t="s">
        <v>36</v>
      </c>
      <c r="H1979" t="s">
        <v>85</v>
      </c>
      <c r="I1979" s="1">
        <v>44350</v>
      </c>
      <c r="J1979" t="s">
        <v>26</v>
      </c>
      <c r="K1979" t="s">
        <v>70</v>
      </c>
      <c r="L1979" s="2">
        <v>207.63</v>
      </c>
      <c r="M1979">
        <v>9</v>
      </c>
      <c r="N1979" s="2">
        <v>23.07</v>
      </c>
      <c r="O1979" t="s">
        <v>28</v>
      </c>
      <c r="P1979" t="s">
        <v>5258</v>
      </c>
      <c r="Q1979" t="s">
        <v>26</v>
      </c>
      <c r="R1979" t="s">
        <v>5258</v>
      </c>
    </row>
    <row r="1980" spans="1:18" x14ac:dyDescent="0.35">
      <c r="A1980" t="s">
        <v>93</v>
      </c>
      <c r="B1980" t="s">
        <v>59</v>
      </c>
      <c r="C1980" t="s">
        <v>94</v>
      </c>
      <c r="D1980" t="s">
        <v>5642</v>
      </c>
      <c r="E1980" t="s">
        <v>5643</v>
      </c>
      <c r="F1980" t="s">
        <v>53</v>
      </c>
      <c r="G1980" t="s">
        <v>54</v>
      </c>
      <c r="H1980" t="s">
        <v>104</v>
      </c>
      <c r="I1980" s="1">
        <v>45493</v>
      </c>
      <c r="J1980" t="s">
        <v>26</v>
      </c>
      <c r="K1980" t="s">
        <v>27</v>
      </c>
      <c r="L1980" s="2">
        <v>2181.6999999999998</v>
      </c>
      <c r="M1980">
        <v>5</v>
      </c>
      <c r="N1980" s="2">
        <v>436.34</v>
      </c>
      <c r="O1980" t="s">
        <v>28</v>
      </c>
      <c r="P1980" t="s">
        <v>2217</v>
      </c>
      <c r="Q1980" t="s">
        <v>26</v>
      </c>
      <c r="R1980" t="s">
        <v>2217</v>
      </c>
    </row>
    <row r="1981" spans="1:18" x14ac:dyDescent="0.35">
      <c r="A1981" t="s">
        <v>1118</v>
      </c>
      <c r="B1981" t="s">
        <v>239</v>
      </c>
      <c r="C1981" t="s">
        <v>94</v>
      </c>
      <c r="D1981" t="s">
        <v>5644</v>
      </c>
      <c r="E1981" t="s">
        <v>5645</v>
      </c>
      <c r="F1981" t="s">
        <v>45</v>
      </c>
      <c r="G1981" t="s">
        <v>54</v>
      </c>
      <c r="H1981" t="s">
        <v>69</v>
      </c>
      <c r="I1981" s="1">
        <v>44474</v>
      </c>
      <c r="J1981" t="s">
        <v>26</v>
      </c>
      <c r="K1981" t="s">
        <v>27</v>
      </c>
      <c r="L1981" s="2">
        <v>1543.8968</v>
      </c>
      <c r="M1981">
        <v>4</v>
      </c>
      <c r="N1981" s="2">
        <v>385.9742</v>
      </c>
      <c r="O1981" t="s">
        <v>28</v>
      </c>
      <c r="P1981" t="s">
        <v>2431</v>
      </c>
      <c r="Q1981" t="s">
        <v>26</v>
      </c>
      <c r="R1981" t="s">
        <v>2431</v>
      </c>
    </row>
    <row r="1982" spans="1:18" x14ac:dyDescent="0.35">
      <c r="A1982" t="s">
        <v>1484</v>
      </c>
      <c r="B1982" t="s">
        <v>145</v>
      </c>
      <c r="C1982" t="s">
        <v>161</v>
      </c>
      <c r="D1982" t="s">
        <v>5646</v>
      </c>
      <c r="E1982" t="s">
        <v>5647</v>
      </c>
      <c r="F1982" t="s">
        <v>35</v>
      </c>
      <c r="G1982" t="s">
        <v>54</v>
      </c>
      <c r="H1982" t="s">
        <v>77</v>
      </c>
      <c r="I1982" s="1">
        <v>44451</v>
      </c>
      <c r="J1982" t="s">
        <v>26</v>
      </c>
      <c r="K1982" t="s">
        <v>56</v>
      </c>
      <c r="L1982" s="2">
        <v>2126.34</v>
      </c>
      <c r="M1982">
        <v>9</v>
      </c>
      <c r="N1982" s="2">
        <v>236.26</v>
      </c>
      <c r="O1982" t="s">
        <v>28</v>
      </c>
      <c r="P1982" t="s">
        <v>3879</v>
      </c>
      <c r="Q1982" t="s">
        <v>26</v>
      </c>
      <c r="R1982" t="s">
        <v>3879</v>
      </c>
    </row>
    <row r="1983" spans="1:18" x14ac:dyDescent="0.35">
      <c r="A1983" t="s">
        <v>522</v>
      </c>
      <c r="B1983" t="s">
        <v>152</v>
      </c>
      <c r="C1983" t="s">
        <v>225</v>
      </c>
      <c r="D1983" t="s">
        <v>5648</v>
      </c>
      <c r="E1983" t="s">
        <v>5649</v>
      </c>
      <c r="F1983" t="s">
        <v>54</v>
      </c>
      <c r="G1983" t="s">
        <v>54</v>
      </c>
      <c r="H1983" t="s">
        <v>118</v>
      </c>
      <c r="I1983" s="1">
        <v>45888</v>
      </c>
      <c r="J1983" t="s">
        <v>26</v>
      </c>
      <c r="K1983" t="s">
        <v>27</v>
      </c>
      <c r="L1983" s="2">
        <v>299.11040000000003</v>
      </c>
      <c r="M1983">
        <v>4</v>
      </c>
      <c r="N1983" s="2">
        <v>74.777600000000007</v>
      </c>
      <c r="O1983" t="s">
        <v>28</v>
      </c>
      <c r="P1983" t="s">
        <v>3947</v>
      </c>
      <c r="Q1983" t="s">
        <v>26</v>
      </c>
      <c r="R1983" t="s">
        <v>3947</v>
      </c>
    </row>
    <row r="1984" spans="1:18" x14ac:dyDescent="0.35">
      <c r="A1984" t="s">
        <v>778</v>
      </c>
      <c r="B1984" t="s">
        <v>145</v>
      </c>
      <c r="C1984" t="s">
        <v>80</v>
      </c>
      <c r="D1984" t="s">
        <v>5650</v>
      </c>
      <c r="E1984" t="s">
        <v>5651</v>
      </c>
      <c r="F1984" t="s">
        <v>45</v>
      </c>
      <c r="G1984" t="s">
        <v>84</v>
      </c>
      <c r="H1984" t="s">
        <v>212</v>
      </c>
      <c r="I1984" s="1">
        <v>44875</v>
      </c>
      <c r="J1984" t="s">
        <v>26</v>
      </c>
      <c r="K1984" t="s">
        <v>62</v>
      </c>
      <c r="L1984" s="2">
        <v>2314.6</v>
      </c>
      <c r="M1984">
        <v>10</v>
      </c>
      <c r="N1984" s="2">
        <v>231.46</v>
      </c>
      <c r="O1984" t="s">
        <v>28</v>
      </c>
      <c r="P1984" t="s">
        <v>3467</v>
      </c>
      <c r="Q1984" t="s">
        <v>26</v>
      </c>
      <c r="R1984" t="s">
        <v>3467</v>
      </c>
    </row>
    <row r="1985" spans="1:18" x14ac:dyDescent="0.35">
      <c r="A1985" t="s">
        <v>953</v>
      </c>
      <c r="B1985" t="s">
        <v>19</v>
      </c>
      <c r="C1985" t="s">
        <v>115</v>
      </c>
      <c r="D1985" t="s">
        <v>5652</v>
      </c>
      <c r="E1985" t="s">
        <v>5653</v>
      </c>
      <c r="F1985" t="s">
        <v>54</v>
      </c>
      <c r="G1985" t="s">
        <v>129</v>
      </c>
      <c r="H1985" t="s">
        <v>85</v>
      </c>
      <c r="I1985" s="1">
        <v>45463</v>
      </c>
      <c r="J1985" t="s">
        <v>26</v>
      </c>
      <c r="K1985" t="s">
        <v>86</v>
      </c>
      <c r="L1985" s="2">
        <v>1499.13</v>
      </c>
      <c r="M1985">
        <v>3</v>
      </c>
      <c r="N1985" s="2">
        <v>499.71</v>
      </c>
      <c r="O1985" t="s">
        <v>28</v>
      </c>
      <c r="P1985" t="s">
        <v>5301</v>
      </c>
      <c r="Q1985" t="s">
        <v>26</v>
      </c>
      <c r="R1985" t="s">
        <v>5301</v>
      </c>
    </row>
    <row r="1986" spans="1:18" x14ac:dyDescent="0.35">
      <c r="A1986" t="s">
        <v>501</v>
      </c>
      <c r="B1986" t="s">
        <v>414</v>
      </c>
      <c r="C1986" t="s">
        <v>42</v>
      </c>
      <c r="D1986" t="s">
        <v>5654</v>
      </c>
      <c r="E1986" t="s">
        <v>5655</v>
      </c>
      <c r="F1986" t="s">
        <v>23</v>
      </c>
      <c r="G1986" t="s">
        <v>76</v>
      </c>
      <c r="H1986" t="s">
        <v>104</v>
      </c>
      <c r="I1986" s="1">
        <v>44392</v>
      </c>
      <c r="J1986" t="s">
        <v>26</v>
      </c>
      <c r="K1986" t="s">
        <v>62</v>
      </c>
      <c r="L1986" s="2">
        <v>203.16</v>
      </c>
      <c r="M1986">
        <v>3</v>
      </c>
      <c r="N1986" s="2">
        <v>67.72</v>
      </c>
      <c r="O1986" t="s">
        <v>28</v>
      </c>
      <c r="P1986" t="s">
        <v>5656</v>
      </c>
      <c r="Q1986" t="s">
        <v>98</v>
      </c>
      <c r="R1986" t="s">
        <v>5657</v>
      </c>
    </row>
    <row r="1987" spans="1:18" x14ac:dyDescent="0.35">
      <c r="A1987" t="s">
        <v>501</v>
      </c>
      <c r="B1987" t="s">
        <v>414</v>
      </c>
      <c r="C1987" t="s">
        <v>42</v>
      </c>
      <c r="D1987" t="s">
        <v>5658</v>
      </c>
      <c r="E1987" t="s">
        <v>5659</v>
      </c>
      <c r="F1987" t="s">
        <v>23</v>
      </c>
      <c r="G1987" t="s">
        <v>76</v>
      </c>
      <c r="H1987" t="s">
        <v>104</v>
      </c>
      <c r="I1987" s="1">
        <v>44751</v>
      </c>
      <c r="J1987" t="s">
        <v>26</v>
      </c>
      <c r="K1987" t="s">
        <v>27</v>
      </c>
      <c r="L1987" s="2">
        <v>4150.8</v>
      </c>
      <c r="M1987">
        <v>10</v>
      </c>
      <c r="N1987" s="2">
        <v>415.08</v>
      </c>
      <c r="O1987" t="s">
        <v>28</v>
      </c>
      <c r="P1987" t="s">
        <v>5656</v>
      </c>
      <c r="Q1987" t="s">
        <v>98</v>
      </c>
      <c r="R1987" t="s">
        <v>5657</v>
      </c>
    </row>
    <row r="1988" spans="1:18" x14ac:dyDescent="0.35">
      <c r="A1988" t="s">
        <v>517</v>
      </c>
      <c r="B1988" t="s">
        <v>41</v>
      </c>
      <c r="C1988" t="s">
        <v>89</v>
      </c>
      <c r="D1988" t="s">
        <v>5660</v>
      </c>
      <c r="E1988" t="s">
        <v>5661</v>
      </c>
      <c r="F1988" t="s">
        <v>45</v>
      </c>
      <c r="G1988" t="s">
        <v>76</v>
      </c>
      <c r="H1988" t="s">
        <v>164</v>
      </c>
      <c r="I1988" s="1">
        <v>44974</v>
      </c>
      <c r="J1988" t="s">
        <v>26</v>
      </c>
      <c r="K1988" t="s">
        <v>38</v>
      </c>
      <c r="L1988" s="2">
        <v>2363.6999999999998</v>
      </c>
      <c r="M1988">
        <v>5</v>
      </c>
      <c r="N1988" s="2">
        <v>472.74</v>
      </c>
      <c r="O1988" t="s">
        <v>28</v>
      </c>
      <c r="P1988" t="s">
        <v>2278</v>
      </c>
      <c r="Q1988" t="s">
        <v>26</v>
      </c>
      <c r="R1988" t="s">
        <v>2278</v>
      </c>
    </row>
    <row r="1989" spans="1:18" x14ac:dyDescent="0.35">
      <c r="A1989" t="s">
        <v>371</v>
      </c>
      <c r="B1989" t="s">
        <v>239</v>
      </c>
      <c r="C1989" t="s">
        <v>20</v>
      </c>
      <c r="D1989" t="s">
        <v>5662</v>
      </c>
      <c r="E1989" t="s">
        <v>5663</v>
      </c>
      <c r="F1989" t="s">
        <v>45</v>
      </c>
      <c r="G1989" t="s">
        <v>84</v>
      </c>
      <c r="H1989" t="s">
        <v>85</v>
      </c>
      <c r="I1989" s="1">
        <v>45448</v>
      </c>
      <c r="J1989" t="s">
        <v>26</v>
      </c>
      <c r="K1989" t="s">
        <v>27</v>
      </c>
      <c r="L1989" s="2">
        <v>365.94</v>
      </c>
      <c r="M1989">
        <v>1</v>
      </c>
      <c r="N1989" s="2">
        <v>365.94</v>
      </c>
      <c r="O1989" t="s">
        <v>28</v>
      </c>
      <c r="P1989" t="s">
        <v>5664</v>
      </c>
      <c r="Q1989" t="s">
        <v>26</v>
      </c>
      <c r="R1989" t="s">
        <v>5664</v>
      </c>
    </row>
    <row r="1990" spans="1:18" x14ac:dyDescent="0.35">
      <c r="A1990" t="s">
        <v>140</v>
      </c>
      <c r="B1990" t="s">
        <v>59</v>
      </c>
      <c r="C1990" t="s">
        <v>66</v>
      </c>
      <c r="D1990" t="s">
        <v>5665</v>
      </c>
      <c r="E1990" t="s">
        <v>5666</v>
      </c>
      <c r="F1990" t="s">
        <v>45</v>
      </c>
      <c r="G1990" t="s">
        <v>84</v>
      </c>
      <c r="H1990" t="s">
        <v>118</v>
      </c>
      <c r="I1990" s="1">
        <v>45891</v>
      </c>
      <c r="J1990" t="s">
        <v>26</v>
      </c>
      <c r="K1990" t="s">
        <v>70</v>
      </c>
      <c r="L1990" s="2">
        <v>711.48</v>
      </c>
      <c r="M1990">
        <v>7</v>
      </c>
      <c r="N1990" s="2">
        <v>101.64</v>
      </c>
      <c r="O1990" t="s">
        <v>28</v>
      </c>
      <c r="P1990" t="s">
        <v>143</v>
      </c>
      <c r="Q1990" t="s">
        <v>26</v>
      </c>
      <c r="R1990" t="s">
        <v>143</v>
      </c>
    </row>
    <row r="1991" spans="1:18" x14ac:dyDescent="0.35">
      <c r="A1991" t="s">
        <v>436</v>
      </c>
      <c r="B1991" t="s">
        <v>152</v>
      </c>
      <c r="C1991" t="s">
        <v>80</v>
      </c>
      <c r="D1991" t="s">
        <v>5667</v>
      </c>
      <c r="E1991" t="s">
        <v>5668</v>
      </c>
      <c r="F1991" t="s">
        <v>45</v>
      </c>
      <c r="G1991" t="s">
        <v>128</v>
      </c>
      <c r="H1991" t="s">
        <v>164</v>
      </c>
      <c r="I1991" s="1">
        <v>44595</v>
      </c>
      <c r="J1991" t="s">
        <v>26</v>
      </c>
      <c r="K1991" t="s">
        <v>62</v>
      </c>
      <c r="L1991" s="2">
        <v>155.41999999999999</v>
      </c>
      <c r="M1991">
        <v>2</v>
      </c>
      <c r="N1991" s="2">
        <v>77.709999999999994</v>
      </c>
      <c r="O1991" t="s">
        <v>28</v>
      </c>
      <c r="P1991" t="s">
        <v>5669</v>
      </c>
      <c r="Q1991" t="s">
        <v>26</v>
      </c>
      <c r="R1991" t="s">
        <v>5669</v>
      </c>
    </row>
    <row r="1992" spans="1:18" x14ac:dyDescent="0.35">
      <c r="A1992" t="s">
        <v>517</v>
      </c>
      <c r="B1992" t="s">
        <v>41</v>
      </c>
      <c r="C1992" t="s">
        <v>89</v>
      </c>
      <c r="D1992" t="s">
        <v>5670</v>
      </c>
      <c r="E1992" t="s">
        <v>5671</v>
      </c>
      <c r="F1992" t="s">
        <v>45</v>
      </c>
      <c r="G1992" t="s">
        <v>54</v>
      </c>
      <c r="H1992" t="s">
        <v>69</v>
      </c>
      <c r="I1992" s="1">
        <v>44479</v>
      </c>
      <c r="J1992" t="s">
        <v>26</v>
      </c>
      <c r="K1992" t="s">
        <v>38</v>
      </c>
      <c r="L1992" s="2">
        <v>1065.24</v>
      </c>
      <c r="M1992">
        <v>4</v>
      </c>
      <c r="N1992" s="2">
        <v>266.31</v>
      </c>
      <c r="O1992" t="s">
        <v>28</v>
      </c>
      <c r="P1992" t="s">
        <v>4292</v>
      </c>
      <c r="Q1992" t="s">
        <v>26</v>
      </c>
      <c r="R1992" t="s">
        <v>4292</v>
      </c>
    </row>
    <row r="1993" spans="1:18" x14ac:dyDescent="0.35">
      <c r="A1993" t="s">
        <v>843</v>
      </c>
      <c r="B1993" t="s">
        <v>108</v>
      </c>
      <c r="C1993" t="s">
        <v>80</v>
      </c>
      <c r="D1993" t="s">
        <v>5672</v>
      </c>
      <c r="E1993" t="s">
        <v>5673</v>
      </c>
      <c r="F1993" t="s">
        <v>83</v>
      </c>
      <c r="G1993" t="s">
        <v>84</v>
      </c>
      <c r="I1993" s="1" t="s">
        <v>5674</v>
      </c>
      <c r="J1993" t="s">
        <v>98</v>
      </c>
      <c r="K1993" t="s">
        <v>86</v>
      </c>
      <c r="L1993" s="2">
        <v>684.16</v>
      </c>
      <c r="M1993">
        <v>2</v>
      </c>
      <c r="N1993" s="2">
        <v>342.08</v>
      </c>
      <c r="O1993" t="s">
        <v>28</v>
      </c>
      <c r="P1993" t="s">
        <v>1090</v>
      </c>
      <c r="Q1993" t="s">
        <v>26</v>
      </c>
      <c r="R1993" t="s">
        <v>1090</v>
      </c>
    </row>
    <row r="1994" spans="1:18" x14ac:dyDescent="0.35">
      <c r="A1994" t="s">
        <v>2258</v>
      </c>
      <c r="B1994" t="s">
        <v>145</v>
      </c>
      <c r="C1994" t="s">
        <v>136</v>
      </c>
      <c r="D1994" t="s">
        <v>5675</v>
      </c>
      <c r="E1994" t="s">
        <v>5676</v>
      </c>
      <c r="F1994" t="s">
        <v>83</v>
      </c>
      <c r="G1994" t="s">
        <v>35</v>
      </c>
      <c r="H1994" t="s">
        <v>104</v>
      </c>
      <c r="I1994" s="1">
        <v>44767</v>
      </c>
      <c r="J1994" t="s">
        <v>26</v>
      </c>
      <c r="K1994" t="s">
        <v>27</v>
      </c>
      <c r="L1994" s="2">
        <v>470.22</v>
      </c>
      <c r="M1994">
        <v>1</v>
      </c>
      <c r="N1994" s="2">
        <v>470.22</v>
      </c>
      <c r="O1994" t="s">
        <v>28</v>
      </c>
      <c r="P1994" t="s">
        <v>5677</v>
      </c>
      <c r="Q1994" t="s">
        <v>26</v>
      </c>
      <c r="R1994" t="s">
        <v>5677</v>
      </c>
    </row>
    <row r="1995" spans="1:18" x14ac:dyDescent="0.35">
      <c r="A1995" t="s">
        <v>1105</v>
      </c>
      <c r="B1995" t="s">
        <v>152</v>
      </c>
      <c r="C1995" t="s">
        <v>20</v>
      </c>
      <c r="D1995" t="s">
        <v>5678</v>
      </c>
      <c r="E1995" t="s">
        <v>5679</v>
      </c>
      <c r="F1995" t="s">
        <v>128</v>
      </c>
      <c r="G1995" t="s">
        <v>129</v>
      </c>
      <c r="H1995" t="s">
        <v>25</v>
      </c>
      <c r="I1995" s="1">
        <v>45023</v>
      </c>
      <c r="J1995" t="s">
        <v>26</v>
      </c>
      <c r="K1995" t="s">
        <v>38</v>
      </c>
      <c r="L1995" s="2">
        <v>955.55</v>
      </c>
      <c r="M1995">
        <v>5</v>
      </c>
      <c r="N1995" s="2">
        <v>191.11</v>
      </c>
      <c r="O1995" t="s">
        <v>28</v>
      </c>
      <c r="P1995" t="s">
        <v>5680</v>
      </c>
      <c r="Q1995" t="s">
        <v>26</v>
      </c>
      <c r="R1995" t="s">
        <v>5680</v>
      </c>
    </row>
    <row r="1996" spans="1:18" x14ac:dyDescent="0.35">
      <c r="A1996" t="s">
        <v>1714</v>
      </c>
      <c r="B1996" t="s">
        <v>49</v>
      </c>
      <c r="C1996" t="s">
        <v>66</v>
      </c>
      <c r="D1996" t="s">
        <v>5681</v>
      </c>
      <c r="E1996" t="s">
        <v>5682</v>
      </c>
      <c r="F1996" t="s">
        <v>23</v>
      </c>
      <c r="G1996" t="s">
        <v>129</v>
      </c>
      <c r="H1996" t="s">
        <v>104</v>
      </c>
      <c r="I1996" s="1">
        <v>44765</v>
      </c>
      <c r="J1996" t="s">
        <v>26</v>
      </c>
      <c r="K1996" t="s">
        <v>70</v>
      </c>
      <c r="L1996" s="2">
        <v>4806.8</v>
      </c>
      <c r="M1996">
        <v>10</v>
      </c>
      <c r="N1996" s="2">
        <v>480.68</v>
      </c>
      <c r="O1996" t="s">
        <v>28</v>
      </c>
      <c r="P1996" t="s">
        <v>2139</v>
      </c>
      <c r="Q1996" t="s">
        <v>26</v>
      </c>
      <c r="R1996" t="s">
        <v>2139</v>
      </c>
    </row>
    <row r="1997" spans="1:18" x14ac:dyDescent="0.35">
      <c r="A1997" t="s">
        <v>667</v>
      </c>
      <c r="B1997" t="s">
        <v>108</v>
      </c>
      <c r="C1997" t="s">
        <v>66</v>
      </c>
      <c r="D1997" t="s">
        <v>5683</v>
      </c>
      <c r="E1997" t="s">
        <v>5684</v>
      </c>
      <c r="F1997" t="s">
        <v>45</v>
      </c>
      <c r="G1997" t="s">
        <v>35</v>
      </c>
      <c r="I1997" s="1" t="s">
        <v>2001</v>
      </c>
      <c r="J1997" t="s">
        <v>98</v>
      </c>
      <c r="K1997" t="s">
        <v>56</v>
      </c>
      <c r="L1997" s="2">
        <v>2058.9</v>
      </c>
      <c r="M1997">
        <v>6</v>
      </c>
      <c r="N1997" s="2">
        <v>343.15</v>
      </c>
      <c r="O1997" t="s">
        <v>28</v>
      </c>
      <c r="P1997" t="s">
        <v>3056</v>
      </c>
      <c r="Q1997" t="s">
        <v>26</v>
      </c>
      <c r="R1997" t="s">
        <v>3056</v>
      </c>
    </row>
    <row r="1998" spans="1:18" x14ac:dyDescent="0.35">
      <c r="A1998" t="s">
        <v>1184</v>
      </c>
      <c r="B1998" t="s">
        <v>19</v>
      </c>
      <c r="C1998" t="s">
        <v>136</v>
      </c>
      <c r="D1998" t="s">
        <v>5685</v>
      </c>
      <c r="E1998" t="s">
        <v>5686</v>
      </c>
      <c r="F1998" t="s">
        <v>23</v>
      </c>
      <c r="G1998" t="s">
        <v>36</v>
      </c>
      <c r="I1998" s="1" t="s">
        <v>111</v>
      </c>
      <c r="J1998" t="s">
        <v>98</v>
      </c>
      <c r="K1998" t="s">
        <v>86</v>
      </c>
      <c r="L1998" s="2">
        <v>1707.16</v>
      </c>
      <c r="M1998">
        <v>7</v>
      </c>
      <c r="N1998" s="2">
        <v>243.88</v>
      </c>
      <c r="O1998" t="s">
        <v>28</v>
      </c>
      <c r="P1998" t="s">
        <v>2992</v>
      </c>
      <c r="Q1998" t="s">
        <v>26</v>
      </c>
      <c r="R1998" t="s">
        <v>2992</v>
      </c>
    </row>
    <row r="1999" spans="1:18" x14ac:dyDescent="0.35">
      <c r="A1999" t="s">
        <v>684</v>
      </c>
      <c r="B1999" t="s">
        <v>31</v>
      </c>
      <c r="C1999" t="s">
        <v>80</v>
      </c>
      <c r="D1999" t="s">
        <v>5687</v>
      </c>
      <c r="E1999" t="s">
        <v>5688</v>
      </c>
      <c r="F1999" t="s">
        <v>54</v>
      </c>
      <c r="G1999" t="s">
        <v>76</v>
      </c>
      <c r="H1999" t="s">
        <v>164</v>
      </c>
      <c r="I1999" s="1">
        <v>44241</v>
      </c>
      <c r="J1999" t="s">
        <v>26</v>
      </c>
      <c r="K1999" t="s">
        <v>38</v>
      </c>
      <c r="L1999" s="2">
        <v>1715.3</v>
      </c>
      <c r="M1999">
        <v>5</v>
      </c>
      <c r="N1999" s="2">
        <v>343.06</v>
      </c>
      <c r="O1999" t="s">
        <v>28</v>
      </c>
      <c r="P1999" t="s">
        <v>5689</v>
      </c>
      <c r="Q1999" t="s">
        <v>98</v>
      </c>
      <c r="R1999" t="s">
        <v>688</v>
      </c>
    </row>
    <row r="2000" spans="1:18" x14ac:dyDescent="0.35">
      <c r="A2000" t="s">
        <v>995</v>
      </c>
      <c r="B2000" t="s">
        <v>31</v>
      </c>
      <c r="C2000" t="s">
        <v>73</v>
      </c>
      <c r="D2000" t="s">
        <v>5690</v>
      </c>
      <c r="E2000" t="s">
        <v>5691</v>
      </c>
      <c r="F2000" t="s">
        <v>54</v>
      </c>
      <c r="G2000" t="s">
        <v>54</v>
      </c>
      <c r="H2000" t="s">
        <v>118</v>
      </c>
      <c r="I2000" s="1">
        <v>45890</v>
      </c>
      <c r="J2000" t="s">
        <v>26</v>
      </c>
      <c r="K2000" t="s">
        <v>62</v>
      </c>
      <c r="L2000" s="2">
        <v>482.05</v>
      </c>
      <c r="M2000">
        <v>5</v>
      </c>
      <c r="N2000" s="2">
        <v>96.41</v>
      </c>
      <c r="O2000" t="s">
        <v>28</v>
      </c>
      <c r="P2000" t="s">
        <v>2374</v>
      </c>
      <c r="Q2000" t="s">
        <v>26</v>
      </c>
      <c r="R2000" t="s">
        <v>2374</v>
      </c>
    </row>
    <row r="2001" spans="1:18" x14ac:dyDescent="0.35">
      <c r="A2001" t="s">
        <v>739</v>
      </c>
      <c r="B2001" t="s">
        <v>239</v>
      </c>
      <c r="C2001" t="s">
        <v>194</v>
      </c>
      <c r="D2001" t="s">
        <v>5692</v>
      </c>
      <c r="E2001" t="s">
        <v>5693</v>
      </c>
      <c r="F2001" t="s">
        <v>45</v>
      </c>
      <c r="G2001" t="s">
        <v>129</v>
      </c>
      <c r="H2001" t="s">
        <v>37</v>
      </c>
      <c r="I2001" s="1">
        <v>44548</v>
      </c>
      <c r="J2001" t="s">
        <v>26</v>
      </c>
      <c r="K2001" t="s">
        <v>56</v>
      </c>
      <c r="L2001" s="2">
        <v>923.76</v>
      </c>
      <c r="M2001">
        <v>3</v>
      </c>
      <c r="N2001" s="2">
        <v>307.92</v>
      </c>
      <c r="O2001" t="s">
        <v>28</v>
      </c>
      <c r="P2001" t="s">
        <v>5694</v>
      </c>
      <c r="Q2001" t="s">
        <v>26</v>
      </c>
      <c r="R2001" t="s">
        <v>5694</v>
      </c>
    </row>
  </sheetData>
  <autoFilter ref="Q1:R2001" xr:uid="{9E304768-8B56-47D0-9A73-1171F9451677}"/>
  <conditionalFormatting sqref="A1:XFD1048576">
    <cfRule type="containsText" dxfId="1" priority="2" operator="containsText" text="Invalid">
      <formula>NOT(ISERROR(SEARCH("Invalid",A1)))</formula>
    </cfRule>
  </conditionalFormatting>
  <conditionalFormatting sqref="H1:H1048576">
    <cfRule type="containsBlanks" dxfId="0" priority="1">
      <formula>LEN(TRIM(H1))=0</formula>
    </cfRule>
  </conditionalFormatting>
  <conditionalFormatting sqref="S8">
    <cfRule type="containsText" priority="3" operator="containsText" text="Invalid">
      <formula>NOT(ISERROR(SEARCH("Invalid",S8)))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6A6150-7FF3-40CA-827F-356B5E85B3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 Set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ojo glory</dc:creator>
  <cp:lastModifiedBy>ojo glory</cp:lastModifiedBy>
  <dcterms:created xsi:type="dcterms:W3CDTF">2026-02-24T10:39:05Z</dcterms:created>
  <dcterms:modified xsi:type="dcterms:W3CDTF">2026-02-24T11:15:21Z</dcterms:modified>
</cp:coreProperties>
</file>