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court\data\"/>
    </mc:Choice>
  </mc:AlternateContent>
  <bookViews>
    <workbookView xWindow="0" yWindow="0" windowWidth="24000" windowHeight="9075"/>
  </bookViews>
  <sheets>
    <sheet name="datafolawyer1" sheetId="1" r:id="rId1"/>
  </sheets>
  <calcPr calcId="0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</calcChain>
</file>

<file path=xl/sharedStrings.xml><?xml version="1.0" encoding="utf-8"?>
<sst xmlns="http://schemas.openxmlformats.org/spreadsheetml/2006/main" count="4003" uniqueCount="2022">
  <si>
    <t>Mobile</t>
  </si>
  <si>
    <t>email</t>
  </si>
  <si>
    <t>location</t>
  </si>
  <si>
    <t>experience</t>
  </si>
  <si>
    <t>rateing</t>
  </si>
  <si>
    <t>working_day</t>
  </si>
  <si>
    <t>working_hour</t>
  </si>
  <si>
    <t>description</t>
  </si>
  <si>
    <t>MAHADEVA AYYAR C.S.ZZ</t>
  </si>
  <si>
    <t>RETD, DISTRICT JUDGE,CHENNAIGADLILLS ROAD,</t>
  </si>
  <si>
    <t>mmahadeva ayyar c.s.zz@gmail.com</t>
  </si>
  <si>
    <t>arbitration</t>
  </si>
  <si>
    <t>MON-SAT</t>
  </si>
  <si>
    <t>9:00AM - 7:30PM</t>
  </si>
  <si>
    <t>Advogate Mr/Mis MAHADEVA AYYAR C.S.ZZ is Experienced in the Practice areas of  arbitrationand  him/her have a total experience in the field in more than  14  And also have a  2.0  Rateing and Mr/miss  MAHADEVA AYYAR C.S.ZZ is Verified Lawyer</t>
  </si>
  <si>
    <t>GOVINDA MENON A.V.</t>
  </si>
  <si>
    <t>"AYODHYA"KUMBIDI PO(VIA) KUTTIPURAM,SOUTH MALABAR</t>
  </si>
  <si>
    <t>ggovinda menon a.v.@gmail.com</t>
  </si>
  <si>
    <t>armed-forces-tribunal</t>
  </si>
  <si>
    <t>Advogate Mr/Mis GOVINDA MENON A.V. is Experienced in the Practice areas of  armed-forces-tribunaland  him/her have a total experience in the field in more than  9  And also have a  4.0  Rateing and Mr/miss  GOVINDA MENON A.V. is Verified Lawyer</t>
  </si>
  <si>
    <t>SRINIVASA GOPALA CHARI S.T.</t>
  </si>
  <si>
    <t>SAMBANDA VILAS, 36, ANNAMALAI CHETTY ROAD, CHENNAI 7</t>
  </si>
  <si>
    <t>ssrinivasa gopala chari s.t.@gmail.com</t>
  </si>
  <si>
    <t>banking-finance</t>
  </si>
  <si>
    <t>Advogate Mr/Mis SRINIVASA GOPALA CHARI S.T. is Experienced in the Practice areas of  banking-financeand  him/her have a total experience in the field in more than  7  And also have a  3.0  Rateing and Mr/miss  SRINIVASA GOPALA CHARI S.T. is Verified Lawyer</t>
  </si>
  <si>
    <t>SANKARA AYYAR S.E.</t>
  </si>
  <si>
    <t>8, ARISIKARA STREET,CHENNAIMYLAPORE</t>
  </si>
  <si>
    <t>ssankara ayyar s.e.@gmail.com</t>
  </si>
  <si>
    <t>cheque-bounce</t>
  </si>
  <si>
    <t>Advogate Mr/Mis SANKARA AYYAR S.E. is Experienced in the Practice areas of  cheque-bounceand  him/her have a total experience in the field in more than  15  And also have a  3.0  Rateing and Mr/miss  SANKARA AYYAR S.E. is Verified Lawyer</t>
  </si>
  <si>
    <t>KRISHNA IYER R.V.</t>
  </si>
  <si>
    <t>7, CHITRAKULAM NORTH STREET,MYLAPORE</t>
  </si>
  <si>
    <t>kkrishna iyer r.v.@gmail.com</t>
  </si>
  <si>
    <t>child-custody</t>
  </si>
  <si>
    <t>Advogate Mr/Mis KRISHNA IYER R.V. is Experienced in the Practice areas of  child-custodyand  him/her have a total experience in the field in more than  9  And also have a  3.0  Rateing and Mr/miss  KRISHNA IYER R.V. is Verified Lawyer</t>
  </si>
  <si>
    <t>VENKATARAMANAYYAR K.</t>
  </si>
  <si>
    <t>4, LAKSHMIPURAM,                                                                    GANDHI NAGAR, SALEM</t>
  </si>
  <si>
    <t>vvenkataramanayyar k.@gmail.com</t>
  </si>
  <si>
    <t>civil</t>
  </si>
  <si>
    <t>Advogate Mr/Mis VENKATARAMANAYYAR K. is Experienced in the Practice areas of  civiland  him/her have a total experience in the field in more than  8  And also have a  4.0  Rateing and Mr/miss  VENKATARAMANAYYAR K. is Verified Lawyer</t>
  </si>
  <si>
    <t>SITARAMA AIYAR R.</t>
  </si>
  <si>
    <t>22, ANSARI STREET,COIMBATORERAMNAGAR,</t>
  </si>
  <si>
    <t>ssitarama aiyar r.@gmail.com</t>
  </si>
  <si>
    <t>consumer-court</t>
  </si>
  <si>
    <t>Advogate Mr/Mis SITARAMA AIYAR R. is Experienced in the Practice areas of  consumer-courtand  him/her have a total experience in the field in more than  1  And also have a  4.0  Rateing and Mr/miss  SITARAMA AIYAR R. is Verified Lawyer</t>
  </si>
  <si>
    <t>VENKATESA IYAR S.N.</t>
  </si>
  <si>
    <t>13, GOPALAPURAM,COIMBATORE</t>
  </si>
  <si>
    <t>vvenkatesa iyar s.n.@gmail.com</t>
  </si>
  <si>
    <t>corporate</t>
  </si>
  <si>
    <t>Advogate Mr/Mis VENKATESA IYAR S.N. is Experienced in the Practice areas of  corporateand  him/her have a total experience in the field in more than  6  And also have a  4.0  Rateing and Mr/miss  VENKATESA IYAR S.N. is Verified Lawyer</t>
  </si>
  <si>
    <t>RAMASWAMI AIYAR T.S.</t>
  </si>
  <si>
    <t>SANTI NIKETAN, 56, KATCHERI ROAD, MYLAPORE, CHENNAI 4</t>
  </si>
  <si>
    <t>rramaswami aiyar t.s.@gmail.com</t>
  </si>
  <si>
    <t>criminal</t>
  </si>
  <si>
    <t>Advogate Mr/Mis RAMASWAMI AIYAR T.S. is Experienced in the Practice areas of  criminaland  him/her have a total experience in the field in more than  4  And also have a  3.0  Rateing and Mr/miss  RAMASWAMI AIYAR T.S. is Verified Lawyer</t>
  </si>
  <si>
    <t>SRINIVASA AIYANGAR P.M.</t>
  </si>
  <si>
    <t>15, T.P. KOIL STREET,CHENNAITRIPLICATE,</t>
  </si>
  <si>
    <t>ssrinivasa aiyangar p.m.@gmail.com</t>
  </si>
  <si>
    <t>cybercrime</t>
  </si>
  <si>
    <t>Advogate Mr/Mis SRINIVASA AIYANGAR P.M. is Experienced in the Practice areas of  cybercrimeand  him/her have a total experience in the field in more than  4  And also have a  3.0  Rateing and Mr/miss  SRINIVASA AIYANGAR P.M. is Verified Lawyer</t>
  </si>
  <si>
    <t>SRIRANGACHARI A.</t>
  </si>
  <si>
    <t>47, HIGH ROAD, EGMORE, CHENNAI</t>
  </si>
  <si>
    <t>ssrirangachari a.@gmail.com</t>
  </si>
  <si>
    <t>divorce</t>
  </si>
  <si>
    <t>Advogate Mr/Mis SRIRANGACHARI A. is Experienced in the Practice areas of  divorceand  him/her have a total experience in the field in more than  8  And also have a  2.0  Rateing and Mr/miss  SRIRANGACHARI A. is Verified Lawyer</t>
  </si>
  <si>
    <t>SESHADRI AYYANGAR C.</t>
  </si>
  <si>
    <t>CHENNAI</t>
  </si>
  <si>
    <t>sseshadri ayyangar c.@gmail.com</t>
  </si>
  <si>
    <t>documentation</t>
  </si>
  <si>
    <t>Advogate Mr/Mis SESHADRI AYYANGAR C. is Experienced in the Practice areas of  documentationand  him/her have a total experience in the field in more than  3  And also have a  3.0  Rateing and Mr/miss  SESHADRI AYYANGAR C. is Verified Lawyer</t>
  </si>
  <si>
    <t>SRINIVASARAGHAVAN K.</t>
  </si>
  <si>
    <t>159,  EAST UTTARA STREET, SRIRANGAM</t>
  </si>
  <si>
    <t>ssrinivasaraghavan k.@gmail.com</t>
  </si>
  <si>
    <t>family</t>
  </si>
  <si>
    <t>Advogate Mr/Mis SRINIVASARAGHAVAN K. is Experienced in the Practice areas of  familyand  him/her have a total experience in the field in more than  4  And also have a  4.0  Rateing and Mr/miss  SRINIVASARAGHAVAN K. is Verified Lawyer</t>
  </si>
  <si>
    <t>RAMACHANDRA IYER S.S.</t>
  </si>
  <si>
    <t>79 APPU MUDALI STREET,CHENNAIMYLAPORE.</t>
  </si>
  <si>
    <t>rramachandra iyer s.s.@gmail.com</t>
  </si>
  <si>
    <t>gst</t>
  </si>
  <si>
    <t>Advogate Mr/Mis RAMACHANDRA IYER S.S. is Experienced in the Practice areas of  gstand  him/her have a total experience in the field in more than  3  And also have a  3.0  Rateing and Mr/miss  RAMACHANDRA IYER S.S. is Verified Lawyer</t>
  </si>
  <si>
    <t>"SRI NIVAS"#79, APPU MUDALI STREET,MYLAPORE, CHENNAI</t>
  </si>
  <si>
    <t>immigration</t>
  </si>
  <si>
    <t>Advogate Mr/Mis RAMACHANDRA IYER S.S. is Experienced in the Practice areas of  immigrationand  him/her have a total experience in the field in more than  11  And also have a  2.0  Rateing and Mr/miss  RAMACHANDRA IYER S.S. is Verified Lawyer</t>
  </si>
  <si>
    <t>RANGASWAMY IYENGAR S.</t>
  </si>
  <si>
    <t>2, YOGAMBAL ST,CHENNAITHYAGARAYANAGAR,CHENNAI</t>
  </si>
  <si>
    <t>rrangaswamy iyengar s.@gmail.com</t>
  </si>
  <si>
    <t>insurance</t>
  </si>
  <si>
    <t>Advogate Mr/Mis RANGASWAMY IYENGAR S. is Experienced in the Practice areas of  insuranceand  him/her have a total experience in the field in more than  2  And also have a  3.0  Rateing and Mr/miss  RANGASWAMY IYENGAR S. is Verified Lawyer</t>
  </si>
  <si>
    <t>KUPPUSWAMI AYYAR A.S.</t>
  </si>
  <si>
    <t>10, SRIPURAM, TIRUNELVELI</t>
  </si>
  <si>
    <t>kkuppuswami ayyar a.s.@gmail.com</t>
  </si>
  <si>
    <t>intellectual-property-rights-ipr</t>
  </si>
  <si>
    <t>Advogate Mr/Mis KUPPUSWAMI AYYAR A.S. is Experienced in the Practice areas of  intellectual-property-rights-iprand  him/her have a total experience in the field in more than  7  And also have a  2.0  Rateing and Mr/miss  KUPPUSWAMI AYYAR A.S. is Verified Lawyer</t>
  </si>
  <si>
    <t>BHASKER C.S.</t>
  </si>
  <si>
    <t>ADVOCATE, CHENNAI</t>
  </si>
  <si>
    <t>bbhasker c.s.@gmail.com</t>
  </si>
  <si>
    <t>international-law</t>
  </si>
  <si>
    <t>Advogate Mr/Mis BHASKER C.S. is Experienced in the Practice areas of  international-lawand  him/her have a total experience in the field in more than  4  And also have a  2.0  Rateing and Mr/miss  BHASKER C.S. is Verified Lawyer</t>
  </si>
  <si>
    <t>RAMACHANDARA AYYAR S.</t>
  </si>
  <si>
    <t>12, GROSS ST, V UNITED INDIA COLONY,CHENNAIKODAMBAKKAM</t>
  </si>
  <si>
    <t>rramachandara ayyar s.@gmail.com</t>
  </si>
  <si>
    <t>labour-service</t>
  </si>
  <si>
    <t>Advogate Mr/Mis RAMACHANDARA AYYAR S. is Experienced in the Practice areas of  labour-serviceand  him/her have a total experience in the field in more than  5  And also have a  4.0  Rateing and Mr/miss  RAMACHANDARA AYYAR S. is Verified Lawyer</t>
  </si>
  <si>
    <t>GOPALASWAMI IYENGAR R.</t>
  </si>
  <si>
    <t>19, RAMASWAMI ST,T.NAGAR</t>
  </si>
  <si>
    <t>ggopalaswami iyengar r.@gmail.com</t>
  </si>
  <si>
    <t>landlord-tenant</t>
  </si>
  <si>
    <t>Advogate Mr/Mis GOPALASWAMI IYENGAR R. is Experienced in the Practice areas of  landlord-tenantand  him/her have a total experience in the field in more than  12  And also have a  4.0  Rateing and Mr/miss  GOPALASWAMI IYENGAR R. is Verified Lawyer</t>
  </si>
  <si>
    <t>KRISHNAMACHARY A.K.</t>
  </si>
  <si>
    <t>7, MANGADUSWAMY IYERST, NUNGAMBAKKAM,CHENNAI</t>
  </si>
  <si>
    <t>kkrishnamachary a.k.@gmail.com</t>
  </si>
  <si>
    <t>medical-negligence</t>
  </si>
  <si>
    <t>Advogate Mr/Mis KRISHNAMACHARY A.K. is Experienced in the Practice areas of  medical-negligenceand  him/her have a total experience in the field in more than  8  And also have a  2.0  Rateing and Mr/miss  KRISHNAMACHARY A.K. is Verified Lawyer</t>
  </si>
  <si>
    <t>NARASIMHACHARIAR A.</t>
  </si>
  <si>
    <t>33, MANGADUSWAMY IYER ST, NUNGAMBAKKAM,CHENNAI</t>
  </si>
  <si>
    <t>nnarasimhachariar a.@gmail.com</t>
  </si>
  <si>
    <t>motor-accident</t>
  </si>
  <si>
    <t>Advogate Mr/Mis NARASIMHACHARIAR A. is Experienced in the Practice areas of  motor-accidentand  him/her have a total experience in the field in more than  0  And also have a  2.0  Rateing and Mr/miss  NARASIMHACHARIAR A. is Verified Lawyer</t>
  </si>
  <si>
    <t>RAMAKRISHNA AIYER K.P.</t>
  </si>
  <si>
    <t>33, ALAMELUMANGAPURAM,CHENNAIMYLAPORE</t>
  </si>
  <si>
    <t>rramakrishna aiyer k.p.@gmail.com</t>
  </si>
  <si>
    <t>muslim-law</t>
  </si>
  <si>
    <t>Advogate Mr/Mis RAMAKRISHNA AIYER K.P. is Experienced in the Practice areas of  muslim-lawand  him/her have a total experience in the field in more than  2  And also have a  4.0  Rateing and Mr/miss  RAMAKRISHNA AIYER K.P. is Verified Lawyer</t>
  </si>
  <si>
    <t>VENKATARAMA IYER M.S.</t>
  </si>
  <si>
    <t>29, PILATHOP,MYLAPRE,</t>
  </si>
  <si>
    <t>vvenkatarama iyer m.s.@gmail.com</t>
  </si>
  <si>
    <t>nri-services</t>
  </si>
  <si>
    <t>chennai</t>
  </si>
  <si>
    <t>Advogate Mr/Mis VENKATARAMA IYER M.S. is Experienced in the Practice areas of  nri-servicesand  him/her have a total experience in the field in more than  7  And also have a  2.0  Rateing and Mr/miss  VENKATARAMA IYER M.S. is Verified Lawyer</t>
  </si>
  <si>
    <t>NARASIMHA IYENGAR K.</t>
  </si>
  <si>
    <t>17/1 GANDHI ROAD,SIVASWAMI PURAM EXTN, SALEM</t>
  </si>
  <si>
    <t>nnarasimha iyengar k.@gmail.com</t>
  </si>
  <si>
    <t>property</t>
  </si>
  <si>
    <t>Advogate Mr/Mis NARASIMHA IYENGAR K. is Experienced in the Practice areas of  propertyand  him/her have a total experience in the field in more than  2  And also have a  3.0  Rateing and Mr/miss  NARASIMHA IYENGAR K. is Verified Lawyer</t>
  </si>
  <si>
    <t>VENKATA VARADACHARI V.N.</t>
  </si>
  <si>
    <t>VEDA VILAS,CHENNAI4, HIGH ROAD,EGMORE,</t>
  </si>
  <si>
    <t>vvenkata varadachari v.n.@gmail.com</t>
  </si>
  <si>
    <t>rti</t>
  </si>
  <si>
    <t>Advogate Mr/Mis VENKATA VARADACHARI V.N. is Experienced in the Practice areas of  rtiand  him/her have a total experience in the field in more than  8  And also have a  4.0  Rateing and Mr/miss  VENKATA VARADACHARI V.N. is Verified Lawyer</t>
  </si>
  <si>
    <t>NARAYANASWAMI IYER A.S.</t>
  </si>
  <si>
    <t>11, SRIPURAM, TIRUNELVELI</t>
  </si>
  <si>
    <t>nnarayanaswami iyer a.s.@gmail.com</t>
  </si>
  <si>
    <t>recovery</t>
  </si>
  <si>
    <t>Advogate Mr/Mis NARAYANASWAMI IYER A.S. is Experienced in the Practice areas of  recoveryand  him/her have a total experience in the field in more than  8  And also have a  3.0  Rateing and Mr/miss  NARAYANASWAMI IYER A.S. is Verified Lawyer</t>
  </si>
  <si>
    <t>VENKATARAMANA L.S.</t>
  </si>
  <si>
    <t>14, APPAV NAGAR COLONY,DHARMAPURI,</t>
  </si>
  <si>
    <t>vvenkataramana l.s.@gmail.com</t>
  </si>
  <si>
    <t>startup</t>
  </si>
  <si>
    <t>Advogate Mr/Mis VENKATARAMANA L.S. is Experienced in the Practice areas of  startupand  him/her have a total experience in the field in more than  5  And also have a  3.0  Rateing and Mr/miss  VENKATARAMANA L.S. is Verified Lawyer</t>
  </si>
  <si>
    <t>KRISHNASWAMI AYANGAR N.</t>
  </si>
  <si>
    <t>17, DR, RANGACHARI ROADMYLAPORE,CHENNAI</t>
  </si>
  <si>
    <t>kkrishnaswami ayangar n.@gmail.com</t>
  </si>
  <si>
    <t>supreme-court</t>
  </si>
  <si>
    <t>Advogate Mr/Mis KRISHNASWAMI AYANGAR N. is Experienced in the Practice areas of  supreme-courtand  him/her have a total experience in the field in more than  7  And also have a  2.0  Rateing and Mr/miss  KRISHNASWAMI AYANGAR N. is Verified Lawyer</t>
  </si>
  <si>
    <t>SRINIVASA IYENGAR R.</t>
  </si>
  <si>
    <t>SANTI NIVAS,VENNAR BANK. THANJAVUR</t>
  </si>
  <si>
    <t>ssrinivasa iyengar r.@gmail.com</t>
  </si>
  <si>
    <t>tax</t>
  </si>
  <si>
    <t>Advogate Mr/Mis SRINIVASA IYENGAR R. is Experienced in the Practice areas of  taxand  him/her have a total experience in the field in more than  2  And also have a  4.0  Rateing and Mr/miss  SRINIVASA IYENGAR R. is Verified Lawyer</t>
  </si>
  <si>
    <t>RAMABHADRA IYYAR K.S.</t>
  </si>
  <si>
    <t>19, OLIVER ROAD,CHENNAIMYLAPORE</t>
  </si>
  <si>
    <t>rramabhadra iyyar k.s.@gmail.com</t>
  </si>
  <si>
    <t>trademark-copyright</t>
  </si>
  <si>
    <t>Advogate Mr/Mis RAMABHADRA IYYAR K.S. is Experienced in the Practice areas of  trademark-copyrightand  him/her have a total experience in the field in more than  5  And also have a  2.0  Rateing and Mr/miss  RAMABHADRA IYYAR K.S. is Verified Lawyer</t>
  </si>
  <si>
    <t>ARAVAMUDA IYENGAR K.</t>
  </si>
  <si>
    <t>46, NEW STREET,MYLAPORE,CHENNAI</t>
  </si>
  <si>
    <t>aaravamuda iyengar k.@gmail.com</t>
  </si>
  <si>
    <t>wills-trusts</t>
  </si>
  <si>
    <t>Advogate Mr/Mis ARAVAMUDA IYENGAR K. is Experienced in the Practice areas of  wills-trustsand  him/her have a total experience in the field in more than  3  And also have a  3.0  Rateing and Mr/miss  ARAVAMUDA IYENGAR K. is Verified Lawyer</t>
  </si>
  <si>
    <t>RAMACHANDRIER S.</t>
  </si>
  <si>
    <t>23, KAKATOPE STREET,MADURAI</t>
  </si>
  <si>
    <t>rramachandrier s.@gmail.com</t>
  </si>
  <si>
    <t>Advogate Mr/Mis RAMACHANDRIER S. is Experienced in the Practice areas of  arbitrationand  him/her have a total experience in the field in more than  4  And also have a  3.0  Rateing and Mr/miss  RAMACHANDRIER S. is Verified Lawyer</t>
  </si>
  <si>
    <t>NARASIMHAN N.</t>
  </si>
  <si>
    <t>92, VENKATACHALA MUDALI,CHENNAISTREET,MYLAPORE</t>
  </si>
  <si>
    <t>nnarasimhan n.@gmail.com</t>
  </si>
  <si>
    <t>Advogate Mr/Mis NARASIMHAN N. is Experienced in the Practice areas of  armed-forces-tribunaland  him/her have a total experience in the field in more than  8  And also have a  4.0  Rateing and Mr/miss  NARASIMHAN N. is Verified Lawyer</t>
  </si>
  <si>
    <t>VIJAYARAGHAVACHARI T.A.</t>
  </si>
  <si>
    <t>3, APPAKANNU MUDALI ST,CHENNAIROYAPETTAH,</t>
  </si>
  <si>
    <t>vvijayaraghavachari t.a.@gmail.com</t>
  </si>
  <si>
    <t>Advogate Mr/Mis VIJAYARAGHAVACHARI T.A. is Experienced in the Practice areas of  banking-financeand  him/her have a total experience in the field in more than  3  And also have a  2.0  Rateing and Mr/miss  VIJAYARAGHAVACHARI T.A. is Verified Lawyer</t>
  </si>
  <si>
    <t>SANKARA SASTRI K.</t>
  </si>
  <si>
    <t>9, THANDAVARA MUDALI ST,CHENNAITRIPLICANE,</t>
  </si>
  <si>
    <t>ssankara sastri k.@gmail.com</t>
  </si>
  <si>
    <t>Advogate Mr/Mis SANKARA SASTRI K. is Experienced in the Practice areas of  cheque-bounceand  him/her have a total experience in the field in more than  2  And also have a  3.0  Rateing and Mr/miss  SANKARA SASTRI K. is Verified Lawyer</t>
  </si>
  <si>
    <t>RAMANUJA AYYANGAR M.S.</t>
  </si>
  <si>
    <t>RETIRED JUDGE, MAYILADUTHURAI29, TOWN EXTENSION,</t>
  </si>
  <si>
    <t>rramanuja ayyangar m.s.@gmail.com</t>
  </si>
  <si>
    <t>Advogate Mr/Mis RAMANUJA AYYANGAR M.S. is Experienced in the Practice areas of  child-custodyand  him/her have a total experience in the field in more than  0  And also have a  2.0  Rateing and Mr/miss  RAMANUJA AYYANGAR M.S. is Verified Lawyer</t>
  </si>
  <si>
    <t>SWETARANAYAM AYYAR V.</t>
  </si>
  <si>
    <t>17 GANAL ST,SIRKALI</t>
  </si>
  <si>
    <t>sswetaranayam ayyar v.@gmail.com</t>
  </si>
  <si>
    <t>Advogate Mr/Mis SWETARANAYAM AYYAR V. is Experienced in the Practice areas of  civiland  him/her have a total experience in the field in more than  0  And also have a  4.0  Rateing and Mr/miss  SWETARANAYAM AYYAR V. is Verified Lawyer</t>
  </si>
  <si>
    <t>SESGACHALA IYER B.C.</t>
  </si>
  <si>
    <t>82, BRODIS ROAD,CHENNAIR.A. PURAM</t>
  </si>
  <si>
    <t>ssesgachala iyer b.c.@gmail.com</t>
  </si>
  <si>
    <t>Advogate Mr/Mis SESGACHALA IYER B.C. is Experienced in the Practice areas of  consumer-courtand  him/her have a total experience in the field in more than  12  And also have a  2.0  Rateing and Mr/miss  SESGACHALA IYER B.C. is Verified Lawyer</t>
  </si>
  <si>
    <t>RAMAKRISHNA IYER K.R.</t>
  </si>
  <si>
    <t>TATABAD,COIMBATORE</t>
  </si>
  <si>
    <t>rramakrishna iyer k.r.@gmail.com</t>
  </si>
  <si>
    <t>Advogate Mr/Mis RAMAKRISHNA IYER K.R. is Experienced in the Practice areas of  corporateand  him/her have a total experience in the field in more than  15  And also have a  3.0  Rateing and Mr/miss  RAMAKRISHNA IYER K.R. is Verified Lawyer</t>
  </si>
  <si>
    <t>VARADACHARI K.</t>
  </si>
  <si>
    <t>78 G.N. CHETTY ROAD, T. NAGAR,</t>
  </si>
  <si>
    <t>vvaradachari k.@gmail.com</t>
  </si>
  <si>
    <t>Advogate Mr/Mis VARADACHARI K. is Experienced in the Practice areas of  criminaland  him/her have a total experience in the field in more than  3  And also have a  3.0  Rateing and Mr/miss  VARADACHARI K. is Verified Lawyer</t>
  </si>
  <si>
    <t>VEERAGAHAVAN P.</t>
  </si>
  <si>
    <t>135, LLOYD ROAD,</t>
  </si>
  <si>
    <t>vveeragahavan p.@gmail.com</t>
  </si>
  <si>
    <t>Advogate Mr/Mis VEERAGAHAVAN P. is Experienced in the Practice areas of  cybercrimeand  him/her have a total experience in the field in more than  6  And also have a  4.0  Rateing and Mr/miss  VEERAGAHAVAN P. is Verified Lawyer</t>
  </si>
  <si>
    <t>RAGHAVACHARI M.</t>
  </si>
  <si>
    <t>B-9 VEDACHALANGAR 4 TH ST, CHINGLEPUT,</t>
  </si>
  <si>
    <t>rraghavachari m.@gmail.com</t>
  </si>
  <si>
    <t>Advogate Mr/Mis RAGHAVACHARI M. is Experienced in the Practice areas of  divorceand  him/her have a total experience in the field in more than  5  And also have a  2.0  Rateing and Mr/miss  RAGHAVACHARI M. is Verified Lawyer</t>
  </si>
  <si>
    <t>BASHYAM AIYANGAR K.M.</t>
  </si>
  <si>
    <t>2, KONDI CHETTY ST,CHENNAIG.T.</t>
  </si>
  <si>
    <t>bbashyam aiyangar k.m.@gmail.com</t>
  </si>
  <si>
    <t>Advogate Mr/Mis BASHYAM AIYANGAR K.M. is Experienced in the Practice areas of  documentationand  him/her have a total experience in the field in more than  3  And also have a  4.0  Rateing and Mr/miss  BASHYAM AIYANGAR K.M. is Verified Lawyer</t>
  </si>
  <si>
    <t>RAMASWAMI IYER T.M.</t>
  </si>
  <si>
    <t>24, SULLIVAN GARDEN ROADMYLAPORE,CHENNAI</t>
  </si>
  <si>
    <t>rramaswami iyer t.m.@gmail.com</t>
  </si>
  <si>
    <t>Advogate Mr/Mis RAMASWAMI IYER T.M. is Experienced in the Practice areas of  familyand  him/her have a total experience in the field in more than  4  And also have a  2.0  Rateing and Mr/miss  RAMASWAMI IYER T.M. is Verified Lawyer</t>
  </si>
  <si>
    <t>RANGASWAMI AYYANGAR R.</t>
  </si>
  <si>
    <t>7-A SELVAM NAGAR,</t>
  </si>
  <si>
    <t>rrangaswami ayyangar r.@gmail.com</t>
  </si>
  <si>
    <t>Advogate Mr/Mis RANGASWAMI AYYANGAR R. is Experienced in the Practice areas of  gstand  him/her have a total experience in the field in more than  4  And also have a  4.0  Rateing and Mr/miss  RANGASWAMI AYYANGAR R. is Verified Lawyer</t>
  </si>
  <si>
    <t>SETHURAMA SESTRI R.</t>
  </si>
  <si>
    <t>9, PELATHOPE,CHENNAIMALAPORECHENNAI</t>
  </si>
  <si>
    <t>ssethurama sestri r.@gmail.com</t>
  </si>
  <si>
    <t>Advogate Mr/Mis SETHURAMA SESTRI R. is Experienced in the Practice areas of  immigrationand  him/her have a total experience in the field in more than  4  And also have a  4.0  Rateing and Mr/miss  SETHURAMA SESTRI R. is Verified Lawyer</t>
  </si>
  <si>
    <t>SANKARANARAYANA AYYAR P.</t>
  </si>
  <si>
    <t>33-B, THIRUVENGADA MUDALY ST,PERMBUR.CHENNAI</t>
  </si>
  <si>
    <t>ssankaranarayana ayyar p.@gmail.com</t>
  </si>
  <si>
    <t>Advogate Mr/Mis SANKARANARAYANA AYYAR P. is Experienced in the Practice areas of  insuranceand  him/her have a total experience in the field in more than  8  And also have a  2.0  Rateing and Mr/miss  SANKARANARAYANA AYYAR P. is Verified Lawyer</t>
  </si>
  <si>
    <t>VAIDYANATHA AIYAR S.</t>
  </si>
  <si>
    <t>41-A ADIMULAM PILLAI AGARAHARAM, MADURAI</t>
  </si>
  <si>
    <t>vvaidyanatha aiyar s.@gmail.com</t>
  </si>
  <si>
    <t>Advogate Mr/Mis VAIDYANATHA AIYAR S. is Experienced in the Practice areas of  intellectual-property-rights-iprand  him/her have a total experience in the field in more than  9  And also have a  2.0  Rateing and Mr/miss  VAIDYANATHA AIYAR S. is Verified Lawyer</t>
  </si>
  <si>
    <t>SANKARA AIYAR K.S.</t>
  </si>
  <si>
    <t>9-E EDWARD ELLIOT RD,MALAPORE,CHENNAI</t>
  </si>
  <si>
    <t>ssankara aiyar k.s.@gmail.com</t>
  </si>
  <si>
    <t>Advogate Mr/Mis SANKARA AIYAR K.S. is Experienced in the Practice areas of  international-lawand  him/her have a total experience in the field in more than  5  And also have a  4.0  Rateing and Mr/miss  SANKARA AIYAR K.S. is Verified Lawyer</t>
  </si>
  <si>
    <t>RAMA RAO H.</t>
  </si>
  <si>
    <t>2, TIPPU SAHIB ST,MOUNT RD,CHENNAI</t>
  </si>
  <si>
    <t>rrama rao h.@gmail.com</t>
  </si>
  <si>
    <t>Advogate Mr/Mis RAMA RAO H. is Experienced in the Practice areas of  labour-serviceand  him/her have a total experience in the field in more than  11  And also have a  3.0  Rateing and Mr/miss  RAMA RAO H. is Verified Lawyer</t>
  </si>
  <si>
    <t>RAMADASA AYYAR N.</t>
  </si>
  <si>
    <t>41, BHAKTHAPURI ST,KUMBAKONAM,</t>
  </si>
  <si>
    <t>rramadasa ayyar n.@gmail.com</t>
  </si>
  <si>
    <t>Advogate Mr/Mis RAMADASA AYYAR N. is Experienced in the Practice areas of  landlord-tenantand  him/her have a total experience in the field in more than  10  And also have a  2.0  Rateing and Mr/miss  RAMADASA AYYAR N. is Verified Lawyer</t>
  </si>
  <si>
    <t>VIJAYARAGHAVACHARIAR M.S.</t>
  </si>
  <si>
    <t>10, RAMAKRISHNA ROAD,EXTENSION, SALEM</t>
  </si>
  <si>
    <t>vvijayaraghavachariar m.s.@gmail.com</t>
  </si>
  <si>
    <t>Advogate Mr/Mis VIJAYARAGHAVACHARIAR M.S. is Experienced in the Practice areas of  medical-negligenceand  him/her have a total experience in the field in more than  8  And also have a  4.0  Rateing and Mr/miss  VIJAYARAGHAVACHARIAR M.S. is Verified Lawyer</t>
  </si>
  <si>
    <t>ANNTHARAMA IYAR V.</t>
  </si>
  <si>
    <t>134, SOLAYAPPAN ST,KUMBAKONAM</t>
  </si>
  <si>
    <t>aanntharama iyar v.@gmail.com</t>
  </si>
  <si>
    <t>Advogate Mr/Mis ANNTHARAMA IYAR V. is Experienced in the Practice areas of  motor-accidentand  him/her have a total experience in the field in more than  14  And also have a  2.0  Rateing and Mr/miss  ANNTHARAMA IYAR V. is Verified Lawyer</t>
  </si>
  <si>
    <t>CHAMPAKESA IYANGAR K.S.</t>
  </si>
  <si>
    <t>23, CAR ST,TRIPLICANE,CHENNAI</t>
  </si>
  <si>
    <t>cchampakesa iyangar k.s.@gmail.com</t>
  </si>
  <si>
    <t>Advogate Mr/Mis CHAMPAKESA IYANGAR K.S. is Experienced in the Practice areas of  muslim-lawand  him/her have a total experience in the field in more than  14  And also have a  4.0  Rateing and Mr/miss  CHAMPAKESA IYANGAR K.S. is Verified Lawyer</t>
  </si>
  <si>
    <t>RANGASWAMI NAIDU P.</t>
  </si>
  <si>
    <t>6, A&amp;B GOODS SHED ST, MADURAI</t>
  </si>
  <si>
    <t>rrangaswami naidu p.@gmail.com</t>
  </si>
  <si>
    <t>Advogate Mr/Mis RANGASWAMI NAIDU P. is Experienced in the Practice areas of  nri-servicesand  him/her have a total experience in the field in more than  13  And also have a  4.0  Rateing and Mr/miss  RANGASWAMI NAIDU P. is Verified Lawyer</t>
  </si>
  <si>
    <t>DESIKAN K.S.</t>
  </si>
  <si>
    <t>17-A, LUZ AVENUE,MYLAPORE,</t>
  </si>
  <si>
    <t>ddesikan k.s.@gmail.com</t>
  </si>
  <si>
    <t>Advogate Mr/Mis DESIKAN K.S. is Experienced in the Practice areas of  propertyand  him/her have a total experience in the field in more than  7  And also have a  3.0  Rateing and Mr/miss  DESIKAN K.S. is Verified Lawyer</t>
  </si>
  <si>
    <t>SUBRAMANYAM C.V.</t>
  </si>
  <si>
    <t>"SRI NIVAS",AGRAHARAM ST,ERODE,</t>
  </si>
  <si>
    <t>ssubramanyam c.v.@gmail.com</t>
  </si>
  <si>
    <t>Advogate Mr/Mis SUBRAMANYAM C.V. is Experienced in the Practice areas of  rtiand  him/her have a total experience in the field in more than  9  And also have a  4.0  Rateing and Mr/miss  SUBRAMANYAM C.V. is Verified Lawyer</t>
  </si>
  <si>
    <t>KRISHNAMACHARI G.</t>
  </si>
  <si>
    <t>5, G.S.T. ROAD,CHINGLEPUT</t>
  </si>
  <si>
    <t>kkrishnamachari g.@gmail.com</t>
  </si>
  <si>
    <t>Advogate Mr/Mis KRISHNAMACHARI G. is Experienced in the Practice areas of  recoveryand  him/her have a total experience in the field in more than  14  And also have a  4.0  Rateing and Mr/miss  KRISHNAMACHARI G. is Verified Lawyer</t>
  </si>
  <si>
    <t>VENKATARAMAN K.S.</t>
  </si>
  <si>
    <t>58-A MATAM ST,KUMBAKONAM</t>
  </si>
  <si>
    <t>vvenkataraman k.s.@gmail.com</t>
  </si>
  <si>
    <t>Advogate Mr/Mis VENKATARAMAN K.S. is Experienced in the Practice areas of  startupand  him/her have a total experience in the field in more than  12  And also have a  2.0  Rateing and Mr/miss  VENKATARAMAN K.S. is Verified Lawyer</t>
  </si>
  <si>
    <t>APPUSWAMI P.N.</t>
  </si>
  <si>
    <t>"CHITRA"24, SECOND MAIN ROAD,GANDHINAGAR,ADYAR,CHENNAI</t>
  </si>
  <si>
    <t>aappuswami p.n.@gmail.com</t>
  </si>
  <si>
    <t>Advogate Mr/Mis APPUSWAMI P.N. is Experienced in the Practice areas of  supreme-courtand  him/her have a total experience in the field in more than  14  And also have a  4.0  Rateing and Mr/miss  APPUSWAMI P.N. is Verified Lawyer</t>
  </si>
  <si>
    <t>BALASINGAM SATYA NADAR S.</t>
  </si>
  <si>
    <t>"GRACE LODGE"16, KARIAPPA MUDALI ST,PURASAWALKAM,CHENNAI</t>
  </si>
  <si>
    <t>bbalasingam satya nadar s.@gmail.com</t>
  </si>
  <si>
    <t>Advogate Mr/Mis BALASINGAM SATYA NADAR S. is Experienced in the Practice areas of  taxand  him/her have a total experience in the field in more than  10  And also have a  3.0  Rateing and Mr/miss  BALASINGAM SATYA NADAR S. is Verified Lawyer</t>
  </si>
  <si>
    <t>RAMAMURTHI A.</t>
  </si>
  <si>
    <t>VASANTAM, QUAIL, HILL,COIMBATORE</t>
  </si>
  <si>
    <t>rramamurthi a.@gmail.com</t>
  </si>
  <si>
    <t>Advogate Mr/Mis RAMAMURTHI A. is Experienced in the Practice areas of  trademark-copyrightand  him/her have a total experience in the field in more than  0  And also have a  4.0  Rateing and Mr/miss  RAMAMURTHI A. is Verified Lawyer</t>
  </si>
  <si>
    <t>KRISHNA ARYA G.</t>
  </si>
  <si>
    <t>142, MINT ST,CHENNAISOWCARPET</t>
  </si>
  <si>
    <t>kkrishna arya g.@gmail.com</t>
  </si>
  <si>
    <t>Advogate Mr/Mis KRISHNA ARYA G. is Experienced in the Practice areas of  wills-trustsand  him/her have a total experience in the field in more than  7  And also have a  4.0  Rateing and Mr/miss  KRISHNA ARYA G. is Verified Lawyer</t>
  </si>
  <si>
    <t>SITARAMA AIYAR P.S.</t>
  </si>
  <si>
    <t>"MAHALAKSHMI",TRAVELLERS" BUNGALOW ROAD,COIMBATORE</t>
  </si>
  <si>
    <t>ssitarama aiyar p.s.@gmail.com</t>
  </si>
  <si>
    <t>Advogate Mr/Mis SITARAMA AIYAR P.S. is Experienced in the Practice areas of  arbitrationand  him/her have a total experience in the field in more than  6  And also have a  2.0  Rateing and Mr/miss  SITARAMA AIYAR P.S. is Verified Lawyer</t>
  </si>
  <si>
    <t>NARASIMA AIYANGAR K.</t>
  </si>
  <si>
    <t>GANDHI NAGAR, THANJAVUR(TOWN EXTENSION)KUMBAKONAM,</t>
  </si>
  <si>
    <t>nnarasima aiyangar k.@gmail.com</t>
  </si>
  <si>
    <t>Advogate Mr/Mis NARASIMA AIYANGAR K. is Experienced in the Practice areas of  armed-forces-tribunaland  him/her have a total experience in the field in more than  2  And also have a  3.0  Rateing and Mr/miss  NARASIMA AIYANGAR K. is Verified Lawyer</t>
  </si>
  <si>
    <t>ANANDAVAN T.G.A.</t>
  </si>
  <si>
    <t>1, OLIVER ROAD,MYLAPORE</t>
  </si>
  <si>
    <t>aanandavan t.g.a.@gmail.com</t>
  </si>
  <si>
    <t>Advogate Mr/Mis ANANDAVAN T.G.A. is Experienced in the Practice areas of  banking-financeand  him/her have a total experience in the field in more than  1  And also have a  3.0  Rateing and Mr/miss  ANANDAVAN T.G.A. is Verified Lawyer</t>
  </si>
  <si>
    <t>SRINIVASA IYANGAR T.R.</t>
  </si>
  <si>
    <t>17, LAW CHAMB ERS, HIGH COURT,CHENNAI</t>
  </si>
  <si>
    <t>ssrinivasa iyangar t.r.@gmail.com</t>
  </si>
  <si>
    <t>Advogate Mr/Mis SRINIVASA IYANGAR T.R. is Experienced in the Practice areas of  cheque-bounceand  him/her have a total experience in the field in more than  6  And also have a  2.0  Rateing and Mr/miss  SRINIVASA IYANGAR T.R. is Verified Lawyer</t>
  </si>
  <si>
    <t>KRISHNASWAMI AYYAR S.</t>
  </si>
  <si>
    <t>SIVAGANGA</t>
  </si>
  <si>
    <t>kkrishnaswami ayyar s.@gmail.com</t>
  </si>
  <si>
    <t>Advogate Mr/Mis KRISHNASWAMI AYYAR S. is Experienced in the Practice areas of  child-custodyand  him/her have a total experience in the field in more than  10  And also have a  2.0  Rateing and Mr/miss  KRISHNASWAMI AYYAR S. is Verified Lawyer</t>
  </si>
  <si>
    <t>NARAYANASWAMI IYER A.</t>
  </si>
  <si>
    <t>17, PANDYA NAGAR,DINDIGUL</t>
  </si>
  <si>
    <t>nnarayanaswami iyer a.@gmail.com</t>
  </si>
  <si>
    <t>Advogate Mr/Mis NARAYANASWAMI IYER A. is Experienced in the Practice areas of  civiland  him/her have a total experience in the field in more than  8  And also have a  3.0  Rateing and Mr/miss  NARAYANASWAMI IYER A. is Verified Lawyer</t>
  </si>
  <si>
    <t>ARUNACHALAM T.R.</t>
  </si>
  <si>
    <t>37/13 ABIRAMAPURAM,IV TH STREET,CHENNAI</t>
  </si>
  <si>
    <t>aarunachalam t.r.@gmail.com</t>
  </si>
  <si>
    <t>Advogate Mr/Mis ARUNACHALAM T.R. is Experienced in the Practice areas of  consumer-courtand  him/her have a total experience in the field in more than  15  And also have a  4.0  Rateing and Mr/miss  ARUNACHALAM T.R. is Verified Lawyer</t>
  </si>
  <si>
    <t>SESHADRI AYYANGAR S.A</t>
  </si>
  <si>
    <t>105, Dr. BESANT RD,TRIPLICANE,CHENNAI</t>
  </si>
  <si>
    <t>sseshadri ayyangar s.a@gmail.com</t>
  </si>
  <si>
    <t>Advogate Mr/Mis SESHADRI AYYANGAR S.A is Experienced in the Practice areas of  corporateand  him/her have a total experience in the field in more than  3  And also have a  3.0  Rateing and Mr/miss  SESHADRI AYYANGAR S.A is Verified Lawyer</t>
  </si>
  <si>
    <t>VENKATARAMA AYYAR V.S.</t>
  </si>
  <si>
    <t>1-A/7, HOSPITAL ROAD,CHENNAIJANGPURA,</t>
  </si>
  <si>
    <t>vvenkatarama ayyar v.s.@gmail.com</t>
  </si>
  <si>
    <t>Advogate Mr/Mis VENKATARAMA AYYAR V.S. is Experienced in the Practice areas of  criminaland  him/her have a total experience in the field in more than  8  And also have a  2.0  Rateing and Mr/miss  VENKATARAMA AYYAR V.S. is Verified Lawyer</t>
  </si>
  <si>
    <t>THANDAVAM CHETTY K.</t>
  </si>
  <si>
    <t>5, RACE COURSE,COIMBATORE</t>
  </si>
  <si>
    <t>tthandavam chetty k.@gmail.com</t>
  </si>
  <si>
    <t>Advogate Mr/Mis THANDAVAM CHETTY K. is Experienced in the Practice areas of  cybercrimeand  him/her have a total experience in the field in more than  7  And also have a  3.0  Rateing and Mr/miss  THANDAVAM CHETTY K. is Verified Lawyer</t>
  </si>
  <si>
    <t>VENKATARAMA AYYAR N.</t>
  </si>
  <si>
    <t>22, RAMANUJA KOOTAM ST,POONAMALLE</t>
  </si>
  <si>
    <t>vvenkatarama ayyar n.@gmail.com</t>
  </si>
  <si>
    <t>Advogate Mr/Mis VENKATARAMA AYYAR N. is Experienced in the Practice areas of  divorceand  him/her have a total experience in the field in more than  11  And also have a  3.0  Rateing and Mr/miss  VENKATARAMA AYYAR N. is Verified Lawyer</t>
  </si>
  <si>
    <t>RAMASWAMI IYENGAR T.</t>
  </si>
  <si>
    <t>SOUTH RAMPART, THANJAVUR</t>
  </si>
  <si>
    <t>rramaswami iyengar t.@gmail.com</t>
  </si>
  <si>
    <t>Advogate Mr/Mis RAMASWAMI IYENGAR T. is Experienced in the Practice areas of  documentationand  him/her have a total experience in the field in more than  7  And also have a  3.0  Rateing and Mr/miss  RAMASWAMI IYENGAR T. is Verified Lawyer</t>
  </si>
  <si>
    <t>SIVARAMA IYER S.</t>
  </si>
  <si>
    <t>15, CHATRAM ST,MADURAIDINDIGUL</t>
  </si>
  <si>
    <t>ssivarama iyer s.@gmail.com</t>
  </si>
  <si>
    <t>Advogate Mr/Mis SIVARAMA IYER S. is Experienced in the Practice areas of  familyand  him/her have a total experience in the field in more than  5  And also have a  4.0  Rateing and Mr/miss  SIVARAMA IYER S. is Verified Lawyer</t>
  </si>
  <si>
    <t>KRISHNAMURTHI AYYAR M.R.</t>
  </si>
  <si>
    <t>"MODERN HOME", 3-B RANGACHARI ROAD, MYLAPORE, CHENNAI</t>
  </si>
  <si>
    <t>kkrishnamurthi ayyar m.r.@gmail.com</t>
  </si>
  <si>
    <t>Advogate Mr/Mis KRISHNAMURTHI AYYAR M.R. is Experienced in the Practice areas of  gstand  him/her have a total experience in the field in more than  15  And also have a  4.0  Rateing and Mr/miss  KRISHNAMURTHI AYYAR M.R. is Verified Lawyer</t>
  </si>
  <si>
    <t>VIJAYA RAGHAVAN S.S.</t>
  </si>
  <si>
    <t>78, BELLS ROAD,TRIPLICANE,CHENNAI</t>
  </si>
  <si>
    <t>vvijaya raghavan s.s.@gmail.com</t>
  </si>
  <si>
    <t>Advogate Mr/Mis VIJAYA RAGHAVAN S.S. is Experienced in the Practice areas of  immigrationand  him/her have a total experience in the field in more than  3  And also have a  3.0  Rateing and Mr/miss  VIJAYA RAGHAVAN S.S. is Verified Lawyer</t>
  </si>
  <si>
    <t>SRINIVASA AYYAR T.</t>
  </si>
  <si>
    <t>ADVOCATE,CHENNAI</t>
  </si>
  <si>
    <t>ssrinivasa ayyar t.@gmail.com</t>
  </si>
  <si>
    <t>Advogate Mr/Mis SRINIVASA AYYAR T. is Experienced in the Practice areas of  insuranceand  him/her have a total experience in the field in more than  2  And also have a  2.0  Rateing and Mr/miss  SRINIVASA AYYAR T. is Verified Lawyer</t>
  </si>
  <si>
    <t>VENKATARAMA SASTRI T.R.</t>
  </si>
  <si>
    <t>97, KAKA NAGAR,CHENNAI</t>
  </si>
  <si>
    <t>vvenkatarama sastri t.r.@gmail.com</t>
  </si>
  <si>
    <t>Advogate Mr/Mis VENKATARAMA SASTRI T.R. is Experienced in the Practice areas of  intellectual-property-rights-iprand  him/her have a total experience in the field in more than  6  And also have a  3.0  Rateing and Mr/miss  VENKATARAMA SASTRI T.R. is Verified Lawyer</t>
  </si>
  <si>
    <t>CHAKRAPANI I.R.</t>
  </si>
  <si>
    <t>7, PYCROFTS I ST,CHENNAIROYAPETTAH,</t>
  </si>
  <si>
    <t>cchakrapani i.r.@gmail.com</t>
  </si>
  <si>
    <t>Advogate Mr/Mis CHAKRAPANI I.R. is Experienced in the Practice areas of  international-lawand  him/her have a total experience in the field in more than  7  And also have a  4.0  Rateing and Mr/miss  CHAKRAPANI I.R. is Verified Lawyer</t>
  </si>
  <si>
    <t>DHYRIANATHAN D.</t>
  </si>
  <si>
    <t>2/23 VEPERY HIGH ROAD,CHENNAI</t>
  </si>
  <si>
    <t>ddhyrianathan d.@gmail.com</t>
  </si>
  <si>
    <t>Advogate Mr/Mis DHYRIANATHAN D. is Experienced in the Practice areas of  labour-serviceand  him/her have a total experience in the field in more than  2  And also have a  2.0  Rateing and Mr/miss  DHYRIANATHAN D. is Verified Lawyer</t>
  </si>
  <si>
    <t>RAMANATHAN V.K.</t>
  </si>
  <si>
    <t>56, OLD TOWN, VELLORE,</t>
  </si>
  <si>
    <t>rramanathan v.k.@gmail.com</t>
  </si>
  <si>
    <t>Advogate Mr/Mis RAMANATHAN V.K. is Experienced in the Practice areas of  landlord-tenantand  him/her have a total experience in the field in more than  0  And also have a  2.0  Rateing and Mr/miss  RAMANATHAN V.K. is Verified Lawyer</t>
  </si>
  <si>
    <t>RAMACHANDRAN K.B.</t>
  </si>
  <si>
    <t>SUBRAMANIA PURAM, PALANI</t>
  </si>
  <si>
    <t>rramachandran k.b.@gmail.com</t>
  </si>
  <si>
    <t>Advogate Mr/Mis RAMACHANDRAN K.B. is Experienced in the Practice areas of  medical-negligenceand  him/her have a total experience in the field in more than  1  And also have a  4.0  Rateing and Mr/miss  RAMACHANDRAN K.B. is Verified Lawyer</t>
  </si>
  <si>
    <t>NARAYANASWAMI PILLAI T.M.</t>
  </si>
  <si>
    <t>CANTONMENT,TRICHY</t>
  </si>
  <si>
    <t>nnarayanaswami pillai t.m.@gmail.com</t>
  </si>
  <si>
    <t>Advogate Mr/Mis NARAYANASWAMI PILLAI T.M. is Experienced in the Practice areas of  motor-accidentand  him/her have a total experience in the field in more than  6  And also have a  3.0  Rateing and Mr/miss  NARAYANASWAMI PILLAI T.M. is Verified Lawyer</t>
  </si>
  <si>
    <t>NARASIMHACHAIAR N.D.</t>
  </si>
  <si>
    <t>"NADAUR HOUS"GOVT ATRS COLLEGE ROAD, COIMBATORE</t>
  </si>
  <si>
    <t>nnarasimhachaiar n.d.@gmail.com</t>
  </si>
  <si>
    <t>Advogate Mr/Mis NARASIMHACHAIAR N.D. is Experienced in the Practice areas of  muslim-lawand  him/her have a total experience in the field in more than  9  And also have a  2.0  Rateing and Mr/miss  NARASIMHACHAIAR N.D. is Verified Lawyer</t>
  </si>
  <si>
    <t>SRINIVASA RAO C.</t>
  </si>
  <si>
    <t>GOPALA PURAM, COIMBATORE</t>
  </si>
  <si>
    <t>ssrinivasa rao c.@gmail.com</t>
  </si>
  <si>
    <t>Advogate Mr/Mis SRINIVASA RAO C. is Experienced in the Practice areas of  nri-servicesand  him/her have a total experience in the field in more than  0  And also have a  2.0  Rateing and Mr/miss  SRINIVASA RAO C. is Verified Lawyer</t>
  </si>
  <si>
    <t>GOVINDAAJ AYYANGAR C.</t>
  </si>
  <si>
    <t>2, SADULLAH ST,T.NAGAR, CHENNAI</t>
  </si>
  <si>
    <t>ggovindaaj ayyangar c.@gmail.com</t>
  </si>
  <si>
    <t>Advogate Mr/Mis GOVINDAAJ AYYANGAR C. is Experienced in the Practice areas of  propertyand  him/her have a total experience in the field in more than  3  And also have a  2.0  Rateing and Mr/miss  GOVINDAAJ AYYANGAR C. is Verified Lawyer</t>
  </si>
  <si>
    <t>SHANMUKHANAINAR A.C.</t>
  </si>
  <si>
    <t>SAMBA ST,TENKASI</t>
  </si>
  <si>
    <t>sshanmukhanainar a.c.@gmail.com</t>
  </si>
  <si>
    <t>Advogate Mr/Mis SHANMUKHANAINAR A.C. is Experienced in the Practice areas of  rtiand  him/her have a total experience in the field in more than  0  And also have a  3.0  Rateing and Mr/miss  SHANMUKHANAINAR A.C. is Verified Lawyer</t>
  </si>
  <si>
    <t>RAMASWAMI W.T.</t>
  </si>
  <si>
    <t>8/3 TENNAMARAM ST, VELLORE</t>
  </si>
  <si>
    <t>rramaswami w.t.@gmail.com</t>
  </si>
  <si>
    <t>Advogate Mr/Mis RAMASWAMI W.T. is Experienced in the Practice areas of  recoveryand  him/her have a total experience in the field in more than  2  And also have a  4.0  Rateing and Mr/miss  RAMASWAMI W.T. is Verified Lawyer</t>
  </si>
  <si>
    <t>RANGASWAMI AYYANGAR N.A.</t>
  </si>
  <si>
    <t>11, LAKSHMINARASIMHAN ST, T.NAGAR,CHENNAI</t>
  </si>
  <si>
    <t>rrangaswami ayyangar n.a.@gmail.com</t>
  </si>
  <si>
    <t>Advogate Mr/Mis RANGASWAMI AYYANGAR N.A. is Experienced in the Practice areas of  startupand  him/her have a total experience in the field in more than  3  And also have a  3.0  Rateing and Mr/miss  RANGASWAMI AYYANGAR N.A. is Verified Lawyer</t>
  </si>
  <si>
    <t>RAJAGOPALACHARI V.</t>
  </si>
  <si>
    <t>2, Dr. MUNIAPPA ROAD,KILPAUK,CHENNAI</t>
  </si>
  <si>
    <t>rrajagopalachari v.@gmail.com</t>
  </si>
  <si>
    <t>Advogate Mr/Mis RAJAGOPALACHARI V. is Experienced in the Practice areas of  supreme-courtand  him/her have a total experience in the field in more than  2  And also have a  3.0  Rateing and Mr/miss  RAJAGOPALACHARI V. is Verified Lawyer</t>
  </si>
  <si>
    <t>LAKSHMI NARASIMHA AYYER M.S.</t>
  </si>
  <si>
    <t>KALLAKURICHI</t>
  </si>
  <si>
    <t>llakshmi narasimha ayyer m.s.@gmail.com</t>
  </si>
  <si>
    <t>Advogate Mr/Mis LAKSHMI NARASIMHA AYYER M.S. is Experienced in the Practice areas of  taxand  him/her have a total experience in the field in more than  15  And also have a  3.0  Rateing and Mr/miss  LAKSHMI NARASIMHA AYYER M.S. is Verified Lawyer</t>
  </si>
  <si>
    <t>JANAKIRAMAN P.K.</t>
  </si>
  <si>
    <t>39, GANGADHARESWARAR COIL ST,CHENNAI</t>
  </si>
  <si>
    <t>jjanakiraman p.k.@gmail.com</t>
  </si>
  <si>
    <t>Advogate Mr/Mis JANAKIRAMAN P.K. is Experienced in the Practice areas of  trademark-copyrightand  him/her have a total experience in the field in more than  1  And also have a  3.0  Rateing and Mr/miss  JANAKIRAMAN P.K. is Verified Lawyer</t>
  </si>
  <si>
    <t>NARASIMACHARI M.E.</t>
  </si>
  <si>
    <t>8, ALAGESAN ST, VEDACHALM NAGAR, CHINGLEPUT</t>
  </si>
  <si>
    <t>nnarasimachari m.e.@gmail.com</t>
  </si>
  <si>
    <t>Advogate Mr/Mis NARASIMACHARI M.E. is Experienced in the Practice areas of  wills-trustsand  him/her have a total experience in the field in more than  7  And also have a  2.0  Rateing and Mr/miss  NARASIMACHARI M.E. is Verified Lawyer</t>
  </si>
  <si>
    <t>SUBRAMANYA AYYAR S.</t>
  </si>
  <si>
    <t>THENNAN CHETTY BLOCK, DEVAKOTTAI</t>
  </si>
  <si>
    <t>ssubramanya ayyar s.@gmail.com</t>
  </si>
  <si>
    <t>Advogate Mr/Mis SUBRAMANYA AYYAR S. is Experienced in the Practice areas of  arbitrationand  him/her have a total experience in the field in more than  13  And also have a  2.0  Rateing and Mr/miss  SUBRAMANYA AYYAR S. is Verified Lawyer</t>
  </si>
  <si>
    <t>RAJAH BAHADUR MUDALIR A.</t>
  </si>
  <si>
    <t>9, ARULANANDAM ST,CHENNAISAN THOME,MYLAPORE,</t>
  </si>
  <si>
    <t>rrajah bahadur mudalir a.@gmail.com</t>
  </si>
  <si>
    <t>Advogate Mr/Mis RAJAH BAHADUR MUDALIR A. is Experienced in the Practice areas of  armed-forces-tribunaland  him/her have a total experience in the field in more than  7  And also have a  3.0  Rateing and Mr/miss  RAJAH BAHADUR MUDALIR A. is Verified Lawyer</t>
  </si>
  <si>
    <t>ARTHUR THAMBI RAJ J.M.</t>
  </si>
  <si>
    <t>43, KEELCHATRAM ROAD,THNNUR, TRICHY</t>
  </si>
  <si>
    <t>aarthur thambi raj j.m.@gmail.com</t>
  </si>
  <si>
    <t>Advogate Mr/Mis ARTHUR THAMBI RAJ J.M. is Experienced in the Practice areas of  banking-financeand  him/her have a total experience in the field in more than  5  And also have a  4.0  Rateing and Mr/miss  ARTHUR THAMBI RAJ J.M. is Verified Lawyer</t>
  </si>
  <si>
    <t>THIRVENKATACHARI G.</t>
  </si>
  <si>
    <t>16, SUNKUVAR ST,TRIPLICANE,CHENNAI</t>
  </si>
  <si>
    <t>tthirvenkatachari g.@gmail.com</t>
  </si>
  <si>
    <t>Advogate Mr/Mis THIRVENKATACHARI G. is Experienced in the Practice areas of  cheque-bounceand  him/her have a total experience in the field in more than  2  And also have a  4.0  Rateing and Mr/miss  THIRVENKATACHARI G. is Verified Lawyer</t>
  </si>
  <si>
    <t>RANGASWAMY S.</t>
  </si>
  <si>
    <t>102, THAMBUCHETTY ST,CHENNAIG.T.</t>
  </si>
  <si>
    <t>rrangaswamy s.@gmail.com</t>
  </si>
  <si>
    <t>Advogate Mr/Mis RANGASWAMY S. is Experienced in the Practice areas of  child-custodyand  him/her have a total experience in the field in more than  12  And also have a  2.0  Rateing and Mr/miss  RANGASWAMY S. is Verified Lawyer</t>
  </si>
  <si>
    <t>RAMAKRISHNA IYER G.</t>
  </si>
  <si>
    <t>AVANTI,EDWARD ELLIET ROAD,CHENNAI</t>
  </si>
  <si>
    <t>rramakrishna iyer g.@gmail.com</t>
  </si>
  <si>
    <t>Advogate Mr/Mis RAMAKRISHNA IYER G. is Experienced in the Practice areas of  civiland  him/her have a total experience in the field in more than  9  And also have a  3.0  Rateing and Mr/miss  RAMAKRISHNA IYER G. is Verified Lawyer</t>
  </si>
  <si>
    <t>RAMACHANDRAN P.S.</t>
  </si>
  <si>
    <t>47, APPARASWAMI KOIL ST,MYLAPORE</t>
  </si>
  <si>
    <t>rramachandran p.s.@gmail.com</t>
  </si>
  <si>
    <t>Advogate Mr/Mis RAMACHANDRAN P.S. is Experienced in the Practice areas of  consumer-courtand  him/her have a total experience in the field in more than  7  And also have a  4.0  Rateing and Mr/miss  RAMACHANDRAN P.S. is Verified Lawyer</t>
  </si>
  <si>
    <t>VIRARAGHAVAN V.C.</t>
  </si>
  <si>
    <t>7, SUNDARAESWARAN ST,CHENNAIMYLAPORE</t>
  </si>
  <si>
    <t>vviraraghavan v.c.@gmail.com</t>
  </si>
  <si>
    <t>Advogate Mr/Mis VIRARAGHAVAN V.C. is Experienced in the Practice areas of  corporateand  him/her have a total experience in the field in more than  14  And also have a  3.0  Rateing and Mr/miss  VIRARAGHAVAN V.C. is Verified Lawyer</t>
  </si>
  <si>
    <t>RAJAN P.T.</t>
  </si>
  <si>
    <t>PALAYAM HOUSE,TALLAKULAM P.O</t>
  </si>
  <si>
    <t>rrajan p.t.@gmail.com</t>
  </si>
  <si>
    <t>Advogate Mr/Mis RAJAN P.T. is Experienced in the Practice areas of  criminaland  him/her have a total experience in the field in more than  0  And also have a  3.0  Rateing and Mr/miss  RAJAN P.T. is Verified Lawyer</t>
  </si>
  <si>
    <t>VENKATACHALAM PILLAI M.</t>
  </si>
  <si>
    <t>72, MAHADAN ST,  MAYILADUTHURAI</t>
  </si>
  <si>
    <t>vvenkatachalam pillai m.@gmail.com</t>
  </si>
  <si>
    <t>Advogate Mr/Mis VENKATACHALAM PILLAI M. is Experienced in the Practice areas of  cybercrimeand  him/her have a total experience in the field in more than  7  And also have a  3.0  Rateing and Mr/miss  VENKATACHALAM PILLAI M. is Verified Lawyer</t>
  </si>
  <si>
    <t>RAMASWAMI IYENGAR P.S.</t>
  </si>
  <si>
    <t>52, T.P. KOIL ST,CHENNAITRIPLICANE</t>
  </si>
  <si>
    <t>rramaswami iyengar p.s.@gmail.com</t>
  </si>
  <si>
    <t>Advogate Mr/Mis RAMASWAMI IYENGAR P.S. is Experienced in the Practice areas of  divorceand  him/her have a total experience in the field in more than  13  And also have a  2.0  Rateing and Mr/miss  RAMASWAMI IYENGAR P.S. is Verified Lawyer</t>
  </si>
  <si>
    <t>SRINIVASA AIYANAR P.D.</t>
  </si>
  <si>
    <t>2, SWARNAMBIGAI AGRAHARM ST, SALEM</t>
  </si>
  <si>
    <t>ssrinivasa aiyanar p.d.@gmail.com</t>
  </si>
  <si>
    <t>Advogate Mr/Mis SRINIVASA AIYANAR P.D. is Experienced in the Practice areas of  documentationand  him/her have a total experience in the field in more than  12  And also have a  3.0  Rateing and Mr/miss  SRINIVASA AIYANAR P.D. is Verified Lawyer</t>
  </si>
  <si>
    <t>RAMANUJACHARI S.</t>
  </si>
  <si>
    <t>8, MAILAI RANGANATHA MUDALI ST,CHENNAIT.NAGAR,</t>
  </si>
  <si>
    <t>rramanujachari s.@gmail.com</t>
  </si>
  <si>
    <t>Advogate Mr/Mis RAMANUJACHARI S. is Experienced in the Practice areas of  familyand  him/her have a total experience in the field in more than  8  And also have a  2.0  Rateing and Mr/miss  RAMANUJACHARI S. is Verified Lawyer</t>
  </si>
  <si>
    <t>KRISHNAN E.R.</t>
  </si>
  <si>
    <t>117, LIOYD ROAD,CHENNAIGOPALA PURAM</t>
  </si>
  <si>
    <t>kkrishnan e.r.@gmail.com</t>
  </si>
  <si>
    <t>Advogate Mr/Mis KRISHNAN E.R. is Experienced in the Practice areas of  gstand  him/her have a total experience in the field in more than  9  And also have a  2.0  Rateing and Mr/miss  KRISHNAN E.R. is Verified Lawyer</t>
  </si>
  <si>
    <t>SAKHA RAM RAO N.</t>
  </si>
  <si>
    <t>14, ALNDUR ROAD,CHENNAISAIDAPET,</t>
  </si>
  <si>
    <t>ssakha ram rao n.@gmail.com</t>
  </si>
  <si>
    <t>Advogate Mr/Mis SAKHA RAM RAO N. is Experienced in the Practice areas of  immigrationand  him/her have a total experience in the field in more than  8  And also have a  2.0  Rateing and Mr/miss  SAKHA RAM RAO N. is Verified Lawyer</t>
  </si>
  <si>
    <t>RAJAPOALA AIYAR S.V.</t>
  </si>
  <si>
    <t>19-A MURRAYS GATE RD,MADURAI</t>
  </si>
  <si>
    <t>rrajapoala aiyar s.v.@gmail.com</t>
  </si>
  <si>
    <t>Advogate Mr/Mis RAJAPOALA AIYAR S.V. is Experienced in the Practice areas of  insuranceand  him/her have a total experience in the field in more than  13  And also have a  2.0  Rateing and Mr/miss  RAJAPOALA AIYAR S.V. is Verified Lawyer</t>
  </si>
  <si>
    <t>SRIAMACHARI R.</t>
  </si>
  <si>
    <t>1, SULLIVAN GARDEN RD,CHENNAIMYLAPORE</t>
  </si>
  <si>
    <t>ssriamachari r.@gmail.com</t>
  </si>
  <si>
    <t>Advogate Mr/Mis SRIAMACHARI R. is Experienced in the Practice areas of  intellectual-property-rights-iprand  him/her have a total experience in the field in more than  14  And also have a  2.0  Rateing and Mr/miss  SRIAMACHARI R. is Verified Lawyer</t>
  </si>
  <si>
    <t>SRINIVASAN S.</t>
  </si>
  <si>
    <t>26, MUSA SAIT ST,CHENNAIT.NAGAR</t>
  </si>
  <si>
    <t>ssrinivasan s.@gmail.com</t>
  </si>
  <si>
    <t>Advogate Mr/Mis SRINIVASAN S. is Experienced in the Practice areas of  international-lawand  him/her have a total experience in the field in more than  13  And also have a  2.0  Rateing and Mr/miss  SRINIVASAN S. is Verified Lawyer</t>
  </si>
  <si>
    <t>RAMASWAMI AYYAR T.G.</t>
  </si>
  <si>
    <t>36, APPARSWAMI KOIL ST,CHENNAIMYLAPORE</t>
  </si>
  <si>
    <t>rramaswami ayyar t.g.@gmail.com</t>
  </si>
  <si>
    <t>Advogate Mr/Mis RAMASWAMI AYYAR T.G. is Experienced in the Practice areas of  labour-serviceand  him/her have a total experience in the field in more than  0  And also have a  3.0  Rateing and Mr/miss  RAMASWAMI AYYAR T.G. is Verified Lawyer</t>
  </si>
  <si>
    <t>SUNDARESA IYER P.S.</t>
  </si>
  <si>
    <t>22, SINGARACHARI ST,CHENNAITRIPLICANE,</t>
  </si>
  <si>
    <t>ssundaresa iyer p.s.@gmail.com</t>
  </si>
  <si>
    <t>Advogate Mr/Mis SUNDARESA IYER P.S. is Experienced in the Practice areas of  landlord-tenantand  him/her have a total experience in the field in more than  13  And also have a  4.0  Rateing and Mr/miss  SUNDARESA IYER P.S. is Verified Lawyer</t>
  </si>
  <si>
    <t>SATYANARANANA A.</t>
  </si>
  <si>
    <t>2, SALAI STREET,CHENNAIMYLAPORE</t>
  </si>
  <si>
    <t>ssatyanaranana a.@gmail.com</t>
  </si>
  <si>
    <t>Advogate Mr/Mis SATYANARANANA A. is Experienced in the Practice areas of  medical-negligenceand  him/her have a total experience in the field in more than  5  And also have a  2.0  Rateing and Mr/miss  SATYANARANANA A. is Verified Lawyer</t>
  </si>
  <si>
    <t>DESIKACHARI K.</t>
  </si>
  <si>
    <t>98, BRODIES ROAD,CHENNAI</t>
  </si>
  <si>
    <t>ddesikachari k.@gmail.com</t>
  </si>
  <si>
    <t>Advogate Mr/Mis DESIKACHARI K. is Experienced in the Practice areas of  motor-accidentand  him/her have a total experience in the field in more than  4  And also have a  2.0  Rateing and Mr/miss  DESIKACHARI K. is Verified Lawyer</t>
  </si>
  <si>
    <t>RAMASWAMI AIYANGAR K.M.</t>
  </si>
  <si>
    <t>32, BIG MONEGAR ST,CHINGLEPUT</t>
  </si>
  <si>
    <t>rramaswami aiyangar k.m.@gmail.com</t>
  </si>
  <si>
    <t>Advogate Mr/Mis RAMASWAMI AIYANGAR K.M. is Experienced in the Practice areas of  muslim-lawand  him/her have a total experience in the field in more than  3  And also have a  2.0  Rateing and Mr/miss  RAMASWAMI AIYANGAR K.M. is Verified Lawyer</t>
  </si>
  <si>
    <t>MAHADEVA SASTRI V.K.</t>
  </si>
  <si>
    <t>5, CONRAN SMITH ROADNORTH GOPALA PURAM,CHENNAI</t>
  </si>
  <si>
    <t>mmahadeva sastri v.k.@gmail.com</t>
  </si>
  <si>
    <t>Advogate Mr/Mis MAHADEVA SASTRI V.K. is Experienced in the Practice areas of  nri-servicesand  him/her have a total experience in the field in more than  15  And also have a  3.0  Rateing and Mr/miss  MAHADEVA SASTRI V.K. is Verified Lawyer</t>
  </si>
  <si>
    <t>RAMA KRISHNA IYER A.</t>
  </si>
  <si>
    <t>13, METTU ST,CHENNAIG.T.</t>
  </si>
  <si>
    <t>rrama krishna iyer a.@gmail.com</t>
  </si>
  <si>
    <t>Advogate Mr/Mis RAMA KRISHNA IYER A. is Experienced in the Practice areas of  propertyand  him/her have a total experience in the field in more than  5  And also have a  3.0  Rateing and Mr/miss  RAMA KRISHNA IYER A. is Verified Lawyer</t>
  </si>
  <si>
    <t>GOPALA KRISHNAN S.V.</t>
  </si>
  <si>
    <t>54, SIVAPURAM ST, TIRUNELVELITRNNEVELLY</t>
  </si>
  <si>
    <t>ggopala krishnan s.v.@gmail.com</t>
  </si>
  <si>
    <t>Advogate Mr/Mis GOPALA KRISHNAN S.V. is Experienced in the Practice areas of  rtiand  him/her have a total experience in the field in more than  3  And also have a  3.0  Rateing and Mr/miss  GOPALA KRISHNAN S.V. is Verified Lawyer</t>
  </si>
  <si>
    <t>SWAMINATHAN N.</t>
  </si>
  <si>
    <t>2, SOUNDARAJAN ST,CHENNAIT.NAGAR,</t>
  </si>
  <si>
    <t>sswaminathan n.@gmail.com</t>
  </si>
  <si>
    <t>Advogate Mr/Mis SWAMINATHAN N. is Experienced in the Practice areas of  recoveryand  him/her have a total experience in the field in more than  9  And also have a  4.0  Rateing and Mr/miss  SWAMINATHAN N. is Verified Lawyer</t>
  </si>
  <si>
    <t>SANKARA AIYAR S.</t>
  </si>
  <si>
    <t>18-A GANGUREDDY ST,EGMORE</t>
  </si>
  <si>
    <t>ssankara aiyar s.@gmail.com</t>
  </si>
  <si>
    <t>Advogate Mr/Mis SANKARA AIYAR S. is Experienced in the Practice areas of  startupand  him/her have a total experience in the field in more than  8  And also have a  3.0  Rateing and Mr/miss  SANKARA AIYAR S. is Verified Lawyer</t>
  </si>
  <si>
    <t>KRISHNASWAMI AIYANGAR N.R.</t>
  </si>
  <si>
    <t>23, PERUMAL KOIL ST,MADURAI</t>
  </si>
  <si>
    <t>kkrishnaswami aiyangar n.r.@gmail.com</t>
  </si>
  <si>
    <t>Advogate Mr/Mis KRISHNASWAMI AIYANGAR N.R. is Experienced in the Practice areas of  supreme-courtand  him/her have a total experience in the field in more than  12  And also have a  2.0  Rateing and Mr/miss  KRISHNASWAMI AIYANGAR N.R. is Verified Lawyer</t>
  </si>
  <si>
    <t>THIRUMALACHARI N.K.</t>
  </si>
  <si>
    <t>11, EDWARD ELLIOTS ROAD,CHENNAI</t>
  </si>
  <si>
    <t>tthirumalachari n.k.@gmail.com</t>
  </si>
  <si>
    <t>Advogate Mr/Mis THIRUMALACHARI N.K. is Experienced in the Practice areas of  taxand  him/her have a total experience in the field in more than  2  And also have a  3.0  Rateing and Mr/miss  THIRUMALACHARI N.K. is Verified Lawyer</t>
  </si>
  <si>
    <t>VENKATA RAMAN T.R.</t>
  </si>
  <si>
    <t>25, GOPAL PILLAIAR KOIL ST,</t>
  </si>
  <si>
    <t>vvenkata raman t.r.@gmail.com</t>
  </si>
  <si>
    <t>Advogate Mr/Mis VENKATA RAMAN T.R. is Experienced in the Practice areas of  trademark-copyrightand  him/her have a total experience in the field in more than  12  And also have a  2.0  Rateing and Mr/miss  VENKATA RAMAN T.R. is Verified Lawyer</t>
  </si>
  <si>
    <t>TYAGARAJAN T.</t>
  </si>
  <si>
    <t>1, ALAMELUMANGA AGRAHARAM MYLAPORE,CHENNAI</t>
  </si>
  <si>
    <t>ttyagarajan t.@gmail.com</t>
  </si>
  <si>
    <t>Advogate Mr/Mis TYAGARAJAN T. is Experienced in the Practice areas of  wills-trustsand  him/her have a total experience in the field in more than  12  And also have a  2.0  Rateing and Mr/miss  TYAGARAJAN T. is Verified Lawyer</t>
  </si>
  <si>
    <t>NARAYANA AIYAR S.V.</t>
  </si>
  <si>
    <t>D-12 SHENOY NAGAR,CHENNAI</t>
  </si>
  <si>
    <t>nnarayana aiyar s.v.@gmail.com</t>
  </si>
  <si>
    <t>Advogate Mr/Mis NARAYANA AIYAR S.V. is Experienced in the Practice areas of  arbitrationand  him/her have a total experience in the field in more than  0  And also have a  3.0  Rateing and Mr/miss  NARAYANA AIYAR S.V. is Verified Lawyer</t>
  </si>
  <si>
    <t>VAIDYANATHAN M.,K.</t>
  </si>
  <si>
    <t>2, SRINIVASAPURAMTENNUR,</t>
  </si>
  <si>
    <t>vvaidyanathan m.,k.@gmail.com</t>
  </si>
  <si>
    <t>Advogate Mr/Mis VAIDYANATHAN M.,K. is Experienced in the Practice areas of  armed-forces-tribunaland  him/her have a total experience in the field in more than  1  And also have a  2.0  Rateing and Mr/miss  VAIDYANATHAN M.,K. is Verified Lawyer</t>
  </si>
  <si>
    <t>GHOUSAL ANANDAR M.</t>
  </si>
  <si>
    <t>MEIVASHI SALAI P.O. (VIA) ANNAVASAL,  TRICHY</t>
  </si>
  <si>
    <t>gghousal anandar m.@gmail.com</t>
  </si>
  <si>
    <t>Advogate Mr/Mis GHOUSAL ANANDAR M. is Experienced in the Practice areas of  banking-financeand  him/her have a total experience in the field in more than  2  And also have a  2.0  Rateing and Mr/miss  GHOUSAL ANANDAR M. is Verified Lawyer</t>
  </si>
  <si>
    <t>KALIDASAN T.N.</t>
  </si>
  <si>
    <t>50, SATYAMURTI ROAD,COIMBATORERAM NAGAR</t>
  </si>
  <si>
    <t>kkalidasan t.n.@gmail.com</t>
  </si>
  <si>
    <t>Advogate Mr/Mis KALIDASAN T.N. is Experienced in the Practice areas of  cheque-bounceand  him/her have a total experience in the field in more than  8  And also have a  2.0  Rateing and Mr/miss  KALIDASAN T.N. is Verified Lawyer</t>
  </si>
  <si>
    <t>TIRUMALAI TATACHARI R.</t>
  </si>
  <si>
    <t>27, 4TH MAIN ROAD,CHENNAIGANDHI NAGAR,ADYAR</t>
  </si>
  <si>
    <t>ttirumalai tatachari r.@gmail.com</t>
  </si>
  <si>
    <t>Advogate Mr/Mis TIRUMALAI TATACHARI R. is Experienced in the Practice areas of  child-custodyand  him/her have a total experience in the field in more than  9  And also have a  4.0  Rateing and Mr/miss  TIRUMALAI TATACHARI R. is Verified Lawyer</t>
  </si>
  <si>
    <t>CHARI P.K.</t>
  </si>
  <si>
    <t>63, CATHEDRAL ROAD,CHENNAICATHEDRAL PO</t>
  </si>
  <si>
    <t>cchari p.k.@gmail.com</t>
  </si>
  <si>
    <t>Advogate Mr/Mis CHARI P.K. is Experienced in the Practice areas of  civiland  him/her have a total experience in the field in more than  5  And also have a  3.0  Rateing and Mr/miss  CHARI P.K. is Verified Lawyer</t>
  </si>
  <si>
    <t>MUTHUSWAMI T.K.</t>
  </si>
  <si>
    <t>4, SANNADHI ST,TIRUTHURAIPAUNDI</t>
  </si>
  <si>
    <t>mmuthuswami t.k.@gmail.com</t>
  </si>
  <si>
    <t>Advogate Mr/Mis MUTHUSWAMI T.K. is Experienced in the Practice areas of  consumer-courtand  him/her have a total experience in the field in more than  15  And also have a  4.0  Rateing and Mr/miss  MUTHUSWAMI T.K. is Verified Lawyer</t>
  </si>
  <si>
    <t>BABU RAO N.</t>
  </si>
  <si>
    <t>17, RAMASWARAM ROAD,CHENNAIT.NAGAR</t>
  </si>
  <si>
    <t>bbabu rao n.@gmail.com</t>
  </si>
  <si>
    <t>Advogate Mr/Mis BABU RAO N. is Experienced in the Practice areas of  corporateand  him/her have a total experience in the field in more than  15  And also have a  3.0  Rateing and Mr/miss  BABU RAO N. is Verified Lawyer</t>
  </si>
  <si>
    <t>RAJAGOPALAN K.V.</t>
  </si>
  <si>
    <t>36, SINGARACHARI ST,CHENNAITRIPLICANE,</t>
  </si>
  <si>
    <t>rrajagopalan k.v.@gmail.com</t>
  </si>
  <si>
    <t>Advogate Mr/Mis RAJAGOPALAN K.V. is Experienced in the Practice areas of  criminaland  him/her have a total experience in the field in more than  7  And also have a  4.0  Rateing and Mr/miss  RAJAGOPALAN K.V. is Verified Lawyer</t>
  </si>
  <si>
    <t>SUBBUSWAMI K.</t>
  </si>
  <si>
    <t>55, KYLASAPURAM, TIRUNELVELITIRUNELVELI</t>
  </si>
  <si>
    <t>ssubbuswami k.@gmail.com</t>
  </si>
  <si>
    <t>Advogate Mr/Mis SUBBUSWAMI K. is Experienced in the Practice areas of  cybercrimeand  him/her have a total experience in the field in more than  0  And also have a  3.0  Rateing and Mr/miss  SUBBUSWAMI K. is Verified Lawyer</t>
  </si>
  <si>
    <t>GANAPATHISUNDARAM S.</t>
  </si>
  <si>
    <t>25, PARK ROAD,CHENNAITASKER TOWN</t>
  </si>
  <si>
    <t>gganapathisundaram s.@gmail.com</t>
  </si>
  <si>
    <t>Advogate Mr/Mis GANAPATHISUNDARAM S. is Experienced in the Practice areas of  divorceand  him/her have a total experience in the field in more than  1  And also have a  3.0  Rateing and Mr/miss  GANAPATHISUNDARAM S. is Verified Lawyer</t>
  </si>
  <si>
    <t>SUNDARACHARI A.</t>
  </si>
  <si>
    <t>19, AKBARABAD 2ND ST,CHENNAIKODAMBAKKAM</t>
  </si>
  <si>
    <t>ssundarachari a.@gmail.com</t>
  </si>
  <si>
    <t>Advogate Mr/Mis SUNDARACHARI A. is Experienced in the Practice areas of  documentationand  him/her have a total experience in the field in more than  3  And also have a  2.0  Rateing and Mr/miss  SUNDARACHARI A. is Verified Lawyer</t>
  </si>
  <si>
    <t>GOVINDACHARI N.R.</t>
  </si>
  <si>
    <t>"PADMALAYA"7-C, WARREN ROAD,MYLAPORE, CHENNAI</t>
  </si>
  <si>
    <t>ggovindachari n.r.@gmail.com</t>
  </si>
  <si>
    <t>Advogate Mr/Mis GOVINDACHARI N.R. is Experienced in the Practice areas of  familyand  him/her have a total experience in the field in more than  8  And also have a  2.0  Rateing and Mr/miss  GOVINDACHARI N.R. is Verified Lawyer</t>
  </si>
  <si>
    <t>RAMANUJA CHARI M.</t>
  </si>
  <si>
    <t>41-D, ST, MARYS ROAD,CHENNAI</t>
  </si>
  <si>
    <t>rramanuja chari m.@gmail.com</t>
  </si>
  <si>
    <t>Advogate Mr/Mis RAMANUJA CHARI M. is Experienced in the Practice areas of  gstand  him/her have a total experience in the field in more than  13  And also have a  3.0  Rateing and Mr/miss  RAMANUJA CHARI M. is Verified Lawyer</t>
  </si>
  <si>
    <t>VENKATACHALA SASTRI S.</t>
  </si>
  <si>
    <t>41, VENKATESAPURAM,CHENNAI</t>
  </si>
  <si>
    <t>vvenkatachala sastri s.@gmail.com</t>
  </si>
  <si>
    <t>Advogate Mr/Mis VENKATACHALA SASTRI S. is Experienced in the Practice areas of  immigrationand  him/her have a total experience in the field in more than  12  And also have a  4.0  Rateing and Mr/miss  VENKATACHALA SASTRI S. is Verified Lawyer</t>
  </si>
  <si>
    <t>RAMASWAMY AYYANGAR D.</t>
  </si>
  <si>
    <t>2, Dr. ALAGAPPA CHETTIR ROAD, VEPERY</t>
  </si>
  <si>
    <t>rramaswamy ayyangar d.@gmail.com</t>
  </si>
  <si>
    <t>Advogate Mr/Mis RAMASWAMY AYYANGAR D. is Experienced in the Practice areas of  insuranceand  him/her have a total experience in the field in more than  5  And also have a  4.0  Rateing and Mr/miss  RAMASWAMY AYYANGAR D. is Verified Lawyer</t>
  </si>
  <si>
    <t>VENKATA VARADACHARIAR P.S.</t>
  </si>
  <si>
    <t>29, ARUGANDAM BURDI ST,</t>
  </si>
  <si>
    <t>vvenkata varadachariar p.s.@gmail.com</t>
  </si>
  <si>
    <t>Advogate Mr/Mis VENKATA VARADACHARIAR P.S. is Experienced in the Practice areas of  intellectual-property-rights-iprand  him/her have a total experience in the field in more than  7  And also have a  2.0  Rateing and Mr/miss  VENKATA VARADACHARIAR P.S. is Verified Lawyer</t>
  </si>
  <si>
    <t>SRINIVASACHARI P.</t>
  </si>
  <si>
    <t>30, ARMENIAN ST,CHENNAI</t>
  </si>
  <si>
    <t>ssrinivasachari p.@gmail.com</t>
  </si>
  <si>
    <t>Advogate Mr/Mis SRINIVASACHARI P. is Experienced in the Practice areas of  international-lawand  him/her have a total experience in the field in more than  11  And also have a  2.0  Rateing and Mr/miss  SRINIVASACHARI P. is Verified Lawyer</t>
  </si>
  <si>
    <t>SWANINADHAN C.S.</t>
  </si>
  <si>
    <t>25-C LUZ CHURCH ROAD,MYLAPORE, CHENNAI</t>
  </si>
  <si>
    <t>sswaninadhan c.s.@gmail.com</t>
  </si>
  <si>
    <t>Advogate Mr/Mis SWANINADHAN C.S. is Experienced in the Practice areas of  labour-serviceand  him/her have a total experience in the field in more than  15  And also have a  2.0  Rateing and Mr/miss  SWANINADHAN C.S. is Verified Lawyer</t>
  </si>
  <si>
    <t>NAGASWAMI P.S.</t>
  </si>
  <si>
    <t>A.4 GANDHINAGAR</t>
  </si>
  <si>
    <t>nnagaswami p.s.@gmail.com</t>
  </si>
  <si>
    <t>Advogate Mr/Mis NAGASWAMI P.S. is Experienced in the Practice areas of  landlord-tenantand  him/her have a total experience in the field in more than  10  And also have a  3.0  Rateing and Mr/miss  NAGASWAMI P.S. is Verified Lawyer</t>
  </si>
  <si>
    <t>SIRINVASA IYER K.G.</t>
  </si>
  <si>
    <t>28-II MAIN ROAD, GANDHI NAGAR,CHENNAI</t>
  </si>
  <si>
    <t>ssirinvasa iyer k.g.@gmail.com</t>
  </si>
  <si>
    <t>Advogate Mr/Mis SIRINVASA IYER K.G. is Experienced in the Practice areas of  medical-negligenceand  him/her have a total experience in the field in more than  11  And also have a  2.0  Rateing and Mr/miss  SIRINVASA IYER K.G. is Verified Lawyer</t>
  </si>
  <si>
    <t>NARAYANA IYER P.R.</t>
  </si>
  <si>
    <t>101, MADHAVAPURAM, CHENNAIMYLAPORE</t>
  </si>
  <si>
    <t>nnarayana iyer p.r.@gmail.com</t>
  </si>
  <si>
    <t>Advogate Mr/Mis NARAYANA IYER P.R. is Experienced in the Practice areas of  motor-accidentand  him/her have a total experience in the field in more than  0  And also have a  3.0  Rateing and Mr/miss  NARAYANA IYER P.R. is Verified Lawyer</t>
  </si>
  <si>
    <t>RANGANATHA AIYER K.K.</t>
  </si>
  <si>
    <t>3, WEST GOOVAM RIVER RAOD, CHINTADRIPET</t>
  </si>
  <si>
    <t>rranganatha aiyer k.k.@gmail.com</t>
  </si>
  <si>
    <t>Advogate Mr/Mis RANGANATHA AIYER K.K. is Experienced in the Practice areas of  muslim-lawand  him/her have a total experience in the field in more than  7  And also have a  2.0  Rateing and Mr/miss  RANGANATHA AIYER K.K. is Verified Lawyer</t>
  </si>
  <si>
    <t>SUNDARAJAN R.</t>
  </si>
  <si>
    <t>166, NEW ST,MADURAI</t>
  </si>
  <si>
    <t>ssundarajan r.@gmail.com</t>
  </si>
  <si>
    <t>Advogate Mr/Mis SUNDARAJAN R. is Experienced in the Practice areas of  nri-servicesand  him/her have a total experience in the field in more than  1  And also have a  3.0  Rateing and Mr/miss  SUNDARAJAN R. is Verified Lawyer</t>
  </si>
  <si>
    <t>GOPALA MENON N.</t>
  </si>
  <si>
    <t>"GOKULAM"2,  GOPALA MENON ST,VEPERY</t>
  </si>
  <si>
    <t>ggopala menon n.@gmail.com</t>
  </si>
  <si>
    <t>Advogate Mr/Mis GOPALA MENON N. is Experienced in the Practice areas of  propertyand  him/her have a total experience in the field in more than  3  And also have a  4.0  Rateing and Mr/miss  GOPALA MENON N. is Verified Lawyer</t>
  </si>
  <si>
    <t>NARAYANASWAMI IYER A.V.</t>
  </si>
  <si>
    <t>22, 9 VENKATESA AGRAHARAM, MYLAPORE</t>
  </si>
  <si>
    <t>nnarayanaswami iyer a.v.@gmail.com</t>
  </si>
  <si>
    <t>Advogate Mr/Mis NARAYANASWAMI IYER A.V. is Experienced in the Practice areas of  rtiand  him/her have a total experience in the field in more than  11  And also have a  3.0  Rateing and Mr/miss  NARAYANASWAMI IYER A.V. is Verified Lawyer</t>
  </si>
  <si>
    <t>BAKTHAVATHASAL NAIDU B.K.</t>
  </si>
  <si>
    <t>153, LLOYD ROAD</t>
  </si>
  <si>
    <t>bbakthavathasal naidu b.k.@gmail.com</t>
  </si>
  <si>
    <t>Advogate Mr/Mis BAKTHAVATHASAL NAIDU B.K. is Experienced in the Practice areas of  recoveryand  him/her have a total experience in the field in more than  3  And also have a  4.0  Rateing and Mr/miss  BAKTHAVATHASAL NAIDU B.K. is Verified Lawyer</t>
  </si>
  <si>
    <t>BHUPATHY CHETTY. S.</t>
  </si>
  <si>
    <t>150, CORAL MERCHANT ST,G.T.</t>
  </si>
  <si>
    <t>bbhupathy chetty. s.@gmail.com</t>
  </si>
  <si>
    <t>Advogate Mr/Mis BHUPATHY CHETTY. S. is Experienced in the Practice areas of  startupand  him/her have a total experience in the field in more than  0  And also have a  4.0  Rateing and Mr/miss  BHUPATHY CHETTY. S. is Verified Lawyer</t>
  </si>
  <si>
    <t>KRISHNAMURTHI AIYAR T.S.</t>
  </si>
  <si>
    <t>174, GOPALASWAMINAGAR,EGMORE, CHENNAI</t>
  </si>
  <si>
    <t>kkrishnamurthi aiyar t.s.@gmail.com</t>
  </si>
  <si>
    <t>Advogate Mr/Mis KRISHNAMURTHI AIYAR T.S. is Experienced in the Practice areas of  supreme-courtand  him/her have a total experience in the field in more than  2  And also have a  3.0  Rateing and Mr/miss  KRISHNAMURTHI AIYAR T.S. is Verified Lawyer</t>
  </si>
  <si>
    <t>SESHAN T.K.</t>
  </si>
  <si>
    <t>TIRUNILANJI PO.CHENNAI</t>
  </si>
  <si>
    <t>sseshan t.k.@gmail.com</t>
  </si>
  <si>
    <t>Advogate Mr/Mis SESHAN T.K. is Experienced in the Practice areas of  taxand  him/her have a total experience in the field in more than  5  And also have a  4.0  Rateing and Mr/miss  SESHAN T.K. is Verified Lawyer</t>
  </si>
  <si>
    <t>GOPALARATNAM K.</t>
  </si>
  <si>
    <t>6, P. SIVARAMULU CHETTY LANE, OLDWASERHERMENPET, CHENNAI</t>
  </si>
  <si>
    <t>ggopalaratnam k.@gmail.com</t>
  </si>
  <si>
    <t>Advogate Mr/Mis GOPALARATNAM K. is Experienced in the Practice areas of  trademark-copyrightand  him/her have a total experience in the field in more than  7  And also have a  2.0  Rateing and Mr/miss  GOPALARATNAM K. is Verified Lawyer</t>
  </si>
  <si>
    <t>SUNDARAJAN M.P.</t>
  </si>
  <si>
    <t>18, SARANGAPANI ST,CHENNAI</t>
  </si>
  <si>
    <t>ssundarajan m.p.@gmail.com</t>
  </si>
  <si>
    <t>Advogate Mr/Mis SUNDARAJAN M.P. is Experienced in the Practice areas of  wills-trustsand  him/her have a total experience in the field in more than  2  And also have a  2.0  Rateing and Mr/miss  SUNDARAJAN M.P. is Verified Lawyer</t>
  </si>
  <si>
    <t>SABHESAN P.S.</t>
  </si>
  <si>
    <t>53, THENNAMARAN ST,  VELLORE</t>
  </si>
  <si>
    <t>ssabhesan p.s.@gmail.com</t>
  </si>
  <si>
    <t>Advogate Mr/Mis SABHESAN P.S. is Experienced in the Practice areas of  arbitrationand  him/her have a total experience in the field in more than  2  And also have a  3.0  Rateing and Mr/miss  SABHESAN P.S. is Verified Lawyer</t>
  </si>
  <si>
    <t>KRISHAN MENON K.</t>
  </si>
  <si>
    <t>`"GOODWOOD"WADDELL ROAD,KILPAUK</t>
  </si>
  <si>
    <t>kkrishan menon k.@gmail.com</t>
  </si>
  <si>
    <t>Advogate Mr/Mis KRISHAN MENON K. is Experienced in the Practice areas of  armed-forces-tribunaland  him/her have a total experience in the field in more than  14  And also have a  4.0  Rateing and Mr/miss  KRISHAN MENON K. is Verified Lawyer</t>
  </si>
  <si>
    <t>SUNDARAM AYYAR A.</t>
  </si>
  <si>
    <t>2, THIAGARAJAPURAMMYLAPORE</t>
  </si>
  <si>
    <t>ssundaram ayyar a.@gmail.com</t>
  </si>
  <si>
    <t>Advogate Mr/Mis SUNDARAM AYYAR A. is Experienced in the Practice areas of  banking-financeand  him/her have a total experience in the field in more than  7  And also have a  4.0  Rateing and Mr/miss  SUNDARAM AYYAR A. is Verified Lawyer</t>
  </si>
  <si>
    <t>SIVA RAJ N.</t>
  </si>
  <si>
    <t>49/1 LUZ CHURCH ROAD,CHENNAI</t>
  </si>
  <si>
    <t>ssiva raj n.@gmail.com</t>
  </si>
  <si>
    <t>Advogate Mr/Mis SIVA RAJ N. is Experienced in the Practice areas of  cheque-bounceand  him/her have a total experience in the field in more than  12  And also have a  2.0  Rateing and Mr/miss  SIVA RAJ N. is Verified Lawyer</t>
  </si>
  <si>
    <t>AZEEM M.A.</t>
  </si>
  <si>
    <t>16, KRISHNADOSS 2ND ST,CHENNAI</t>
  </si>
  <si>
    <t>aazeem m.a.@gmail.com</t>
  </si>
  <si>
    <t>Advogate Mr/Mis AZEEM M.A. is Experienced in the Practice areas of  child-custodyand  him/her have a total experience in the field in more than  3  And also have a  4.0  Rateing and Mr/miss  AZEEM M.A. is Verified Lawyer</t>
  </si>
  <si>
    <t>RAMANUJAM T.</t>
  </si>
  <si>
    <t>10, WEST STREET,THIRU-INDALUR, MAYILADUTHURAI</t>
  </si>
  <si>
    <t>rramanujam t.@gmail.com</t>
  </si>
  <si>
    <t>Advogate Mr/Mis RAMANUJAM T. is Experienced in the Practice areas of  civiland  him/her have a total experience in the field in more than  13  And also have a  3.0  Rateing and Mr/miss  RAMANUJAM T. is Verified Lawyer</t>
  </si>
  <si>
    <t>VENKATASUBBIER R.</t>
  </si>
  <si>
    <t>AYIKUDI, TIRUNELVELISHENCOTTAH TALUK</t>
  </si>
  <si>
    <t>vvenkatasubbier r.@gmail.com</t>
  </si>
  <si>
    <t>Advogate Mr/Mis VENKATASUBBIER R. is Experienced in the Practice areas of  consumer-courtand  him/her have a total experience in the field in more than  4  And also have a  3.0  Rateing and Mr/miss  VENKATASUBBIER R. is Verified Lawyer</t>
  </si>
  <si>
    <t>KRISHNAMACHARI  P.</t>
  </si>
  <si>
    <t>6-A, MURUGESA MUDALI ST. G.T. MADRAS,</t>
  </si>
  <si>
    <t>kkrishnamachari  p.@gmail.com</t>
  </si>
  <si>
    <t>Advogate Mr/Mis KRISHNAMACHARI  P. is Experienced in the Practice areas of  corporateand  him/her have a total experience in the field in more than  10  And also have a  4.0  Rateing and Mr/miss  KRISHNAMACHARI  P. is Verified Lawyer</t>
  </si>
  <si>
    <t>SWAMINATHAN R.</t>
  </si>
  <si>
    <t>22-B- VEERAPERUMAL ST, MYLAPORE, CHENNAI</t>
  </si>
  <si>
    <t>sswaminathan r.@gmail.com</t>
  </si>
  <si>
    <t>Advogate Mr/Mis SWAMINATHAN R. is Experienced in the Practice areas of  criminaland  him/her have a total experience in the field in more than  6  And also have a  3.0  Rateing and Mr/miss  SWAMINATHAN R. is Verified Lawyer</t>
  </si>
  <si>
    <t>JANAKIRAMA AYYAR K.R.</t>
  </si>
  <si>
    <t>38, KOSA ST, KOSAPET, VELLOREVELLORE</t>
  </si>
  <si>
    <t>jjanakirama ayyar k.r.@gmail.com</t>
  </si>
  <si>
    <t>Advogate Mr/Mis JANAKIRAMA AYYAR K.R. is Experienced in the Practice areas of  cybercrimeand  him/her have a total experience in the field in more than  5  And also have a  4.0  Rateing and Mr/miss  JANAKIRAMA AYYAR K.R. is Verified Lawyer</t>
  </si>
  <si>
    <t>KRISHNAMURTHI E.</t>
  </si>
  <si>
    <t>30, SULLIVAN GARDEN ROADMYLAPORE, CHENNAI</t>
  </si>
  <si>
    <t>kkrishnamurthi e.@gmail.com</t>
  </si>
  <si>
    <t>Advogate Mr/Mis KRISHNAMURTHI E. is Experienced in the Practice areas of  divorceand  him/her have a total experience in the field in more than  11  And also have a  4.0  Rateing and Mr/miss  KRISHNAMURTHI E. is Verified Lawyer</t>
  </si>
  <si>
    <t>CHINNAIYA PILLAI T.M.</t>
  </si>
  <si>
    <t>4, CHINNAIYA PILLAI ROAD, T.NAGAR,CHENNAI</t>
  </si>
  <si>
    <t>cchinnaiya pillai t.m.@gmail.com</t>
  </si>
  <si>
    <t>Advogate Mr/Mis CHINNAIYA PILLAI T.M. is Experienced in the Practice areas of  documentationand  him/her have a total experience in the field in more than  12  And also have a  3.0  Rateing and Mr/miss  CHINNAIYA PILLAI T.M. is Verified Lawyer</t>
  </si>
  <si>
    <t>NATARAJAN K.</t>
  </si>
  <si>
    <t>PERUMAL NORTH MADA VILAGAM, NAGAPATTINAM</t>
  </si>
  <si>
    <t>nnatarajan k.@gmail.com</t>
  </si>
  <si>
    <t>Advogate Mr/Mis NATARAJAN K. is Experienced in the Practice areas of  familyand  him/her have a total experience in the field in more than  14  And also have a  4.0  Rateing and Mr/miss  NATARAJAN K. is Verified Lawyer</t>
  </si>
  <si>
    <t>PANCHAPAGASA IYER S.</t>
  </si>
  <si>
    <t>1/2 "HAMSA" ELDAMS ROAD, TEYNAPET,CHENNAI</t>
  </si>
  <si>
    <t>ppanchapagasa iyer s.@gmail.com</t>
  </si>
  <si>
    <t>Advogate Mr/Mis PANCHAPAGASA IYER S. is Experienced in the Practice areas of  gstand  him/her have a total experience in the field in more than  2  And also have a  3.0  Rateing and Mr/miss  PANCHAPAGASA IYER S. is Verified Lawyer</t>
  </si>
  <si>
    <t>VENKATARAGHAVAN P.</t>
  </si>
  <si>
    <t>vvenkataraghavan p.@gmail.com</t>
  </si>
  <si>
    <t>Advogate Mr/Mis VENKATARAGHAVAN P. is Experienced in the Practice areas of  immigrationand  him/her have a total experience in the field in more than  9  And also have a  2.0  Rateing and Mr/miss  VENKATARAGHAVAN P. is Verified Lawyer</t>
  </si>
  <si>
    <t>SAMBASIVAM S.</t>
  </si>
  <si>
    <t>SATTAYAPPAR EAST SANNADI, NAGAPATTINAM</t>
  </si>
  <si>
    <t>ssambasivam s.@gmail.com</t>
  </si>
  <si>
    <t>Advogate Mr/Mis SAMBASIVAM S. is Experienced in the Practice areas of  insuranceand  him/her have a total experience in the field in more than  10  And also have a  4.0  Rateing and Mr/miss  SAMBASIVAM S. is Verified Lawyer</t>
  </si>
  <si>
    <t>CHALAPATHI RAO P.V.</t>
  </si>
  <si>
    <t>17-D LUZ AVENU</t>
  </si>
  <si>
    <t>cchalapathi rao p.v.@gmail.com</t>
  </si>
  <si>
    <t>Advogate Mr/Mis CHALAPATHI RAO P.V. is Experienced in the Practice areas of  intellectual-property-rights-iprand  him/her have a total experience in the field in more than  3  And also have a  3.0  Rateing and Mr/miss  CHALAPATHI RAO P.V. is Verified Lawyer</t>
  </si>
  <si>
    <t>LAKSHMANIER A.V.</t>
  </si>
  <si>
    <t>TIRUPUR</t>
  </si>
  <si>
    <t>llakshmanier a.v.@gmail.com</t>
  </si>
  <si>
    <t>Advogate Mr/Mis LAKSHMANIER A.V. is Experienced in the Practice areas of  international-lawand  him/her have a total experience in the field in more than  0  And also have a  4.0  Rateing and Mr/miss  LAKSHMANIER A.V. is Verified Lawyer</t>
  </si>
  <si>
    <t>SUBBIAH R.</t>
  </si>
  <si>
    <t>NORTH AGRAHARAM PERIAKULAM</t>
  </si>
  <si>
    <t>ssubbiah r.@gmail.com</t>
  </si>
  <si>
    <t>Advogate Mr/Mis SUBBIAH R. is Experienced in the Practice areas of  labour-serviceand  him/her have a total experience in the field in more than  7  And also have a  4.0  Rateing and Mr/miss  SUBBIAH R. is Verified Lawyer</t>
  </si>
  <si>
    <t>MINAKAHISUDNARM IYER T.</t>
  </si>
  <si>
    <t>63,, ANDAR ST,TRICHY</t>
  </si>
  <si>
    <t>mminakahisudnarm iyer t.@gmail.com</t>
  </si>
  <si>
    <t>Advogate Mr/Mis MINAKAHISUDNARM IYER T. is Experienced in the Practice areas of  landlord-tenantand  him/her have a total experience in the field in more than  8  And also have a  2.0  Rateing and Mr/miss  MINAKAHISUDNARM IYER T. is Verified Lawyer</t>
  </si>
  <si>
    <t>RANGASESHAN K.</t>
  </si>
  <si>
    <t>2, Dr. ALAGAPPA CHETTIAR ROAD, VEPERY,CHENNAI</t>
  </si>
  <si>
    <t>rrangaseshan k.@gmail.com</t>
  </si>
  <si>
    <t>Advogate Mr/Mis RANGASESHAN K. is Experienced in the Practice areas of  medical-negligenceand  him/her have a total experience in the field in more than  6  And also have a  2.0  Rateing and Mr/miss  RANGASESHAN K. is Verified Lawyer</t>
  </si>
  <si>
    <t>SANKARANARYANA PILLAI P.D.</t>
  </si>
  <si>
    <t>209, KUTCHERY ROAD, PONNERI</t>
  </si>
  <si>
    <t>ssankaranaryana pillai p.d.@gmail.com</t>
  </si>
  <si>
    <t>Advogate Mr/Mis SANKARANARYANA PILLAI P.D. is Experienced in the Practice areas of  motor-accidentand  him/her have a total experience in the field in more than  6  And also have a  3.0  Rateing and Mr/miss  SANKARANARYANA PILLAI P.D. is Verified Lawyer</t>
  </si>
  <si>
    <t>PARTHASARATHI V.K.</t>
  </si>
  <si>
    <t>1/19, RANGANATHAN ST,T.NAGAR,CHENNAI</t>
  </si>
  <si>
    <t>pparthasarathi v.k.@gmail.com</t>
  </si>
  <si>
    <t>Advogate Mr/Mis PARTHASARATHI V.K. is Experienced in the Practice areas of  muslim-lawand  him/her have a total experience in the field in more than  11  And also have a  2.0  Rateing and Mr/miss  PARTHASARATHI V.K. is Verified Lawyer</t>
  </si>
  <si>
    <t>SAMBANDAHAM CHETTY V.</t>
  </si>
  <si>
    <t>11-D TAYLOR'S ESTATE, II ST,CHENNAI</t>
  </si>
  <si>
    <t>ssambandaham chetty v.@gmail.com</t>
  </si>
  <si>
    <t>Advogate Mr/Mis SAMBANDAHAM CHETTY V. is Experienced in the Practice areas of  nri-servicesand  him/her have a total experience in the field in more than  4  And also have a  2.0  Rateing and Mr/miss  SAMBANDAHAM CHETTY V. is Verified Lawyer</t>
  </si>
  <si>
    <t>SESHADRI R.</t>
  </si>
  <si>
    <t>10, DOUBLE MALL ST,TEPPAKULAM, TRICHY</t>
  </si>
  <si>
    <t>sseshadri r.@gmail.com</t>
  </si>
  <si>
    <t>Advogate Mr/Mis SESHADRI R. is Experienced in the Practice areas of  propertyand  him/her have a total experience in the field in more than  14  And also have a  4.0  Rateing and Mr/miss  SESHADRI R. is Verified Lawyer</t>
  </si>
  <si>
    <t>SIRNIVASAN K.V.</t>
  </si>
  <si>
    <t>12-A, EDWARD ELLIOTS ROAD,CHENNAI</t>
  </si>
  <si>
    <t>ssirnivasan k.v.@gmail.com</t>
  </si>
  <si>
    <t>Advogate Mr/Mis SIRNIVASAN K.V. is Experienced in the Practice areas of  rtiand  him/her have a total experience in the field in more than  2  And also have a  4.0  Rateing and Mr/miss  SIRNIVASAN K.V. is Verified Lawyer</t>
  </si>
  <si>
    <t>RANGASWAMI P.</t>
  </si>
  <si>
    <t>5, OLD MUNSIFF'S COURT ST. VELLORE</t>
  </si>
  <si>
    <t>rrangaswami p.@gmail.com</t>
  </si>
  <si>
    <t>Advogate Mr/Mis RANGASWAMI P. is Experienced in the Practice areas of  recoveryand  him/her have a total experience in the field in more than  4  And also have a  2.0  Rateing and Mr/miss  RANGASWAMI P. is Verified Lawyer</t>
  </si>
  <si>
    <t>DESIKACHARI C.S.</t>
  </si>
  <si>
    <t>37, PACHIAPPA MUDALI ST,KUMBAKONAM</t>
  </si>
  <si>
    <t>ddesikachari c.s.@gmail.com</t>
  </si>
  <si>
    <t>Advogate Mr/Mis DESIKACHARI C.S. is Experienced in the Practice areas of  startupand  him/her have a total experience in the field in more than  3  And also have a  3.0  Rateing and Mr/miss  DESIKACHARI C.S. is Verified Lawyer</t>
  </si>
  <si>
    <t>TYAGARAJAN V.</t>
  </si>
  <si>
    <t>459, POONAMALLE HIGH ROAD</t>
  </si>
  <si>
    <t>ttyagarajan v.@gmail.com</t>
  </si>
  <si>
    <t>Advogate Mr/Mis TYAGARAJAN V. is Experienced in the Practice areas of  supreme-courtand  him/her have a total experience in the field in more than  12  And also have a  4.0  Rateing and Mr/miss  TYAGARAJAN V. is Verified Lawyer</t>
  </si>
  <si>
    <t>CHANDRASEKHARA IYER P.S.</t>
  </si>
  <si>
    <t>7, KALPAKAMBAL NAGER,CHENNAI</t>
  </si>
  <si>
    <t>cchandrasekhara iyer p.s.@gmail.com</t>
  </si>
  <si>
    <t>Advogate Mr/Mis CHANDRASEKHARA IYER P.S. is Experienced in the Practice areas of  taxand  him/her have a total experience in the field in more than  3  And also have a  2.0  Rateing and Mr/miss  CHANDRASEKHARA IYER P.S. is Verified Lawyer</t>
  </si>
  <si>
    <t>RAMAMURTHI AIYAR R.</t>
  </si>
  <si>
    <t>7, ALAMELUMANGAPURAM</t>
  </si>
  <si>
    <t>rramamurthi aiyar r.@gmail.com</t>
  </si>
  <si>
    <t>Advogate Mr/Mis RAMAMURTHI AIYAR R. is Experienced in the Practice areas of  trademark-copyrightand  him/her have a total experience in the field in more than  4  And also have a  4.0  Rateing and Mr/miss  RAMAMURTHI AIYAR R. is Verified Lawyer</t>
  </si>
  <si>
    <t>RAMASWAMY MUDALIR V.M.</t>
  </si>
  <si>
    <t>11, KALS BAGAR GUNTAST, VELLORE</t>
  </si>
  <si>
    <t>rramaswamy mudalir v.m.@gmail.com</t>
  </si>
  <si>
    <t>Advogate Mr/Mis RAMASWAMY MUDALIR V.M. is Experienced in the Practice areas of  wills-trustsand  him/her have a total experience in the field in more than  11  And also have a  4.0  Rateing and Mr/miss  RAMASWAMY MUDALIR V.M. is Verified Lawyer</t>
  </si>
  <si>
    <t>SITARAMA IYER K.</t>
  </si>
  <si>
    <t>SATTANATHAR COLONY, SIRKALI</t>
  </si>
  <si>
    <t>ssitarama iyer k.@gmail.com</t>
  </si>
  <si>
    <t>Advogate Mr/Mis SITARAMA IYER K. is Experienced in the Practice areas of  arbitrationand  him/her have a total experience in the field in more than  7  And also have a  2.0  Rateing and Mr/miss  SITARAMA IYER K. is Verified Lawyer</t>
  </si>
  <si>
    <t>CHOCKALINGA CHETTIAR D.</t>
  </si>
  <si>
    <t>2, PERIA APPAVOO CHETTIAR ST,KUMBAKONAM</t>
  </si>
  <si>
    <t>cchockalinga chettiar d.@gmail.com</t>
  </si>
  <si>
    <t>Advogate Mr/Mis CHOCKALINGA CHETTIAR D. is Experienced in the Practice areas of  armed-forces-tribunaland  him/her have a total experience in the field in more than  10  And also have a  3.0  Rateing and Mr/miss  CHOCKALINGA CHETTIAR D. is Verified Lawyer</t>
  </si>
  <si>
    <t>PANCHAPAGESA IYER N.</t>
  </si>
  <si>
    <t>1, 2ND MAIN ROAD,CHENNAI</t>
  </si>
  <si>
    <t>ppanchapagesa iyer n.@gmail.com</t>
  </si>
  <si>
    <t>Advogate Mr/Mis PANCHAPAGESA IYER N. is Experienced in the Practice areas of  banking-financeand  him/her have a total experience in the field in more than  1  And also have a  2.0  Rateing and Mr/miss  PANCHAPAGESA IYER N. is Verified Lawyer</t>
  </si>
  <si>
    <t>RAMANATHA DAVAY S.</t>
  </si>
  <si>
    <t>1, KESAVIER ST,P.T.CHENNAI</t>
  </si>
  <si>
    <t>rramanatha davay s.@gmail.com</t>
  </si>
  <si>
    <t>Advogate Mr/Mis RAMANATHA DAVAY S. is Experienced in the Practice areas of  cheque-bounceand  him/her have a total experience in the field in more than  9  And also have a  3.0  Rateing and Mr/miss  RAMANATHA DAVAY S. is Verified Lawyer</t>
  </si>
  <si>
    <t>CHOWRRYAPPAH A.H.</t>
  </si>
  <si>
    <t>ALBUTT HOUSE,KILPAUK. CHENNAI</t>
  </si>
  <si>
    <t>cchowrryappah a.h.@gmail.com</t>
  </si>
  <si>
    <t>Advogate Mr/Mis CHOWRRYAPPAH A.H. is Experienced in the Practice areas of  child-custodyand  him/her have a total experience in the field in more than  7  And also have a  3.0  Rateing and Mr/miss  CHOWRRYAPPAH A.H. is Verified Lawyer</t>
  </si>
  <si>
    <t>SUBRAMANIAN G.K.</t>
  </si>
  <si>
    <t>73, MAIN ROAD,PUDUPPALAYAM, CUDDALORE</t>
  </si>
  <si>
    <t>ssubramanian g.k.@gmail.com</t>
  </si>
  <si>
    <t>Advogate Mr/Mis SUBRAMANIAN G.K. is Experienced in the Practice areas of  civiland  him/her have a total experience in the field in more than  6  And also have a  2.0  Rateing and Mr/miss  SUBRAMANIAN G.K. is Verified Lawyer</t>
  </si>
  <si>
    <t>VAIDYANATHAN R.</t>
  </si>
  <si>
    <t>44, CUTCHERRY ROAD,CHENNAI</t>
  </si>
  <si>
    <t>vvaidyanathan r.@gmail.com</t>
  </si>
  <si>
    <t>Advogate Mr/Mis VAIDYANATHAN R. is Experienced in the Practice areas of  consumer-courtand  him/her have a total experience in the field in more than  6  And also have a  2.0  Rateing and Mr/miss  VAIDYANATHAN R. is Verified Lawyer</t>
  </si>
  <si>
    <t>BASHYAM T.C.A.</t>
  </si>
  <si>
    <t>11, PONNAPPAN LANE, P.T.</t>
  </si>
  <si>
    <t>bbashyam t.c.a.@gmail.com</t>
  </si>
  <si>
    <t>Advogate Mr/Mis BASHYAM T.C.A. is Experienced in the Practice areas of  corporateand  him/her have a total experience in the field in more than  15  And also have a  2.0  Rateing and Mr/miss  BASHYAM T.C.A. is Verified Lawyer</t>
  </si>
  <si>
    <t>HAMID ALI</t>
  </si>
  <si>
    <t>6, GUINDY ROAD,ADYAR</t>
  </si>
  <si>
    <t>hhamid ali@gmail.com</t>
  </si>
  <si>
    <t>Advogate Mr/Mis HAMID ALI is Experienced in the Practice areas of  criminaland  him/her have a total experience in the field in more than  5  And also have a  3.0  Rateing and Mr/miss  HAMID ALI is Verified Lawyer</t>
  </si>
  <si>
    <t>MAHADVA IYER K.P.</t>
  </si>
  <si>
    <t>5/6, LATISE BIRDGE ROAD,CHENNAI</t>
  </si>
  <si>
    <t>mmahadva iyer k.p.@gmail.com</t>
  </si>
  <si>
    <t>Advogate Mr/Mis MAHADVA IYER K.P. is Experienced in the Practice areas of  cybercrimeand  him/her have a total experience in the field in more than  12  And also have a  3.0  Rateing and Mr/miss  MAHADVA IYER K.P. is Verified Lawyer</t>
  </si>
  <si>
    <t>SWAMINATHAN G.</t>
  </si>
  <si>
    <t>3099 EAST 2ND ST,  PUDUKOTTAI</t>
  </si>
  <si>
    <t>sswaminathan g.@gmail.com</t>
  </si>
  <si>
    <t>Advogate Mr/Mis SWAMINATHAN G. is Experienced in the Practice areas of  divorceand  him/her have a total experience in the field in more than  15  And also have a  2.0  Rateing and Mr/miss  SWAMINATHAN G. is Verified Lawyer</t>
  </si>
  <si>
    <t>SOUNDARARA RAJ PETER N.</t>
  </si>
  <si>
    <t>10, WEST MARRET ST, MADURAI</t>
  </si>
  <si>
    <t>ssoundarara raj peter n.@gmail.com</t>
  </si>
  <si>
    <t>Advogate Mr/Mis SOUNDARARA RAJ PETER N. is Experienced in the Practice areas of  documentationand  him/her have a total experience in the field in more than  15  And also have a  2.0  Rateing and Mr/miss  SOUNDARARA RAJ PETER N. is Verified Lawyer</t>
  </si>
  <si>
    <t>SUNDARAJA AYYANGAR B.T.</t>
  </si>
  <si>
    <t>"GITA"POONAMALLEE HIGH ROAD, VEPERY, CHENNAI</t>
  </si>
  <si>
    <t>ssundaraja ayyangar b.t.@gmail.com</t>
  </si>
  <si>
    <t>Advogate Mr/Mis SUNDARAJA AYYANGAR B.T. is Experienced in the Practice areas of  familyand  him/her have a total experience in the field in more than  9  And also have a  2.0  Rateing and Mr/miss  SUNDARAJA AYYANGAR B.T. is Verified Lawyer</t>
  </si>
  <si>
    <t>VARADACHARAYA M.S.</t>
  </si>
  <si>
    <t>17, RANGAIYER ST,T.NAGAR, CHENNAI</t>
  </si>
  <si>
    <t>vvaradacharaya m.s.@gmail.com</t>
  </si>
  <si>
    <t>Advogate Mr/Mis VARADACHARAYA M.S. is Experienced in the Practice areas of  gstand  him/her have a total experience in the field in more than  13  And also have a  2.0  Rateing and Mr/miss  VARADACHARAYA M.S. is Verified Lawyer</t>
  </si>
  <si>
    <t>MUTHUSWAMI AIYAR K.</t>
  </si>
  <si>
    <t>3, DAMODARA MUDALI ST,CHENNAIPANCHAVADI</t>
  </si>
  <si>
    <t>mmuthuswami aiyar k.@gmail.com</t>
  </si>
  <si>
    <t>Advogate Mr/Mis MUTHUSWAMI AIYAR K. is Experienced in the Practice areas of  immigrationand  him/her have a total experience in the field in more than  1  And also have a  2.0  Rateing and Mr/miss  MUTHUSWAMI AIYAR K. is Verified Lawyer</t>
  </si>
  <si>
    <t>SUNDARAJA IYENGAR C.S.</t>
  </si>
  <si>
    <t>7, RAJAJI ST,CHENNAI</t>
  </si>
  <si>
    <t>ssundaraja iyengar c.s.@gmail.com</t>
  </si>
  <si>
    <t>Advogate Mr/Mis SUNDARAJA IYENGAR C.S. is Experienced in the Practice areas of  insuranceand  him/her have a total experience in the field in more than  2  And also have a  3.0  Rateing and Mr/miss  SUNDARAJA IYENGAR C.S. is Verified Lawyer</t>
  </si>
  <si>
    <t>KRISHNAWAMI S.</t>
  </si>
  <si>
    <t>ESWARAN KOIL ST, KARUR ,</t>
  </si>
  <si>
    <t>kkrishnawami s.@gmail.com</t>
  </si>
  <si>
    <t>Advogate Mr/Mis KRISHNAWAMI S. is Experienced in the Practice areas of  intellectual-property-rights-iprand  him/her have a total experience in the field in more than  9  And also have a  4.0  Rateing and Mr/miss  KRISHNAWAMI S. is Verified Lawyer</t>
  </si>
  <si>
    <t>PAUL DEVAPRASATHAM SARGUNAR</t>
  </si>
  <si>
    <t>"BETHAL LODGE"7/103, JAIL ROAD, COIMBATORE</t>
  </si>
  <si>
    <t>ppaul devaprasatham sargunar@gmail.com</t>
  </si>
  <si>
    <t>Advogate Mr/Mis PAUL DEVAPRASATHAM SARGUNAR is Experienced in the Practice areas of  international-lawand  him/her have a total experience in the field in more than  7  And also have a  2.0  Rateing and Mr/miss  PAUL DEVAPRASATHAM SARGUNAR is Verified Lawyer</t>
  </si>
  <si>
    <t>THIRUVENKATACHARI K.</t>
  </si>
  <si>
    <t>1, BADRIAH GARDEN ST PT,CHENNAI</t>
  </si>
  <si>
    <t>tthiruvenkatachari k.@gmail.com</t>
  </si>
  <si>
    <t>Advogate Mr/Mis THIRUVENKATACHARI K. is Experienced in the Practice areas of  labour-serviceand  him/her have a total experience in the field in more than  1  And also have a  4.0  Rateing and Mr/miss  THIRUVENKATACHARI K. is Verified Lawyer</t>
  </si>
  <si>
    <t>NARAYANAN S.</t>
  </si>
  <si>
    <t>29, LAW CHAMBERS,CHENNAI</t>
  </si>
  <si>
    <t>nnarayanan s.@gmail.com</t>
  </si>
  <si>
    <t>Advogate Mr/Mis NARAYANAN S. is Experienced in the Practice areas of  landlord-tenantand  him/her have a total experience in the field in more than  8  And also have a  2.0  Rateing and Mr/miss  NARAYANAN S. is Verified Lawyer</t>
  </si>
  <si>
    <t>SHAMA RAU V.N.</t>
  </si>
  <si>
    <t>23, SECOND MAIN ROAD GANDHI NAGAR,CHENNAI</t>
  </si>
  <si>
    <t>sshama rau v.n.@gmail.com</t>
  </si>
  <si>
    <t>Advogate Mr/Mis SHAMA RAU V.N. is Experienced in the Practice areas of  medical-negligenceand  him/her have a total experience in the field in more than  7  And also have a  4.0  Rateing and Mr/miss  SHAMA RAU V.N. is Verified Lawyer</t>
  </si>
  <si>
    <t>KRISHNASWAMI AYER L.V.</t>
  </si>
  <si>
    <t>98, BIG ST,CHENNAI</t>
  </si>
  <si>
    <t>kkrishnaswami ayer l.v.@gmail.com</t>
  </si>
  <si>
    <t>Advogate Mr/Mis KRISHNASWAMI AYER L.V. is Experienced in the Practice areas of  motor-accidentand  him/her have a total experience in the field in more than  0  And also have a  3.0  Rateing and Mr/miss  KRISHNASWAMI AYER L.V. is Verified Lawyer</t>
  </si>
  <si>
    <t>RAMA RAO SAHIB C.S.</t>
  </si>
  <si>
    <t>"CHANDRA VILAS45, LUZ CHURCH ROAD, CHENNAI</t>
  </si>
  <si>
    <t>rrama rao sahib c.s.@gmail.com</t>
  </si>
  <si>
    <t>Advogate Mr/Mis RAMA RAO SAHIB C.S. is Experienced in the Practice areas of  muslim-lawand  him/her have a total experience in the field in more than  3  And also have a  3.0  Rateing and Mr/miss  RAMA RAO SAHIB C.S. is Verified Lawyer</t>
  </si>
  <si>
    <t>NAGARAJAN S.</t>
  </si>
  <si>
    <t>14, BRINDAVANAM ST,CHENNAI</t>
  </si>
  <si>
    <t>nnagarajan s.@gmail.com</t>
  </si>
  <si>
    <t>Advogate Mr/Mis NAGARAJAN S. is Experienced in the Practice areas of  nri-servicesand  him/her have a total experience in the field in more than  5  And also have a  3.0  Rateing and Mr/miss  NAGARAJAN S. is Verified Lawyer</t>
  </si>
  <si>
    <t>SATYANARAYANA C.</t>
  </si>
  <si>
    <t>11, RAMANATHA CHETTY ROAD,CHENNAI</t>
  </si>
  <si>
    <t>ssatyanarayana c.@gmail.com</t>
  </si>
  <si>
    <t>Advogate Mr/Mis SATYANARAYANA C. is Experienced in the Practice areas of  propertyand  him/her have a total experience in the field in more than  4  And also have a  4.0  Rateing and Mr/miss  SATYANARAYANA C. is Verified Lawyer</t>
  </si>
  <si>
    <t>NAGASUNDARAM D.</t>
  </si>
  <si>
    <t>18, BABU RAO STREET,CUDDALORE</t>
  </si>
  <si>
    <t>nnagasundaram d.@gmail.com</t>
  </si>
  <si>
    <t>Advogate Mr/Mis NAGASUNDARAM D. is Experienced in the Practice areas of  rtiand  him/her have a total experience in the field in more than  10  And also have a  2.0  Rateing and Mr/miss  NAGASUNDARAM D. is Verified Lawyer</t>
  </si>
  <si>
    <t>HARIHARA IYER K.S.</t>
  </si>
  <si>
    <t>13/20 ROBERTSON ROAD,COIMBATORE</t>
  </si>
  <si>
    <t>hharihara iyer k.s.@gmail.com</t>
  </si>
  <si>
    <t>Advogate Mr/Mis HARIHARA IYER K.S. is Experienced in the Practice areas of  recoveryand  him/her have a total experience in the field in more than  14  And also have a  4.0  Rateing and Mr/miss  HARIHARA IYER K.S. is Verified Lawyer</t>
  </si>
  <si>
    <t>RAJAGOPALACHARI K.E.</t>
  </si>
  <si>
    <t>92, T.P. KOIL ST,CHENNAI</t>
  </si>
  <si>
    <t>rrajagopalachari k.e.@gmail.com</t>
  </si>
  <si>
    <t>Advogate Mr/Mis RAJAGOPALACHARI K.E. is Experienced in the Practice areas of  startupand  him/her have a total experience in the field in more than  15  And also have a  3.0  Rateing and Mr/miss  RAJAGOPALACHARI K.E. is Verified Lawyer</t>
  </si>
  <si>
    <t>DEVARAJAN C.</t>
  </si>
  <si>
    <t>35, ERULAPPAN ST,CHENNAI</t>
  </si>
  <si>
    <t>ddevarajan c.@gmail.com</t>
  </si>
  <si>
    <t>Advogate Mr/Mis DEVARAJAN C. is Experienced in the Practice areas of  supreme-courtand  him/her have a total experience in the field in more than  13  And also have a  2.0  Rateing and Mr/miss  DEVARAJAN C. is Verified Lawyer</t>
  </si>
  <si>
    <t>GOVINDARAJAULU MUDALIAR T.</t>
  </si>
  <si>
    <t>80, KANDAPPA MUDALI HIGH ROAD,CHENNAI</t>
  </si>
  <si>
    <t>ggovindarajaulu mudaliar t.@gmail.com</t>
  </si>
  <si>
    <t>Advogate Mr/Mis GOVINDARAJAULU MUDALIAR T. is Experienced in the Practice areas of  taxand  him/her have a total experience in the field in more than  14  And also have a  3.0  Rateing and Mr/miss  GOVINDARAJAULU MUDALIAR T. is Verified Lawyer</t>
  </si>
  <si>
    <t>PAIS G.A.</t>
  </si>
  <si>
    <t>113, ARMENIAN STREET,CHENNAI</t>
  </si>
  <si>
    <t>ppais g.a.@gmail.com</t>
  </si>
  <si>
    <t>Advogate Mr/Mis PAIS G.A. is Experienced in the Practice areas of  trademark-copyrightand  him/her have a total experience in the field in more than  4  And also have a  4.0  Rateing and Mr/miss  PAIS G.A. is Verified Lawyer</t>
  </si>
  <si>
    <t>RAMACHANDRA AYYAR M.</t>
  </si>
  <si>
    <t>C/113 FORT STATION ROAD, THILLAINAGAR, TRICHY</t>
  </si>
  <si>
    <t>rramachandra ayyar m.@gmail.com</t>
  </si>
  <si>
    <t>Advogate Mr/Mis RAMACHANDRA AYYAR M. is Experienced in the Practice areas of  wills-trustsand  him/her have a total experience in the field in more than  10  And also have a  4.0  Rateing and Mr/miss  RAMACHANDRA AYYAR M. is Verified Lawyer</t>
  </si>
  <si>
    <t>GAJAPATHY NAYAGAR A.</t>
  </si>
  <si>
    <t>87, VENKATESAPURAM,AYANAVARAM., CHENNAI</t>
  </si>
  <si>
    <t>ggajapathy nayagar a.@gmail.com</t>
  </si>
  <si>
    <t>Advogate Mr/Mis GAJAPATHY NAYAGAR A. is Experienced in the Practice areas of  arbitrationand  him/her have a total experience in the field in more than  3  And also have a  2.0  Rateing and Mr/miss  GAJAPATHY NAYAGAR A. is Verified Lawyer</t>
  </si>
  <si>
    <t>RAJAGOPALAN K.</t>
  </si>
  <si>
    <t>"SOUNDARYA"PERUMAL SOUTH ST, NAGAPATTINAM</t>
  </si>
  <si>
    <t>rrajagopalan k.@gmail.com</t>
  </si>
  <si>
    <t>Advogate Mr/Mis RAJAGOPALAN K. is Experienced in the Practice areas of  armed-forces-tribunaland  him/her have a total experience in the field in more than  7  And also have a  3.0  Rateing and Mr/miss  RAJAGOPALAN K. is Verified Lawyer</t>
  </si>
  <si>
    <t>ABDUL RAHIM A.</t>
  </si>
  <si>
    <t>23, MOSQUE ST,CHEAPAUK,CHENNAI</t>
  </si>
  <si>
    <t>aabdul rahim a.@gmail.com</t>
  </si>
  <si>
    <t>Advogate Mr/Mis ABDUL RAHIM A. is Experienced in the Practice areas of  banking-financeand  him/her have a total experience in the field in more than  3  And also have a  4.0  Rateing and Mr/miss  ABDUL RAHIM A. is Verified Lawyer</t>
  </si>
  <si>
    <t>VARADARAJAN K.</t>
  </si>
  <si>
    <t>83, 2nd agraharam, SALEM</t>
  </si>
  <si>
    <t>vvaradarajan k.@gmail.com</t>
  </si>
  <si>
    <t>Advogate Mr/Mis VARADARAJAN K. is Experienced in the Practice areas of  cheque-bounceand  him/her have a total experience in the field in more than  1  And also have a  3.0  Rateing and Mr/miss  VARADARAJAN K. is Verified Lawyer</t>
  </si>
  <si>
    <t>MANICKAVELU M.A.</t>
  </si>
  <si>
    <t>1,  CRESCENT PRT ST, T.NAGAR,CHENNAI</t>
  </si>
  <si>
    <t>mmanickavelu m.a.@gmail.com</t>
  </si>
  <si>
    <t>Advogate Mr/Mis MANICKAVELU M.A. is Experienced in the Practice areas of  child-custodyand  him/her have a total experience in the field in more than  7  And also have a  3.0  Rateing and Mr/miss  MANICKAVELU M.A. is Verified Lawyer</t>
  </si>
  <si>
    <t>LAKSHMANAN P.R.</t>
  </si>
  <si>
    <t>DESABANDHU ST,COIMBATORE</t>
  </si>
  <si>
    <t>llakshmanan p.r.@gmail.com</t>
  </si>
  <si>
    <t>Advogate Mr/Mis LAKSHMANAN P.R. is Experienced in the Practice areas of  civiland  him/her have a total experience in the field in more than  12  And also have a  3.0  Rateing and Mr/miss  LAKSHMANAN P.R. is Verified Lawyer</t>
  </si>
  <si>
    <t>VENKATARAMAN T.S.</t>
  </si>
  <si>
    <t>1- B, SRIKRISHNAPURAM ST.,CHENNAI</t>
  </si>
  <si>
    <t>vvenkataraman t.s.@gmail.com</t>
  </si>
  <si>
    <t>Advogate Mr/Mis VENKATARAMAN T.S. is Experienced in the Practice areas of  consumer-courtand  him/her have a total experience in the field in more than  12  And also have a  3.0  Rateing and Mr/miss  VENKATARAMAN T.S. is Verified Lawyer</t>
  </si>
  <si>
    <t>RAJAGOPALACHARI V.C.</t>
  </si>
  <si>
    <t>SUBBARAMA IYER ST., VELLORE</t>
  </si>
  <si>
    <t>rrajagopalachari v.c.@gmail.com</t>
  </si>
  <si>
    <t>Advogate Mr/Mis RAJAGOPALACHARI V.C. is Experienced in the Practice areas of  corporateand  him/her have a total experience in the field in more than  5  And also have a  2.0  Rateing and Mr/miss  RAJAGOPALACHARI V.C. is Verified Lawyer</t>
  </si>
  <si>
    <t>VENKATESWARAN K.</t>
  </si>
  <si>
    <t>15, VENKATESA AGRAHARAM,CHENNAI</t>
  </si>
  <si>
    <t>vvenkateswaran k.@gmail.com</t>
  </si>
  <si>
    <t>Advogate Mr/Mis VENKATESWARAN K. is Experienced in the Practice areas of  criminaland  him/her have a total experience in the field in more than  0  And also have a  4.0  Rateing and Mr/miss  VENKATESWARAN K. is Verified Lawyer</t>
  </si>
  <si>
    <t>MUHAMMAD ABDULLAH BADSHA</t>
  </si>
  <si>
    <t>32, TIPPU SAHEB ST.,MOUNT ROAD.CHENNAI</t>
  </si>
  <si>
    <t>mmuhammad abdullah badsha@gmail.com</t>
  </si>
  <si>
    <t>Advogate Mr/Mis MUHAMMAD ABDULLAH BADSHA is Experienced in the Practice areas of  cybercrimeand  him/her have a total experience in the field in more than  7  And also have a  2.0  Rateing and Mr/miss  MUHAMMAD ABDULLAH BADSHA is Verified Lawyer</t>
  </si>
  <si>
    <t>BASHYA CHAKRAVARTI V.R.</t>
  </si>
  <si>
    <t>79, ANDAR ST.,TEPPAKULAM POST, TRICHY</t>
  </si>
  <si>
    <t>bbashya chakravarti v.r.@gmail.com</t>
  </si>
  <si>
    <t>Advogate Mr/Mis BASHYA CHAKRAVARTI V.R. is Experienced in the Practice areas of  divorceand  him/her have a total experience in the field in more than  14  And also have a  3.0  Rateing and Mr/miss  BASHYA CHAKRAVARTI V.R. is Verified Lawyer</t>
  </si>
  <si>
    <t>RAMASWAMI IYENGAR A.</t>
  </si>
  <si>
    <t>48, KAMAKSHI JOSIER ST, KUMBAKONAM</t>
  </si>
  <si>
    <t>rramaswami iyengar a.@gmail.com</t>
  </si>
  <si>
    <t>Advogate Mr/Mis RAMASWAMI IYENGAR A. is Experienced in the Practice areas of  documentationand  him/her have a total experience in the field in more than  10  And also have a  4.0  Rateing and Mr/miss  RAMASWAMI IYENGAR A. is Verified Lawyer</t>
  </si>
  <si>
    <t>DORAISWAMI AIYER V.</t>
  </si>
  <si>
    <t>25, NORTH VELI ST,MADURAI</t>
  </si>
  <si>
    <t>ddoraiswami aiyer v.@gmail.com</t>
  </si>
  <si>
    <t>Advogate Mr/Mis DORAISWAMI AIYER V. is Experienced in the Practice areas of  familyand  him/her have a total experience in the field in more than  12  And also have a  3.0  Rateing and Mr/miss  DORAISWAMI AIYER V. is Verified Lawyer</t>
  </si>
  <si>
    <t>NARASIMHACHARI R.</t>
  </si>
  <si>
    <t>4, Dr. RANGACHARI ROAD,CHENNAI</t>
  </si>
  <si>
    <t>nnarasimhachari r.@gmail.com</t>
  </si>
  <si>
    <t>Advogate Mr/Mis NARASIMHACHARI R. is Experienced in the Practice areas of  gstand  him/her have a total experience in the field in more than  1  And also have a  3.0  Rateing and Mr/miss  NARASIMHACHARI R. is Verified Lawyer</t>
  </si>
  <si>
    <t>RAMAMURTHY A.</t>
  </si>
  <si>
    <t>29, LAW CHAMBERS, HIGH COURT,CHENNAI</t>
  </si>
  <si>
    <t>rramamurthy a.@gmail.com</t>
  </si>
  <si>
    <t>Advogate Mr/Mis RAMAMURTHY A. is Experienced in the Practice areas of  immigrationand  him/her have a total experience in the field in more than  0  And also have a  4.0  Rateing and Mr/miss  RAMAMURTHY A. is Verified Lawyer</t>
  </si>
  <si>
    <t>SRINIVASA RAO B.</t>
  </si>
  <si>
    <t>5, SOUTH TANK SQUARE,NUNGAMBAKKAM,CHENNAI</t>
  </si>
  <si>
    <t>ssrinivasa rao b.@gmail.com</t>
  </si>
  <si>
    <t>Advogate Mr/Mis SRINIVASA RAO B. is Experienced in the Practice areas of  insuranceand  him/her have a total experience in the field in more than  5  And also have a  4.0  Rateing and Mr/miss  SRINIVASA RAO B. is Verified Lawyer</t>
  </si>
  <si>
    <t>KRISHNASWAMY IYENGAR S.</t>
  </si>
  <si>
    <t>PERUMAL SANNADHI ST,NAGAPATTINAM</t>
  </si>
  <si>
    <t>kkrishnaswamy iyengar s.@gmail.com</t>
  </si>
  <si>
    <t>Advogate Mr/Mis KRISHNASWAMY IYENGAR S. is Experienced in the Practice areas of  intellectual-property-rights-iprand  him/her have a total experience in the field in more than  14  And also have a  2.0  Rateing and Mr/miss  KRISHNASWAMY IYENGAR S. is Verified Lawyer</t>
  </si>
  <si>
    <t>ARAVAMITHA AYYANGAR T.G.</t>
  </si>
  <si>
    <t>21, VENUGOPALA NAIDU ST,CHENNAI</t>
  </si>
  <si>
    <t>aaravamitha ayyangar t.g.@gmail.com</t>
  </si>
  <si>
    <t>Advogate Mr/Mis ARAVAMITHA AYYANGAR T.G. is Experienced in the Practice areas of  international-lawand  him/her have a total experience in the field in more than  8  And also have a  4.0  Rateing and Mr/miss  ARAVAMITHA AYYANGAR T.G. is Verified Lawyer</t>
  </si>
  <si>
    <t>NARAYANASWAMI IYENGAR K.P.</t>
  </si>
  <si>
    <t>59, RAMASWAMI ST,G.T.CHENNAI</t>
  </si>
  <si>
    <t>nnarayanaswami iyengar k.p.@gmail.com</t>
  </si>
  <si>
    <t>Advogate Mr/Mis NARAYANASWAMI IYENGAR K.P. is Experienced in the Practice areas of  labour-serviceand  him/her have a total experience in the field in more than  14  And also have a  2.0  Rateing and Mr/miss  NARAYANASWAMI IYENGAR K.P. is Verified Lawyer</t>
  </si>
  <si>
    <t>RAMASWAMI R.</t>
  </si>
  <si>
    <t>ARIYALUR</t>
  </si>
  <si>
    <t>rramaswami r.@gmail.com</t>
  </si>
  <si>
    <t>Advogate Mr/Mis RAMASWAMI R. is Experienced in the Practice areas of  landlord-tenantand  him/her have a total experience in the field in more than  6  And also have a  2.0  Rateing and Mr/miss  RAMASWAMI R. is Verified Lawyer</t>
  </si>
  <si>
    <t>GOPALAKRISHNA AYYAR L.A.</t>
  </si>
  <si>
    <t>93/1, ROYAPETTAH HIGH ROAD,CHENNAI</t>
  </si>
  <si>
    <t>ggopalakrishna ayyar l.a.@gmail.com</t>
  </si>
  <si>
    <t>Advogate Mr/Mis GOPALAKRISHNA AYYAR L.A. is Experienced in the Practice areas of  medical-negligenceand  him/her have a total experience in the field in more than  6  And also have a  3.0  Rateing and Mr/miss  GOPALAKRISHNA AYYAR L.A. is Verified Lawyer</t>
  </si>
  <si>
    <t>RAMASWAMI AIYAR A.</t>
  </si>
  <si>
    <t>C/O A.R. BALAGOPAL,ASST. COMMANDANT,S.A.P. AVADI.CHENNAI</t>
  </si>
  <si>
    <t>rramaswami aiyar a.@gmail.com</t>
  </si>
  <si>
    <t>Advogate Mr/Mis RAMASWAMI AIYAR A. is Experienced in the Practice areas of  motor-accidentand  him/her have a total experience in the field in more than  14  And also have a  4.0  Rateing and Mr/miss  RAMASWAMI AIYAR A. is Verified Lawyer</t>
  </si>
  <si>
    <t>SREEDHARAN K.K..</t>
  </si>
  <si>
    <t>13-C PYCROFTS 1ST ST,ROYAPETTAH,CHENNAI</t>
  </si>
  <si>
    <t>ssreedharan k.k..@gmail.com</t>
  </si>
  <si>
    <t>Advogate Mr/Mis SREEDHARAN K.K.. is Experienced in the Practice areas of  muslim-lawand  him/her have a total experience in the field in more than  13  And also have a  3.0  Rateing and Mr/miss  SREEDHARAN K.K.. is Verified Lawyer</t>
  </si>
  <si>
    <t>VARADACHARI K.S.</t>
  </si>
  <si>
    <t>8, SUNDARESWARAR ST,CHENNAI</t>
  </si>
  <si>
    <t>vvaradachari k.s.@gmail.com</t>
  </si>
  <si>
    <t>Advogate Mr/Mis VARADACHARI K.S. is Experienced in the Practice areas of  nri-servicesand  him/her have a total experience in the field in more than  11  And also have a  3.0  Rateing and Mr/miss  VARADACHARI K.S. is Verified Lawyer</t>
  </si>
  <si>
    <t>RAMADOSS M.</t>
  </si>
  <si>
    <t>TIRUVARUR</t>
  </si>
  <si>
    <t>rramadoss m.@gmail.com</t>
  </si>
  <si>
    <t>Advogate Mr/Mis RAMADOSS M. is Experienced in the Practice areas of  propertyand  him/her have a total experience in the field in more than  6  And also have a  2.0  Rateing and Mr/miss  RAMADOSS M. is Verified Lawyer</t>
  </si>
  <si>
    <t>RAMASWAMI AIYAR C.N.</t>
  </si>
  <si>
    <t>38, KARUPPA GOUNDAN ST,COIMBATORE</t>
  </si>
  <si>
    <t>rramaswami aiyar c.n.@gmail.com</t>
  </si>
  <si>
    <t>Advogate Mr/Mis RAMASWAMI AIYAR C.N. is Experienced in the Practice areas of  rtiand  him/her have a total experience in the field in more than  3  And also have a  4.0  Rateing and Mr/miss  RAMASWAMI AIYAR C.N. is Verified Lawyer</t>
  </si>
  <si>
    <t>AMUDACHARI S.</t>
  </si>
  <si>
    <t>5, SOUTH MADA ST,TRIPLICANE,CHENNAI</t>
  </si>
  <si>
    <t>aamudachari s.@gmail.com</t>
  </si>
  <si>
    <t>Advogate Mr/Mis AMUDACHARI S. is Experienced in the Practice areas of  recoveryand  him/her have a total experience in the field in more than  4  And also have a  4.0  Rateing and Mr/miss  AMUDACHARI S. is Verified Lawyer</t>
  </si>
  <si>
    <t>RATNASWAMI G.N.</t>
  </si>
  <si>
    <t>RAM NAGAR,COIMBATORE</t>
  </si>
  <si>
    <t>rratnaswami g.n.@gmail.com</t>
  </si>
  <si>
    <t>Advogate Mr/Mis RATNASWAMI G.N. is Experienced in the Practice areas of  startupand  him/her have a total experience in the field in more than  1  And also have a  4.0  Rateing and Mr/miss  RATNASWAMI G.N. is Verified Lawyer</t>
  </si>
  <si>
    <t>RAMACHANDRA IYER S.</t>
  </si>
  <si>
    <t>5, MASILAMANI ST,CHENNAI</t>
  </si>
  <si>
    <t>rramachandra iyer s.@gmail.com</t>
  </si>
  <si>
    <t>Advogate Mr/Mis RAMACHANDRA IYER S. is Experienced in the Practice areas of  supreme-courtand  him/her have a total experience in the field in more than  10  And also have a  2.0  Rateing and Mr/miss  RAMACHANDRA IYER S. is Verified Lawyer</t>
  </si>
  <si>
    <t>SRINIVASAVARADACHARI T.N.C.</t>
  </si>
  <si>
    <t>63, II MAIN ROAD, GANDHI NAGAR,CHENNAI</t>
  </si>
  <si>
    <t>ssrinivasavaradachari t.n.c.@gmail.com</t>
  </si>
  <si>
    <t>Advogate Mr/Mis SRINIVASAVARADACHARI T.N.C. is Experienced in the Practice areas of  taxand  him/her have a total experience in the field in more than  6  And also have a  4.0  Rateing and Mr/miss  SRINIVASAVARADACHARI T.N.C. is Verified Lawyer</t>
  </si>
  <si>
    <t>ARUNACHALAM K.N.</t>
  </si>
  <si>
    <t>7, PADMANABHA IYER ST,VILLIVAKKAM,CHENNAI</t>
  </si>
  <si>
    <t>aarunachalam k.n.@gmail.com</t>
  </si>
  <si>
    <t>Advogate Mr/Mis ARUNACHALAM K.N. is Experienced in the Practice areas of  trademark-copyrightand  him/her have a total experience in the field in more than  14  And also have a  4.0  Rateing and Mr/miss  ARUNACHALAM K.N. is Verified Lawyer</t>
  </si>
  <si>
    <t>SIVASUBRAHMANYAM L.R.</t>
  </si>
  <si>
    <t>8, CAVALRY LINES,CHENNAI</t>
  </si>
  <si>
    <t>ssivasubrahmanyam l.r.@gmail.com</t>
  </si>
  <si>
    <t>Advogate Mr/Mis SIVASUBRAHMANYAM L.R. is Experienced in the Practice areas of  wills-trustsand  him/her have a total experience in the field in more than  0  And also have a  4.0  Rateing and Mr/miss  SIVASUBRAHMANYAM L.R. is Verified Lawyer</t>
  </si>
  <si>
    <t>RANGASWAMY IYENGAR A.</t>
  </si>
  <si>
    <t>48, KAMAKSHI JOSIER ST,KUMBAKONAM</t>
  </si>
  <si>
    <t>rrangaswamy iyengar a.@gmail.com</t>
  </si>
  <si>
    <t>Advogate Mr/Mis RANGASWAMY IYENGAR A. is Experienced in the Practice areas of  arbitrationand  him/her have a total experience in the field in more than  10  And also have a  4.0  Rateing and Mr/miss  RANGASWAMY IYENGAR A. is Verified Lawyer</t>
  </si>
  <si>
    <t>RAMACHANDRA RAO M.</t>
  </si>
  <si>
    <t>11, SOMASUNDARAM ST,CHENNAI</t>
  </si>
  <si>
    <t>rramachandra rao m.@gmail.com</t>
  </si>
  <si>
    <t>Advogate Mr/Mis RAMACHANDRA RAO M. is Experienced in the Practice areas of  armed-forces-tribunaland  him/her have a total experience in the field in more than  3  And also have a  2.0  Rateing and Mr/miss  RAMACHANDRA RAO M. is Verified Lawyer</t>
  </si>
  <si>
    <t>VENKATARAMAN G.V.</t>
  </si>
  <si>
    <t>9, DABIR EAST ST, KUMBAKONAM</t>
  </si>
  <si>
    <t>vvenkataraman g.v.@gmail.com</t>
  </si>
  <si>
    <t>Advogate Mr/Mis VENKATARAMAN G.V. is Experienced in the Practice areas of  banking-financeand  him/her have a total experience in the field in more than  1  And also have a  2.0  Rateing and Mr/miss  VENKATARAMAN G.V. is Verified Lawyer</t>
  </si>
  <si>
    <t>RAGHAVANDRA RAO S.K.</t>
  </si>
  <si>
    <t>104, SAROJINI ST,COIMBATORERAM NAGAR,</t>
  </si>
  <si>
    <t>rraghavandra rao s.k.@gmail.com</t>
  </si>
  <si>
    <t>Advogate Mr/Mis RAGHAVANDRA RAO S.K. is Experienced in the Practice areas of  cheque-bounceand  him/her have a total experience in the field in more than  12  And also have a  4.0  Rateing and Mr/miss  RAGHAVANDRA RAO S.K. is Verified Lawyer</t>
  </si>
  <si>
    <t>SUNDARACHARIAR A.P.</t>
  </si>
  <si>
    <t>2/120 THAMBUCHETTY ST,CHENNAIG.T.</t>
  </si>
  <si>
    <t>ssundarachariar a.p.@gmail.com</t>
  </si>
  <si>
    <t>Advogate Mr/Mis SUNDARACHARIAR A.P. is Experienced in the Practice areas of  child-custodyand  him/her have a total experience in the field in more than  3  And also have a  3.0  Rateing and Mr/miss  SUNDARACHARIAR A.P. is Verified Lawyer</t>
  </si>
  <si>
    <t>DORAI RAJ A.</t>
  </si>
  <si>
    <t>16, CONRAN SMITH ROAD,CHENNAICATHEDRAL,</t>
  </si>
  <si>
    <t>ddorai raj a.@gmail.com</t>
  </si>
  <si>
    <t>Advogate Mr/Mis DORAI RAJ A. is Experienced in the Practice areas of  civiland  him/her have a total experience in the field in more than  0  And also have a  2.0  Rateing and Mr/miss  DORAI RAJ A. is Verified Lawyer</t>
  </si>
  <si>
    <t>SURYANARAYANA N.</t>
  </si>
  <si>
    <t>104-A LLOYD ROAD,CHENNAI</t>
  </si>
  <si>
    <t>ssuryanarayana n.@gmail.com</t>
  </si>
  <si>
    <t>Advogate Mr/Mis SURYANARAYANA N. is Experienced in the Practice areas of  consumer-courtand  him/her have a total experience in the field in more than  8  And also have a  4.0  Rateing and Mr/miss  SURYANARAYANA N. is Verified Lawyer</t>
  </si>
  <si>
    <t>SRISHNASWAMI S.</t>
  </si>
  <si>
    <t>90, THAMBU CHETTY ST,CHENNAI</t>
  </si>
  <si>
    <t>ssrishnaswami s.@gmail.com</t>
  </si>
  <si>
    <t>Advogate Mr/Mis SRISHNASWAMI S. is Experienced in the Practice areas of  corporateand  him/her have a total experience in the field in more than  7  And also have a  4.0  Rateing and Mr/miss  SRISHNASWAMI S. is Verified Lawyer</t>
  </si>
  <si>
    <t>NARAYANA AIYAR K.S.</t>
  </si>
  <si>
    <t>4, DANIEL ST,T.NAGAR,CHENNAI</t>
  </si>
  <si>
    <t>nnarayana aiyar k.s.@gmail.com</t>
  </si>
  <si>
    <t>Advogate Mr/Mis NARAYANA AIYAR K.S. is Experienced in the Practice areas of  criminaland  him/her have a total experience in the field in more than  12  And also have a  4.0  Rateing and Mr/miss  NARAYANA AIYAR K.S. is Verified Lawyer</t>
  </si>
  <si>
    <t>JOSHUA R. DANIEL</t>
  </si>
  <si>
    <t>LILY LODGE, NAGARCOIL</t>
  </si>
  <si>
    <t>jjoshua r. daniel@gmail.com</t>
  </si>
  <si>
    <t>Advogate Mr/Mis JOSHUA R. DANIEL is Experienced in the Practice areas of  cybercrimeand  him/her have a total experience in the field in more than  13  And also have a  2.0  Rateing and Mr/miss  JOSHUA R. DANIEL is Verified Lawyer</t>
  </si>
  <si>
    <t>SRINIVASAN T.V.</t>
  </si>
  <si>
    <t>8, VENKATRAYAN LANE,CHENNAI</t>
  </si>
  <si>
    <t>ssrinivasan t.v.@gmail.com</t>
  </si>
  <si>
    <t>Advogate Mr/Mis SRINIVASAN T.V. is Experienced in the Practice areas of  divorceand  him/her have a total experience in the field in more than  1  And also have a  4.0  Rateing and Mr/miss  SRINIVASAN T.V. is Verified Lawyer</t>
  </si>
  <si>
    <t>SRINIVASAN T.R.</t>
  </si>
  <si>
    <t>10, NADU STREET,CHENNAI</t>
  </si>
  <si>
    <t>ssrinivasan t.r.@gmail.com</t>
  </si>
  <si>
    <t>Advogate Mr/Mis SRINIVASAN T.R. is Experienced in the Practice areas of  documentationand  him/her have a total experience in the field in more than  15  And also have a  3.0  Rateing and Mr/miss  SRINIVASAN T.R. is Verified Lawyer</t>
  </si>
  <si>
    <t>KRISHNAN KUTTI NAIR P.A.</t>
  </si>
  <si>
    <t>33, VARADARAJULU NAIDU ST,CHENNAI</t>
  </si>
  <si>
    <t>kkrishnan kutti nair p.a.@gmail.com</t>
  </si>
  <si>
    <t>Advogate Mr/Mis KRISHNAN KUTTI NAIR P.A. is Experienced in the Practice areas of  familyand  him/her have a total experience in the field in more than  1  And also have a  3.0  Rateing and Mr/miss  KRISHNAN KUTTI NAIR P.A. is Verified Lawyer</t>
  </si>
  <si>
    <t>JOSEPH ROMAN D.</t>
  </si>
  <si>
    <t>56, AYYANAR TANK NORTH ST, VILLUPURAM</t>
  </si>
  <si>
    <t>jjoseph roman d.@gmail.com</t>
  </si>
  <si>
    <t>Advogate Mr/Mis JOSEPH ROMAN D. is Experienced in the Practice areas of  gstand  him/her have a total experience in the field in more than  1  And also have a  3.0  Rateing and Mr/miss  JOSEPH ROMAN D. is Verified Lawyer</t>
  </si>
  <si>
    <t>SOMASUNDARAM AIYAR R.</t>
  </si>
  <si>
    <t>10-G, EDWARD ELLIOT RD,CHENNAI</t>
  </si>
  <si>
    <t>ssomasundaram aiyar r.@gmail.com</t>
  </si>
  <si>
    <t>Advogate Mr/Mis SOMASUNDARAM AIYAR R. is Experienced in the Practice areas of  immigrationand  him/her have a total experience in the field in more than  12  And also have a  2.0  Rateing and Mr/miss  SOMASUNDARAM AIYAR R. is Verified Lawyer</t>
  </si>
  <si>
    <t>RAJAM AYYANGAR S.</t>
  </si>
  <si>
    <t>10, NEELI VEERASWAMI CHETTY 1ST LANE, CHENNAI 5</t>
  </si>
  <si>
    <t>rrajam ayyangar s.@gmail.com</t>
  </si>
  <si>
    <t>Advogate Mr/Mis RAJAM AYYANGAR S. is Experienced in the Practice areas of  insuranceand  him/her have a total experience in the field in more than  6  And also have a  3.0  Rateing and Mr/miss  RAJAM AYYANGAR S. is Verified Lawyer</t>
  </si>
  <si>
    <t>SUBRAMANYAM K.</t>
  </si>
  <si>
    <t>GANAPATGHI NIVAS,CUTCHERRY ROAD,CHENNAI</t>
  </si>
  <si>
    <t>ssubramanyam k.@gmail.com</t>
  </si>
  <si>
    <t>Advogate Mr/Mis SUBRAMANYAM K. is Experienced in the Practice areas of  intellectual-property-rights-iprand  him/her have a total experience in the field in more than  10  And also have a  2.0  Rateing and Mr/miss  SUBRAMANYAM K. is Verified Lawyer</t>
  </si>
  <si>
    <t>PATTABHIRAMAYYA P.T.</t>
  </si>
  <si>
    <t>46, LUZ CHURCH ROAD,CHENNAI</t>
  </si>
  <si>
    <t>ppattabhiramayya p.t.@gmail.com</t>
  </si>
  <si>
    <t>Advogate Mr/Mis PATTABHIRAMAYYA P.T. is Experienced in the Practice areas of  international-lawand  him/her have a total experience in the field in more than  7  And also have a  2.0  Rateing and Mr/miss  PATTABHIRAMAYYA P.T. is Verified Lawyer</t>
  </si>
  <si>
    <t>RAMASWAMI AIYANGAR K.G.</t>
  </si>
  <si>
    <t>15, M.K. REDDY STWEST TAMBARAM,CHENNAI</t>
  </si>
  <si>
    <t>rramaswami aiyangar k.g.@gmail.com</t>
  </si>
  <si>
    <t>Advogate Mr/Mis RAMASWAMI AIYANGAR K.G. is Experienced in the Practice areas of  labour-serviceand  him/her have a total experience in the field in more than  8  And also have a  4.0  Rateing and Mr/miss  RAMASWAMI AIYANGAR K.G. is Verified Lawyer</t>
  </si>
  <si>
    <t>GUNDAPPA RAO J.R.</t>
  </si>
  <si>
    <t>37, SOUTH MADA ST,CHENNAI</t>
  </si>
  <si>
    <t>ggundappa rao j.r.@gmail.com</t>
  </si>
  <si>
    <t>Advogate Mr/Mis GUNDAPPA RAO J.R. is Experienced in the Practice areas of  landlord-tenantand  him/her have a total experience in the field in more than  11  And also have a  4.0  Rateing and Mr/miss  GUNDAPPA RAO J.R. is Verified Lawyer</t>
  </si>
  <si>
    <t>VISWANATHAN R.</t>
  </si>
  <si>
    <t>35, SOUTH MADA ST,CHENNAI</t>
  </si>
  <si>
    <t>vviswanathan r.@gmail.com</t>
  </si>
  <si>
    <t>Advogate Mr/Mis VISWANATHAN R. is Experienced in the Practice areas of  medical-negligenceand  him/her have a total experience in the field in more than  6  And also have a  4.0  Rateing and Mr/miss  VISWANATHAN R. is Verified Lawyer</t>
  </si>
  <si>
    <t>SRINIVASAN R.</t>
  </si>
  <si>
    <t>SANNADHI ST,TIRUKOILUR,</t>
  </si>
  <si>
    <t>ssrinivasan r.@gmail.com</t>
  </si>
  <si>
    <t>Advogate Mr/Mis SRINIVASAN R. is Experienced in the Practice areas of  motor-accidentand  him/her have a total experience in the field in more than  13  And also have a  3.0  Rateing and Mr/miss  SRINIVASAN R. is Verified Lawyer</t>
  </si>
  <si>
    <t>RAJAGOPALAN K.R.</t>
  </si>
  <si>
    <t>SUBHA SHRI, DR.C.P.RAMASAMAY IYER ROAD, CHENNAI 28</t>
  </si>
  <si>
    <t>rrajagopalan k.r.@gmail.com</t>
  </si>
  <si>
    <t>Advogate Mr/Mis RAJAGOPALAN K.R. is Experienced in the Practice areas of  muslim-lawand  him/her have a total experience in the field in more than  12  And also have a  4.0  Rateing and Mr/miss  RAJAGOPALAN K.R. is Verified Lawyer</t>
  </si>
  <si>
    <t>VISWANATHAN AIYAR</t>
  </si>
  <si>
    <t>4, VENKATESA AGRAHARAM CHENNAI 4</t>
  </si>
  <si>
    <t>vviswanathan aiyar@gmail.com</t>
  </si>
  <si>
    <t>Advogate Mr/Mis VISWANATHAN AIYAR is Experienced in the Practice areas of  nri-servicesand  him/her have a total experience in the field in more than  10  And also have a  3.0  Rateing and Mr/miss  VISWANATHAN AIYAR is Verified Lawyer</t>
  </si>
  <si>
    <t>SRINIVASAN K.</t>
  </si>
  <si>
    <t>6, MALAVIYA ST,COIMBATORERAM NAGAR,</t>
  </si>
  <si>
    <t>ssrinivasan k.@gmail.com</t>
  </si>
  <si>
    <t>Advogate Mr/Mis SRINIVASAN K. is Experienced in the Practice areas of  propertyand  him/her have a total experience in the field in more than  13  And also have a  3.0  Rateing and Mr/miss  SRINIVASAN K. is Verified Lawyer</t>
  </si>
  <si>
    <t>KRISHNAMACHARYA S.R.</t>
  </si>
  <si>
    <t>96, T.P. KOIL ST,CHENNAI</t>
  </si>
  <si>
    <t>kkrishnamacharya s.r.@gmail.com</t>
  </si>
  <si>
    <t>Advogate Mr/Mis KRISHNAMACHARYA S.R. is Experienced in the Practice areas of  rtiand  him/her have a total experience in the field in more than  2  And also have a  4.0  Rateing and Mr/miss  KRISHNAMACHARYA S.R. is Verified Lawyer</t>
  </si>
  <si>
    <t>KRISHNARAJA NAYAKAR T.</t>
  </si>
  <si>
    <t>8, SUBBU CHETTY ST,CHENNAI</t>
  </si>
  <si>
    <t>kkrishnaraja nayakar t.@gmail.com</t>
  </si>
  <si>
    <t>Advogate Mr/Mis KRISHNARAJA NAYAKAR T. is Experienced in the Practice areas of  recoveryand  him/her have a total experience in the field in more than  14  And also have a  3.0  Rateing and Mr/miss  KRISHNARAJA NAYAKAR T. is Verified Lawyer</t>
  </si>
  <si>
    <t>NARAYANASAMI C.</t>
  </si>
  <si>
    <t>4, MUTHIYAL CHETTY ST,CHENNAI</t>
  </si>
  <si>
    <t>nnarayanasami c.@gmail.com</t>
  </si>
  <si>
    <t>Advogate Mr/Mis NARAYANASAMI C. is Experienced in the Practice areas of  startupand  him/her have a total experience in the field in more than  3  And also have a  2.0  Rateing and Mr/miss  NARAYANASAMI C. is Verified Lawyer</t>
  </si>
  <si>
    <t>RAGHAVACHARI T.S.</t>
  </si>
  <si>
    <t>26, PELATHOPE,CHENNAI</t>
  </si>
  <si>
    <t>rraghavachari t.s.@gmail.com</t>
  </si>
  <si>
    <t>Advogate Mr/Mis RAGHAVACHARI T.S. is Experienced in the Practice areas of  supreme-courtand  him/her have a total experience in the field in more than  12  And also have a  4.0  Rateing and Mr/miss  RAGHAVACHARI T.S. is Verified Lawyer</t>
  </si>
  <si>
    <t>RANGANATHA SASTRI M.</t>
  </si>
  <si>
    <t>MYLAPORE HOUSE,CHENNAI1, Dr. RANGACHARI ROAD,</t>
  </si>
  <si>
    <t>rranganatha sastri m.@gmail.com</t>
  </si>
  <si>
    <t>Advogate Mr/Mis RANGANATHA SASTRI M. is Experienced in the Practice areas of  taxand  him/her have a total experience in the field in more than  4  And also have a  2.0  Rateing and Mr/miss  RANGANATHA SASTRI M. is Verified Lawyer</t>
  </si>
  <si>
    <t>CHAKRAPANI AIYANGAR P.</t>
  </si>
  <si>
    <t>2/28 SAIVA MUTHIAH MUDALI ST, MUTHIALPET,CHENNAI</t>
  </si>
  <si>
    <t>cchakrapani aiyangar p.@gmail.com</t>
  </si>
  <si>
    <t>Advogate Mr/Mis CHAKRAPANI AIYANGAR P. is Experienced in the Practice areas of  trademark-copyrightand  him/her have a total experience in the field in more than  4  And also have a  4.0  Rateing and Mr/miss  CHAKRAPANI AIYANGAR P. is Verified Lawyer</t>
  </si>
  <si>
    <t>RAJAGOPALACHARI M.E.</t>
  </si>
  <si>
    <t>60, NORTH TANK SQUARE ST,CHENNAI</t>
  </si>
  <si>
    <t>rrajagopalachari m.e.@gmail.com</t>
  </si>
  <si>
    <t>Advogate Mr/Mis RAJAGOPALACHARI M.E. is Experienced in the Practice areas of  wills-trustsand  him/her have a total experience in the field in more than  7  And also have a  4.0  Rateing and Mr/miss  RAJAGOPALACHARI M.E. is Verified Lawyer</t>
  </si>
  <si>
    <t>KRISHNAMACHARI N.</t>
  </si>
  <si>
    <t>NAGAI VILLAGE,MANNARGUDI</t>
  </si>
  <si>
    <t>kkrishnamachari n.@gmail.com</t>
  </si>
  <si>
    <t>Advogate Mr/Mis KRISHNAMACHARI N. is Experienced in the Practice areas of  arbitrationand  him/her have a total experience in the field in more than  4  And also have a  4.0  Rateing and Mr/miss  KRISHNAMACHARI N. is Verified Lawyer</t>
  </si>
  <si>
    <t>RAJAGOPALA IYER R.N.</t>
  </si>
  <si>
    <t>4, PERIA KANNARA ST, MAYILADUTHURAI</t>
  </si>
  <si>
    <t>rrajagopala iyer r.n.@gmail.com</t>
  </si>
  <si>
    <t>Advogate Mr/Mis RAJAGOPALA IYER R.N. is Experienced in the Practice areas of  armed-forces-tribunaland  him/her have a total experience in the field in more than  8  And also have a  2.0  Rateing and Mr/miss  RAJAGOPALA IYER R.N. is Verified Lawyer</t>
  </si>
  <si>
    <t>50, NAICKER NEW ST, MADURAI</t>
  </si>
  <si>
    <t>Advogate Mr/Mis NAGASWAMI P.S. is Experienced in the Practice areas of  banking-financeand  him/her have a total experience in the field in more than  11  And also have a  4.0  Rateing and Mr/miss  NAGASWAMI P.S. is Verified Lawyer</t>
  </si>
  <si>
    <t>SRINIVAS IYENGAR M.</t>
  </si>
  <si>
    <t>94, BRAHMIN ST CHINGLEPUT</t>
  </si>
  <si>
    <t>ssrinivas iyengar m.@gmail.com</t>
  </si>
  <si>
    <t>Advogate Mr/Mis SRINIVAS IYENGAR M. is Experienced in the Practice areas of  cheque-bounceand  him/her have a total experience in the field in more than  6  And also have a  2.0  Rateing and Mr/miss  SRINIVAS IYENGAR M. is Verified Lawyer</t>
  </si>
  <si>
    <t>VENKATARAMA SASTRY K.R.</t>
  </si>
  <si>
    <t>30/1, USMAN ROAD,CHENNAI</t>
  </si>
  <si>
    <t>vvenkatarama sastry k.r.@gmail.com</t>
  </si>
  <si>
    <t>Advogate Mr/Mis VENKATARAMA SASTRY K.R. is Experienced in the Practice areas of  child-custodyand  him/her have a total experience in the field in more than  15  And also have a  2.0  Rateing and Mr/miss  VENKATARAMA SASTRY K.R. is Verified Lawyer</t>
  </si>
  <si>
    <t>SITARAMAN S.</t>
  </si>
  <si>
    <t>26, T.SV. KOIL ST,CHENNAI</t>
  </si>
  <si>
    <t>ssitaraman s.@gmail.com</t>
  </si>
  <si>
    <t>Advogate Mr/Mis SITARAMAN S. is Experienced in the Practice areas of  civiland  him/her have a total experience in the field in more than  11  And also have a  4.0  Rateing and Mr/miss  SITARAMAN S. is Verified Lawyer</t>
  </si>
  <si>
    <t>SOMASUNDARAM U.</t>
  </si>
  <si>
    <t>3, KALLAUHARAM ST, CHENNAI</t>
  </si>
  <si>
    <t>ssomasundaram u.@gmail.com</t>
  </si>
  <si>
    <t>Advogate Mr/Mis SOMASUNDARAM U. is Experienced in the Practice areas of  consumer-courtand  him/her have a total experience in the field in more than  1  And also have a  2.0  Rateing and Mr/miss  SOMASUNDARAM U. is Verified Lawyer</t>
  </si>
  <si>
    <t>RANGASWAMI C.</t>
  </si>
  <si>
    <t>110, SEETHAMMA COLONYALWARPET, CHENNAI</t>
  </si>
  <si>
    <t>rrangaswami c.@gmail.com</t>
  </si>
  <si>
    <t>Advogate Mr/Mis RANGASWAMI C. is Experienced in the Practice areas of  corporateand  him/her have a total experience in the field in more than  12  And also have a  3.0  Rateing and Mr/miss  RANGASWAMI C. is Verified Lawyer</t>
  </si>
  <si>
    <t>VENUGOPALACHARI S.V.</t>
  </si>
  <si>
    <t>45, CALVIVARU ST,CHENNAI</t>
  </si>
  <si>
    <t>vvenugopalachari s.v.@gmail.com</t>
  </si>
  <si>
    <t>Advogate Mr/Mis VENUGOPALACHARI S.V. is Experienced in the Practice areas of  criminaland  him/her have a total experience in the field in more than  11  And also have a  3.0  Rateing and Mr/miss  VENUGOPALACHARI S.V. is Verified Lawyer</t>
  </si>
  <si>
    <t>GOPALARATHNAM NAYUDU P.</t>
  </si>
  <si>
    <t>12, POLICE COMMISSIONER'S OFFICE ROAD, EGMORE CHENNAI</t>
  </si>
  <si>
    <t>ggopalarathnam nayudu p.@gmail.com</t>
  </si>
  <si>
    <t>Advogate Mr/Mis GOPALARATHNAM NAYUDU P. is Experienced in the Practice areas of  cybercrimeand  him/her have a total experience in the field in more than  12  And also have a  2.0  Rateing and Mr/miss  GOPALARATHNAM NAYUDU P. is Verified Lawyer</t>
  </si>
  <si>
    <t>RANGASWAMI E.</t>
  </si>
  <si>
    <t>12, IV ST, VEDACHALA NAGAR,CHINGLEPUT</t>
  </si>
  <si>
    <t>rrangaswami e.@gmail.com</t>
  </si>
  <si>
    <t>Advogate Mr/Mis RANGASWAMI E. is Experienced in the Practice areas of  divorceand  him/her have a total experience in the field in more than  5  And also have a  4.0  Rateing and Mr/miss  RANGASWAMI E. is Verified Lawyer</t>
  </si>
  <si>
    <t>NAGESVARA IYER V.</t>
  </si>
  <si>
    <t>C/O SRI. V. VAIDYANATHA IYER, ADVOCATE, PLOT NO 15, NANGANALLUR COLONY, CHENNAI</t>
  </si>
  <si>
    <t>nnagesvara iyer v.@gmail.com</t>
  </si>
  <si>
    <t>Advogate Mr/Mis NAGESVARA IYER V. is Experienced in the Practice areas of  documentationand  him/her have a total experience in the field in more than  1  And also have a  2.0  Rateing and Mr/miss  NAGESVARA IYER V. is Verified Lawyer</t>
  </si>
  <si>
    <t>RAMASUBBU AYYAR R.</t>
  </si>
  <si>
    <t>8, KABALESWARAR SANNADHI ST,CHENNAI</t>
  </si>
  <si>
    <t>rramasubbu ayyar r.@gmail.com</t>
  </si>
  <si>
    <t>Advogate Mr/Mis RAMASUBBU AYYAR R. is Experienced in the Practice areas of  familyand  him/her have a total experience in the field in more than  8  And also have a  2.0  Rateing and Mr/miss  RAMASUBBU AYYAR R. is Verified Lawyer</t>
  </si>
  <si>
    <t>MUTHUSWAMY CHETTIAR K.</t>
  </si>
  <si>
    <t>52, CORAL MERCHANT ST, G.T.CHENNAI</t>
  </si>
  <si>
    <t>mmuthuswamy chettiar k.@gmail.com</t>
  </si>
  <si>
    <t>Advogate Mr/Mis MUTHUSWAMY CHETTIAR K. is Experienced in the Practice areas of  gstand  him/her have a total experience in the field in more than  8  And also have a  4.0  Rateing and Mr/miss  MUTHUSWAMY CHETTIAR K. is Verified Lawyer</t>
  </si>
  <si>
    <t>RAMACHNDRA AYYAR T.P.</t>
  </si>
  <si>
    <t>"FAITH"SRI RAMANA ASRAM PO, TIRUVANNAMALAI</t>
  </si>
  <si>
    <t>rramachndra ayyar t.p.@gmail.com</t>
  </si>
  <si>
    <t>Advogate Mr/Mis RAMACHNDRA AYYAR T.P. is Experienced in the Practice areas of  immigrationand  him/her have a total experience in the field in more than  3  And also have a  3.0  Rateing and Mr/miss  RAMACHNDRA AYYAR T.P. is Verified Lawyer</t>
  </si>
  <si>
    <t>KRISHNASWAMI IYER S.</t>
  </si>
  <si>
    <t>11, T.S.V. KOIL ST,CHENNAI</t>
  </si>
  <si>
    <t>kkrishnaswami iyer s.@gmail.com</t>
  </si>
  <si>
    <t>Advogate Mr/Mis KRISHNASWAMI IYER S. is Experienced in the Practice areas of  insuranceand  him/her have a total experience in the field in more than  7  And also have a  3.0  Rateing and Mr/miss  KRISHNASWAMI IYER S. is Verified Lawyer</t>
  </si>
  <si>
    <t>BALAGOPALAN T.B.</t>
  </si>
  <si>
    <t>"SWAPNA"4, CHANDRABAGH AVENUE, EDWARD ELLIOTS ROAD,CHENNAI</t>
  </si>
  <si>
    <t>bbalagopalan t.b.@gmail.com</t>
  </si>
  <si>
    <t>Advogate Mr/Mis BALAGOPALAN T.B. is Experienced in the Practice areas of  intellectual-property-rights-iprand  him/her have a total experience in the field in more than  2  And also have a  2.0  Rateing and Mr/miss  BALAGOPALAN T.B. is Verified Lawyer</t>
  </si>
  <si>
    <t>SRINIVASA RAO K.</t>
  </si>
  <si>
    <t>14, RAMANUJAM PILLAI STREET,CHENNAI</t>
  </si>
  <si>
    <t>ssrinivasa rao k.@gmail.com</t>
  </si>
  <si>
    <t>Advogate Mr/Mis SRINIVASA RAO K. is Experienced in the Practice areas of  international-lawand  him/her have a total experience in the field in more than  10  And also have a  3.0  Rateing and Mr/miss  SRINIVASA RAO K. is Verified Lawyer</t>
  </si>
  <si>
    <t>ABDUL GHANI T.R.</t>
  </si>
  <si>
    <t>25, HARRIS ROAD, PUDUPET,CHENNAI</t>
  </si>
  <si>
    <t>aabdul ghani t.r.@gmail.com</t>
  </si>
  <si>
    <t>Advogate Mr/Mis ABDUL GHANI T.R. is Experienced in the Practice areas of  labour-serviceand  him/her have a total experience in the field in more than  11  And also have a  3.0  Rateing and Mr/miss  ABDUL GHANI T.R. is Verified Lawyer</t>
  </si>
  <si>
    <t>TYAGARAJA IYER S.</t>
  </si>
  <si>
    <t>78, ROYAPETTAH HIGH ROAD,CHENNAI</t>
  </si>
  <si>
    <t>ttyagaraja iyer s.@gmail.com</t>
  </si>
  <si>
    <t>Advogate Mr/Mis TYAGARAJA IYER S. is Experienced in the Practice areas of  landlord-tenantand  him/her have a total experience in the field in more than  4  And also have a  4.0  Rateing and Mr/miss  TYAGARAJA IYER S. is Verified Lawyer</t>
  </si>
  <si>
    <t>MADHAVA ROW T.L.</t>
  </si>
  <si>
    <t>1 &amp; 2, MARKABANDU ST, EXTN, SALEM</t>
  </si>
  <si>
    <t>mmadhava row t.l.@gmail.com</t>
  </si>
  <si>
    <t>Advogate Mr/Mis MADHAVA ROW T.L. is Experienced in the Practice areas of  medical-negligenceand  him/her have a total experience in the field in more than  6  And also have a  2.0  Rateing and Mr/miss  MADHAVA ROW T.L. is Verified Lawyer</t>
  </si>
  <si>
    <t>SYED ABDUL KHADER SHAH</t>
  </si>
  <si>
    <t>1, FAKIR SAHIB ST,CHENNAI</t>
  </si>
  <si>
    <t>ssyed abdul khader shah@gmail.com</t>
  </si>
  <si>
    <t>Advogate Mr/Mis SYED ABDUL KHADER SHAH is Experienced in the Practice areas of  motor-accidentand  him/her have a total experience in the field in more than  12  And also have a  2.0  Rateing and Mr/miss  SYED ABDUL KHADER SHAH is Verified Lawyer</t>
  </si>
  <si>
    <t>VENKATAKRISHNAN A.</t>
  </si>
  <si>
    <t>"WAVERLEY"11, STATION ROAD, MEENAMBAKKAM,CHENNAI</t>
  </si>
  <si>
    <t>vvenkatakrishnan a.@gmail.com</t>
  </si>
  <si>
    <t>Advogate Mr/Mis VENKATAKRISHNAN A. is Experienced in the Practice areas of  muslim-lawand  him/her have a total experience in the field in more than  1  And also have a  2.0  Rateing and Mr/miss  VENKATAKRISHNAN A. is Verified Lawyer</t>
  </si>
  <si>
    <t>SUBBIER N.G.</t>
  </si>
  <si>
    <t>24, PERUMAL PURAM, TIRUNELVELI</t>
  </si>
  <si>
    <t>ssubbier n.g.@gmail.com</t>
  </si>
  <si>
    <t>Advogate Mr/Mis SUBBIER N.G. is Experienced in the Practice areas of  nri-servicesand  him/her have a total experience in the field in more than  11  And also have a  4.0  Rateing and Mr/miss  SUBBIER N.G. is Verified Lawyer</t>
  </si>
  <si>
    <t>GOPALASWAMI K.</t>
  </si>
  <si>
    <t>5, DEVIDI ST, MYLAPORE,CHENNAI</t>
  </si>
  <si>
    <t>ggopalaswami k.@gmail.com</t>
  </si>
  <si>
    <t>Advogate Mr/Mis GOPALASWAMI K. is Experienced in the Practice areas of  propertyand  him/her have a total experience in the field in more than  11  And also have a  3.0  Rateing and Mr/miss  GOPALASWAMI K. is Verified Lawyer</t>
  </si>
  <si>
    <t>PARTHASARATHY P.C.</t>
  </si>
  <si>
    <t>6, EAST MADA ST,CHENNAI</t>
  </si>
  <si>
    <t>pparthasarathy p.c.@gmail.com</t>
  </si>
  <si>
    <t>Advogate Mr/Mis PARTHASARATHY P.C. is Experienced in the Practice areas of  rtiand  him/her have a total experience in the field in more than  3  And also have a  3.0  Rateing and Mr/miss  PARTHASARATHY P.C. is Verified Lawyer</t>
  </si>
  <si>
    <t>VALLABHESWAR RAO K.</t>
  </si>
  <si>
    <t>3, KAPALEESWARAR SANNADHI ST,CHENNAI</t>
  </si>
  <si>
    <t>vvallabheswar rao k.@gmail.com</t>
  </si>
  <si>
    <t>Advogate Mr/Mis VALLABHESWAR RAO K. is Experienced in the Practice areas of  recoveryand  him/her have a total experience in the field in more than  4  And also have a  3.0  Rateing and Mr/miss  VALLABHESWAR RAO K. is Verified Lawyer</t>
  </si>
  <si>
    <t>KASTURI SASHAGIRI RAO</t>
  </si>
  <si>
    <t>"RUKUMANI VILAS"56, LUZ CHURCH ROAD,CHENNAI</t>
  </si>
  <si>
    <t>kkasturi sashagiri rao@gmail.com</t>
  </si>
  <si>
    <t>Advogate Mr/Mis KASTURI SASHAGIRI RAO is Experienced in the Practice areas of  startupand  him/her have a total experience in the field in more than  3  And also have a  3.0  Rateing and Mr/miss  KASTURI SASHAGIRI RAO is Verified Lawyer</t>
  </si>
  <si>
    <t>KUMARASWAMI V.</t>
  </si>
  <si>
    <t>32, SAROJINI ST,CHENNAI</t>
  </si>
  <si>
    <t>kkumaraswami v.@gmail.com</t>
  </si>
  <si>
    <t>Advogate Mr/Mis KUMARASWAMI V. is Experienced in the Practice areas of  supreme-courtand  him/her have a total experience in the field in more than  13  And also have a  4.0  Rateing and Mr/miss  KUMARASWAMI V. is Verified Lawyer</t>
  </si>
  <si>
    <t>SUNDARALINGAM R.</t>
  </si>
  <si>
    <t>35, NADU ST,CHENNAI</t>
  </si>
  <si>
    <t>ssundaralingam r.@gmail.com</t>
  </si>
  <si>
    <t>Advogate Mr/Mis SUNDARALINGAM R. is Experienced in the Practice areas of  taxand  him/her have a total experience in the field in more than  14  And also have a  4.0  Rateing and Mr/miss  SUNDARALINGAM R. is Verified Lawyer</t>
  </si>
  <si>
    <t>SUNDARAM T.R.</t>
  </si>
  <si>
    <t>2, VENKATESA AGRAHARAM,CHENNAI</t>
  </si>
  <si>
    <t>ssundaram t.r.@gmail.com</t>
  </si>
  <si>
    <t>Advogate Mr/Mis SUNDARAM T.R. is Experienced in the Practice areas of  trademark-copyrightand  him/her have a total experience in the field in more than  1  And also have a  3.0  Rateing and Mr/miss  SUNDARAM T.R. is Verified Lawyer</t>
  </si>
  <si>
    <t>VENKATARAMAN G.S.</t>
  </si>
  <si>
    <t>23-A RANGANAHAPURAM, PUTHUR, TRICHY</t>
  </si>
  <si>
    <t>vvenkataraman g.s.@gmail.com</t>
  </si>
  <si>
    <t>Advogate Mr/Mis VENKATARAMAN G.S. is Experienced in the Practice areas of  wills-trustsand  him/her have a total experience in the field in more than  2  And also have a  2.0  Rateing and Mr/miss  VENKATARAMAN G.S. is Verified Lawyer</t>
  </si>
  <si>
    <t>KRISHNAMACHARI T.</t>
  </si>
  <si>
    <t>45, CAR STREET,CHENNAI</t>
  </si>
  <si>
    <t>kkrishnamachari t.@gmail.com</t>
  </si>
  <si>
    <t>Advogate Mr/Mis KRISHNAMACHARI T. is Experienced in the Practice areas of  arbitrationand  him/her have a total experience in the field in more than  2  And also have a  2.0  Rateing and Mr/miss  KRISHNAMACHARI T. is Verified Lawyer</t>
  </si>
  <si>
    <t>RAMACHANDRA IYER M.</t>
  </si>
  <si>
    <t>"MANIVASAM"CADELL'S ROAD,TANJORE &amp; 22, MOTILAL ST,CHENNAI</t>
  </si>
  <si>
    <t>rramachandra iyer m.@gmail.com</t>
  </si>
  <si>
    <t>Advogate Mr/Mis RAMACHANDRA IYER M. is Experienced in the Practice areas of  armed-forces-tribunaland  him/her have a total experience in the field in more than  11  And also have a  2.0  Rateing and Mr/miss  RAMACHANDRA IYER M. is Verified Lawyer</t>
  </si>
  <si>
    <t>PITCHAI PILLAI K.</t>
  </si>
  <si>
    <t>SIVAKALAI ,(VIA) SRIVAIKUNTAM</t>
  </si>
  <si>
    <t>ppitchai pillai k.@gmail.com</t>
  </si>
  <si>
    <t>Advogate Mr/Mis PITCHAI PILLAI K. is Experienced in the Practice areas of  banking-financeand  him/her have a total experience in the field in more than  15  And also have a  2.0  Rateing and Mr/miss  PITCHAI PILLAI K. is Verified Lawyer</t>
  </si>
  <si>
    <t>VENKATASUBBA REDDI R.</t>
  </si>
  <si>
    <t>6, KAMATCHI AMMAN KOIL ST, TINDIVANAM</t>
  </si>
  <si>
    <t>vvenkatasubba reddi r.@gmail.com</t>
  </si>
  <si>
    <t>Advogate Mr/Mis VENKATASUBBA REDDI R. is Experienced in the Practice areas of  cheque-bounceand  him/her have a total experience in the field in more than  7  And also have a  4.0  Rateing and Mr/miss  VENKATASUBBA REDDI R. is Verified Lawyer</t>
  </si>
  <si>
    <t>ALWAR NAYUDU J.R.</t>
  </si>
  <si>
    <t>127. GOVINDAPPA NAICK ST,G.T.CHENNAI</t>
  </si>
  <si>
    <t>aalwar nayudu j.r.@gmail.com</t>
  </si>
  <si>
    <t>Advogate Mr/Mis ALWAR NAYUDU J.R. is Experienced in the Practice areas of  child-custodyand  him/her have a total experience in the field in more than  9  And also have a  2.0  Rateing and Mr/miss  ALWAR NAYUDU J.R. is Verified Lawyer</t>
  </si>
  <si>
    <t>VENNIMALAI E.</t>
  </si>
  <si>
    <t>32, RENGANADHAPURAM EAST, TUTICORIN</t>
  </si>
  <si>
    <t>vvennimalai e.@gmail.com</t>
  </si>
  <si>
    <t>Advogate Mr/Mis VENNIMALAI E. is Experienced in the Practice areas of  civiland  him/her have a total experience in the field in more than  12  And also have a  2.0  Rateing and Mr/miss  VENNIMALAI E. is Verified Lawyer</t>
  </si>
  <si>
    <t>MANNADI NAYAR A.S.</t>
  </si>
  <si>
    <t>2/17, HOSPITAL ROAD, CHITTUR, COCHIN</t>
  </si>
  <si>
    <t>mmannadi nayar a.s.@gmail.com</t>
  </si>
  <si>
    <t>Advogate Mr/Mis MANNADI NAYAR A.S. is Experienced in the Practice areas of  consumer-courtand  him/her have a total experience in the field in more than  2  And also have a  3.0  Rateing and Mr/miss  MANNADI NAYAR A.S. is Verified Lawyer</t>
  </si>
  <si>
    <t>RANGASWAMI IENGAR G.N.</t>
  </si>
  <si>
    <t>61, LLOYDS ROAD,CHENNAI</t>
  </si>
  <si>
    <t>rrangaswami iengar g.n.@gmail.com</t>
  </si>
  <si>
    <t>Advogate Mr/Mis RANGASWAMI IENGAR G.N. is Experienced in the Practice areas of  corporateand  him/her have a total experience in the field in more than  15  And also have a  3.0  Rateing and Mr/miss  RANGASWAMI IENGAR G.N. is Verified Lawyer</t>
  </si>
  <si>
    <t>PITCHA PILLAI A.</t>
  </si>
  <si>
    <t>TIRUCHENDUR</t>
  </si>
  <si>
    <t>ppitcha pillai a.@gmail.com</t>
  </si>
  <si>
    <t>Advogate Mr/Mis PITCHA PILLAI A. is Experienced in the Practice areas of  criminaland  him/her have a total experience in the field in more than  15  And also have a  3.0  Rateing and Mr/miss  PITCHA PILLAI A. is Verified Lawyer</t>
  </si>
  <si>
    <t>RAMACHANDRAN T.R.</t>
  </si>
  <si>
    <t>87, CUTCHERI ROAD,CHENNAI</t>
  </si>
  <si>
    <t>rramachandran t.r.@gmail.com</t>
  </si>
  <si>
    <t>Advogate Mr/Mis RAMACHANDRAN T.R. is Experienced in the Practice areas of  cybercrimeand  him/her have a total experience in the field in more than  0  And also have a  3.0  Rateing and Mr/miss  RAMACHANDRAN T.R. is Verified Lawyer</t>
  </si>
  <si>
    <t>MUTHIAH K.</t>
  </si>
  <si>
    <t>MANNADIMANGALAM PO (VIA) SHOLAVANDAN, MADURAI</t>
  </si>
  <si>
    <t>mmuthiah k.@gmail.com</t>
  </si>
  <si>
    <t>Advogate Mr/Mis MUTHIAH K. is Experienced in the Practice areas of  divorceand  him/her have a total experience in the field in more than  15  And also have a  3.0  Rateing and Mr/miss  MUTHIAH K. is Verified Lawyer</t>
  </si>
  <si>
    <t>MUTHU V.A.</t>
  </si>
  <si>
    <t>128, TRIVANDRUM ROAD, TIRUNELVELI</t>
  </si>
  <si>
    <t>mmuthu v.a.@gmail.com</t>
  </si>
  <si>
    <t>Advogate Mr/Mis MUTHU V.A. is Experienced in the Practice areas of  documentationand  him/her have a total experience in the field in more than  2  And also have a  3.0  Rateing and Mr/miss  MUTHU V.A. is Verified Lawyer</t>
  </si>
  <si>
    <t>VICTOR S.H.</t>
  </si>
  <si>
    <t>111-A SANTHOME HIGH ROAD,CHENNAI</t>
  </si>
  <si>
    <t>vvictor s.h.@gmail.com</t>
  </si>
  <si>
    <t>Advogate Mr/Mis VICTOR S.H. is Experienced in the Practice areas of  familyand  him/her have a total experience in the field in more than  9  And also have a  3.0  Rateing and Mr/miss  VICTOR S.H. is Verified Lawyer</t>
  </si>
  <si>
    <t>MANI N.S.</t>
  </si>
  <si>
    <t>25/31, EAST PATEL NAGAR,CHENNAI</t>
  </si>
  <si>
    <t>mmani n.s.@gmail.com</t>
  </si>
  <si>
    <t>Advogate Mr/Mis MANI N.S. is Experienced in the Practice areas of  gstand  him/her have a total experience in the field in more than  0  And also have a  3.0  Rateing and Mr/miss  MANI N.S. is Verified Lawyer</t>
  </si>
  <si>
    <t>KRISHNAMACHRAI N.</t>
  </si>
  <si>
    <t>7/174, ROYAPETTA HIGH ROAD,CHENNAI</t>
  </si>
  <si>
    <t>kkrishnamachrai n.@gmail.com</t>
  </si>
  <si>
    <t>Advogate Mr/Mis KRISHNAMACHRAI N. is Experienced in the Practice areas of  immigrationand  him/her have a total experience in the field in more than  15  And also have a  2.0  Rateing and Mr/miss  KRISHNAMACHRAI N. is Verified Lawyer</t>
  </si>
  <si>
    <t>SWAMINATHAN T.S.</t>
  </si>
  <si>
    <t>1/48, NORTH MADA ST, TIRUVANMIUR,CHENNAI</t>
  </si>
  <si>
    <t>sswaminathan t.s.@gmail.com</t>
  </si>
  <si>
    <t>Advogate Mr/Mis SWAMINATHAN T.S. is Experienced in the Practice areas of  insuranceand  him/her have a total experience in the field in more than  13  And also have a  2.0  Rateing and Mr/miss  SWAMINATHAN T.S. is Verified Lawyer</t>
  </si>
  <si>
    <t>RAGHAVACHARI K.</t>
  </si>
  <si>
    <t>57, PACHAIYAPPA MUDALI ST,KUMBAKONAM</t>
  </si>
  <si>
    <t>rraghavachari k.@gmail.com</t>
  </si>
  <si>
    <t>Advogate Mr/Mis RAGHAVACHARI K. is Experienced in the Practice areas of  intellectual-property-rights-iprand  him/her have a total experience in the field in more than  8  And also have a  2.0  Rateing and Mr/miss  RAGHAVACHARI K. is Verified Lawyer</t>
  </si>
  <si>
    <t>SUBRAHMANYAM A.</t>
  </si>
  <si>
    <t>4/4 D'SYLVA ROAD,CHENNAI</t>
  </si>
  <si>
    <t>ssubrahmanyam a.@gmail.com</t>
  </si>
  <si>
    <t>Advogate Mr/Mis SUBRAHMANYAM A. is Experienced in the Practice areas of  international-lawand  him/her have a total experience in the field in more than  12  And also have a  3.0  Rateing and Mr/miss  SUBRAHMANYAM A. is Verified Lawyer</t>
  </si>
  <si>
    <t>SUNDARAESAN K.</t>
  </si>
  <si>
    <t>2, NEW AGRAHARAM,COIMBATOREUDAMALPET</t>
  </si>
  <si>
    <t>ssundaraesan k.@gmail.com</t>
  </si>
  <si>
    <t>Advogate Mr/Mis SUNDARAESAN K. is Experienced in the Practice areas of  labour-serviceand  him/her have a total experience in the field in more than  12  And also have a  3.0  Rateing and Mr/miss  SUNDARAESAN K. is Verified Lawyer</t>
  </si>
  <si>
    <t>CHELAM A.</t>
  </si>
  <si>
    <t>43, (UPSTAIRS)LUZ CHURCH ROAD, CHENNAI</t>
  </si>
  <si>
    <t>cchelam a.@gmail.com</t>
  </si>
  <si>
    <t>Advogate Mr/Mis CHELAM A. is Experienced in the Practice areas of  landlord-tenantand  him/her have a total experience in the field in more than  7  And also have a  3.0  Rateing and Mr/miss  CHELAM A. is Verified Lawyer</t>
  </si>
  <si>
    <t>APPU RAO N.</t>
  </si>
  <si>
    <t>25, BAZLULLA ROAD,CHENNAI</t>
  </si>
  <si>
    <t>aappu rao n.@gmail.com</t>
  </si>
  <si>
    <t>Advogate Mr/Mis APPU RAO N. is Experienced in the Practice areas of  medical-negligenceand  him/her have a total experience in the field in more than  9  And also have a  3.0  Rateing and Mr/miss  APPU RAO N. is Verified Lawyer</t>
  </si>
  <si>
    <t>PANCHATCHARA MUDALIAR P.S.</t>
  </si>
  <si>
    <t>2, IYAH MUDALI ST, CHINTADRIPET,CHENNAI</t>
  </si>
  <si>
    <t>ppanchatchara mudaliar p.s.@gmail.com</t>
  </si>
  <si>
    <t>Advogate Mr/Mis PANCHATCHARA MUDALIAR P.S. is Experienced in the Practice areas of  motor-accidentand  him/her have a total experience in the field in more than  4  And also have a  2.0  Rateing and Mr/miss  PANCHATCHARA MUDALIAR P.S. is Verified Lawyer</t>
  </si>
  <si>
    <t>BALAKRISHNAN P.S.</t>
  </si>
  <si>
    <t>61, ROYAPETTAH HIGH ROAD,CHENNAI</t>
  </si>
  <si>
    <t>bbalakrishnan p.s.@gmail.com</t>
  </si>
  <si>
    <t>Advogate Mr/Mis BALAKRISHNAN P.S. is Experienced in the Practice areas of  muslim-lawand  him/her have a total experience in the field in more than  8  And also have a  3.0  Rateing and Mr/miss  BALAKRISHNAN P.S. is Verified Lawyer</t>
  </si>
  <si>
    <t>SRINIVASACHARI T.</t>
  </si>
  <si>
    <t>76-A, MOUNT ROAD, CATHEDRAL POST,CHENNAI</t>
  </si>
  <si>
    <t>ssrinivasachari t.@gmail.com</t>
  </si>
  <si>
    <t>Advogate Mr/Mis SRINIVASACHARI T. is Experienced in the Practice areas of  nri-servicesand  him/her have a total experience in the field in more than  15  And also have a  2.0  Rateing and Mr/miss  SRINIVASACHARI T. is Verified Lawyer</t>
  </si>
  <si>
    <t>SUNDARESA IYER P.R.</t>
  </si>
  <si>
    <t>10, BRODIES ROAD,CHENNAI</t>
  </si>
  <si>
    <t>ssundaresa iyer p.r.@gmail.com</t>
  </si>
  <si>
    <t>Advogate Mr/Mis SUNDARESA IYER P.R. is Experienced in the Practice areas of  propertyand  him/her have a total experience in the field in more than  0  And also have a  4.0  Rateing and Mr/miss  SUNDARESA IYER P.R. is Verified Lawyer</t>
  </si>
  <si>
    <t>VIRARAGHVAN A.S.</t>
  </si>
  <si>
    <t>51, NAGAPPIER ST,CHENNAI</t>
  </si>
  <si>
    <t>vviraraghvan a.s.@gmail.com</t>
  </si>
  <si>
    <t>Advogate Mr/Mis VIRARAGHVAN A.S. is Experienced in the Practice areas of  rtiand  him/her have a total experience in the field in more than  2  And also have a  3.0  Rateing and Mr/miss  VIRARAGHVAN A.S. is Verified Lawyer</t>
  </si>
  <si>
    <t>BHASHYA BHAVANAM,CHENNAILADY DESIKACHARI ROAD,</t>
  </si>
  <si>
    <t>Advogate Mr/Mis SRINIVASAN T.R. is Experienced in the Practice areas of  recoveryand  him/her have a total experience in the field in more than  2  And also have a  4.0  Rateing and Mr/miss  SRINIVASAN T.R. is Verified Lawyer</t>
  </si>
  <si>
    <t>PARTHASARATHI S.</t>
  </si>
  <si>
    <t>96, MOUNT ROAD,CHENNAI</t>
  </si>
  <si>
    <t>pparthasarathi s.@gmail.com</t>
  </si>
  <si>
    <t>Advogate Mr/Mis PARTHASARATHI S. is Experienced in the Practice areas of  startupand  him/her have a total experience in the field in more than  2  And also have a  4.0  Rateing and Mr/miss  PARTHASARATHI S. is Verified Lawyer</t>
  </si>
  <si>
    <t>SHARFUDDIN P.</t>
  </si>
  <si>
    <t>XIII HIGH COURT CHAMBERS, &amp; 25, RUNDALL'S ROAD</t>
  </si>
  <si>
    <t>ssharfuddin p.@gmail.com</t>
  </si>
  <si>
    <t>Advogate Mr/Mis SHARFUDDIN P. is Experienced in the Practice areas of  supreme-courtand  him/her have a total experience in the field in more than  7  And also have a  2.0  Rateing and Mr/miss  SHARFUDDIN P. is Verified Lawyer</t>
  </si>
  <si>
    <t>ARAVAMUTHA IYENGAR T.K.</t>
  </si>
  <si>
    <t>131, BIG STREET, KUMBAKONAM</t>
  </si>
  <si>
    <t>aaravamutha iyengar t.k.@gmail.com</t>
  </si>
  <si>
    <t>Advogate Mr/Mis ARAVAMUTHA IYENGAR T.K. is Experienced in the Practice areas of  taxand  him/her have a total experience in the field in more than  12  And also have a  3.0  Rateing and Mr/miss  ARAVAMUTHA IYENGAR T.K. is Verified Lawyer</t>
  </si>
  <si>
    <t>RAMACHANDRAN A.K.</t>
  </si>
  <si>
    <t>PLOT NO 67, SEETHAMMA RAOD, EXTN,CHENNAI</t>
  </si>
  <si>
    <t>rramachandran a.k.@gmail.com</t>
  </si>
  <si>
    <t>Advogate Mr/Mis RAMACHANDRAN A.K. is Experienced in the Practice areas of  trademark-copyrightand  him/her have a total experience in the field in more than  8  And also have a  4.0  Rateing and Mr/miss  RAMACHANDRAN A.K. is Verified Lawyer</t>
  </si>
  <si>
    <t>KRISHNAN R.</t>
  </si>
  <si>
    <t>2, SRIKARISHNAPURAM ST,CHENNAI</t>
  </si>
  <si>
    <t>kkrishnan r.@gmail.com</t>
  </si>
  <si>
    <t>Advogate Mr/Mis KRISHNAN R. is Experienced in the Practice areas of  wills-trustsand  him/her have a total experience in the field in more than  1  And also have a  3.0  Rateing and Mr/miss  KRISHNAN R. is Verified Lawyer</t>
  </si>
  <si>
    <t>MOHAMED ASKER ALI</t>
  </si>
  <si>
    <t>16, RITHERDON RAOD, VEPERY, CHENNAI</t>
  </si>
  <si>
    <t>mmohamed asker ali@gmail.com</t>
  </si>
  <si>
    <t>Advogate Mr/Mis MOHAMED ASKER ALI is Experienced in the Practice areas of  arbitrationand  him/her have a total experience in the field in more than  8  And also have a  3.0  Rateing and Mr/miss  MOHAMED ASKER ALI is Verified Lawyer</t>
  </si>
  <si>
    <t>SRINVASA RAO V.N.</t>
  </si>
  <si>
    <t>17, UMAYAL ROAD,CHENNAIALAGAPPANAGAR,KILPAUK</t>
  </si>
  <si>
    <t>ssrinvasa rao v.n.@gmail.com</t>
  </si>
  <si>
    <t>Advogate Mr/Mis SRINVASA RAO V.N. is Experienced in the Practice areas of  armed-forces-tribunaland  him/her have a total experience in the field in more than  4  And also have a  3.0  Rateing and Mr/miss  SRINVASA RAO V.N. is Verified Lawyer</t>
  </si>
  <si>
    <t>SOUNDARARAJAN R.</t>
  </si>
  <si>
    <t>2-A, BAGAVANTAM GUPTA ST,CHENNAI</t>
  </si>
  <si>
    <t>ssoundararajan r.@gmail.com</t>
  </si>
  <si>
    <t>Advogate Mr/Mis SOUNDARARAJAN R. is Experienced in the Practice areas of  banking-financeand  him/her have a total experience in the field in more than  10  And also have a  2.0  Rateing and Mr/miss  SOUNDARARAJAN R. is Verified Lawyer</t>
  </si>
  <si>
    <t>PARTHASARATHY G.</t>
  </si>
  <si>
    <t>90, BIG STREET,CHENNAI</t>
  </si>
  <si>
    <t>pparthasarathy g.@gmail.com</t>
  </si>
  <si>
    <t>Advogate Mr/Mis PARTHASARATHY G. is Experienced in the Practice areas of  cheque-bounceand  him/her have a total experience in the field in more than  11  And also have a  2.0  Rateing and Mr/miss  PARTHASARATHY G. is Verified Lawyer</t>
  </si>
  <si>
    <t>NARASIMAHA RAO K.L.</t>
  </si>
  <si>
    <t>12, MURRAY'S GATE ROAD,CHENNAI</t>
  </si>
  <si>
    <t>nnarasimaha rao k.l.@gmail.com</t>
  </si>
  <si>
    <t>Advogate Mr/Mis NARASIMAHA RAO K.L. is Experienced in the Practice areas of  child-custodyand  him/her have a total experience in the field in more than  7  And also have a  3.0  Rateing and Mr/miss  NARASIMAHA RAO K.L. is Verified Lawyer</t>
  </si>
  <si>
    <t>VENKATA SASHAYYA V.</t>
  </si>
  <si>
    <t>4, PURAM PRAKASA RAO ROAD, BALAJI NAGAR,CHENNAI</t>
  </si>
  <si>
    <t>vvenkata sashayya v.@gmail.com</t>
  </si>
  <si>
    <t>Advogate Mr/Mis VENKATA SASHAYYA V. is Experienced in the Practice areas of  civiland  him/her have a total experience in the field in more than  7  And also have a  2.0  Rateing and Mr/miss  VENKATA SASHAYYA V. is Verified Lawyer</t>
  </si>
  <si>
    <t>NARAYANAN T.R.</t>
  </si>
  <si>
    <t>9/60 SENGUPTA ST,COIMBATORERAM NAGAR</t>
  </si>
  <si>
    <t>nnarayanan t.r.@gmail.com</t>
  </si>
  <si>
    <t>Advogate Mr/Mis NARAYANAN T.R. is Experienced in the Practice areas of  consumer-courtand  him/her have a total experience in the field in more than  1  And also have a  4.0  Rateing and Mr/miss  NARAYANAN T.R. is Verified Lawyer</t>
  </si>
  <si>
    <t>RAJA GOPALAN S.</t>
  </si>
  <si>
    <t>5, NORTH MADA ST, CHENNAI</t>
  </si>
  <si>
    <t>rraja gopalan s.@gmail.com</t>
  </si>
  <si>
    <t>Advogate Mr/Mis RAJA GOPALAN S. is Experienced in the Practice areas of  corporateand  him/her have a total experience in the field in more than  10  And also have a  4.0  Rateing and Mr/miss  RAJA GOPALAN S. is Verified Lawyer</t>
  </si>
  <si>
    <t>SUNDRAM S.K.</t>
  </si>
  <si>
    <t>7-D, WARREN ROAD, CHENNAI</t>
  </si>
  <si>
    <t>ssundram s.k.@gmail.com</t>
  </si>
  <si>
    <t>Advogate Mr/Mis SUNDRAM S.K. is Experienced in the Practice areas of  criminaland  him/her have a total experience in the field in more than  10  And also have a  2.0  Rateing and Mr/miss  SUNDRAM S.K. is Verified Lawyer</t>
  </si>
  <si>
    <t>ARAVAMUDU IYENGAR T.</t>
  </si>
  <si>
    <t>3, KONDI CHETTY ST, G.T.CHENNAI</t>
  </si>
  <si>
    <t>aaravamudu iyengar t.@gmail.com</t>
  </si>
  <si>
    <t>Advogate Mr/Mis ARAVAMUDU IYENGAR T. is Experienced in the Practice areas of  cybercrimeand  him/her have a total experience in the field in more than  6  And also have a  3.0  Rateing and Mr/miss  ARAVAMUDU IYENGAR T. is Verified Lawyer</t>
  </si>
  <si>
    <t>KRISHNASWAMI IYENGAR T.V.</t>
  </si>
  <si>
    <t>16, METTUPALAYAM ST,KANCHEEPURAM</t>
  </si>
  <si>
    <t>kkrishnaswami iyengar t.v.@gmail.com</t>
  </si>
  <si>
    <t>Advogate Mr/Mis KRISHNASWAMI IYENGAR T.V. is Experienced in the Practice areas of  divorceand  him/her have a total experience in the field in more than  5  And also have a  4.0  Rateing and Mr/miss  KRISHNASWAMI IYENGAR T.V. is Verified Lawyer</t>
  </si>
  <si>
    <t>SUNDRA REDDI R.V</t>
  </si>
  <si>
    <t>"BHASKARA VILAS", CUDDALORE</t>
  </si>
  <si>
    <t>ssundra reddi r.v@gmail.com</t>
  </si>
  <si>
    <t>Advogate Mr/Mis SUNDRA REDDI R.V is Experienced in the Practice areas of  documentationand  him/her have a total experience in the field in more than  8  And also have a  2.0  Rateing and Mr/miss  SUNDRA REDDI R.V is Verified Lawyer</t>
  </si>
  <si>
    <t>RAMASWAMI S.</t>
  </si>
  <si>
    <t>KOKKIRAKULAM, TIRUNELVELI</t>
  </si>
  <si>
    <t>rramaswami s.@gmail.com</t>
  </si>
  <si>
    <t>Advogate Mr/Mis RAMASWAMI S. is Experienced in the Practice areas of  familyand  him/her have a total experience in the field in more than  3  And also have a  2.0  Rateing and Mr/miss  RAMASWAMI S. is Verified Lawyer</t>
  </si>
  <si>
    <t>RATNASAPATHY A.P.</t>
  </si>
  <si>
    <t>14, EAST CAR ST, TUTICORIN</t>
  </si>
  <si>
    <t>rratnasapathy a.p.@gmail.com</t>
  </si>
  <si>
    <t>Advogate Mr/Mis RATNASAPATHY A.P. is Experienced in the Practice areas of  gstand  him/her have a total experience in the field in more than  3  And also have a  3.0  Rateing and Mr/miss  RATNASAPATHY A.P. is Verified Lawyer</t>
  </si>
  <si>
    <t>GOPALA RAO V.R.</t>
  </si>
  <si>
    <t>15, THNNURE OLD AGRAHARAM,TRICHY</t>
  </si>
  <si>
    <t>ggopala rao v.r.@gmail.com</t>
  </si>
  <si>
    <t>Advogate Mr/Mis GOPALA RAO V.R. is Experienced in the Practice areas of  immigrationand  him/her have a total experience in the field in more than  12  And also have a  3.0  Rateing and Mr/miss  GOPALA RAO V.R. is Verified Lawyer</t>
  </si>
  <si>
    <t>NATESAN A.V.</t>
  </si>
  <si>
    <t>38, RAM NAGAR, COIMBATORE</t>
  </si>
  <si>
    <t>nnatesan a.v.@gmail.com</t>
  </si>
  <si>
    <t>Advogate Mr/Mis NATESAN A.V. is Experienced in the Practice areas of  insuranceand  him/her have a total experience in the field in more than  8  And also have a  2.0  Rateing and Mr/miss  NATESAN A.V. is Verified Lawyer</t>
  </si>
  <si>
    <t>GOPALAKRISHNAN T.P.</t>
  </si>
  <si>
    <t>7-B WARREN ROAD,CHENNAI</t>
  </si>
  <si>
    <t>ggopalakrishnan t.p.@gmail.com</t>
  </si>
  <si>
    <t>Advogate Mr/Mis GOPALAKRISHNAN T.P. is Experienced in the Practice areas of  intellectual-property-rights-iprand  him/her have a total experience in the field in more than  8  And also have a  3.0  Rateing and Mr/miss  GOPALAKRISHNAN T.P. is Verified Lawyer</t>
  </si>
  <si>
    <t>ANANTA PADMANABHA BHAT K.</t>
  </si>
  <si>
    <t>C/O. SUPREAM COURTBAR ASSOCIATION,CHENNAI</t>
  </si>
  <si>
    <t>aananta padmanabha bhat k.@gmail.com</t>
  </si>
  <si>
    <t>Advogate Mr/Mis ANANTA PADMANABHA BHAT K. is Experienced in the Practice areas of  international-lawand  him/her have a total experience in the field in more than  9  And also have a  4.0  Rateing and Mr/miss  ANANTA PADMANABHA BHAT K. is Verified Lawyer</t>
  </si>
  <si>
    <t>MUTHUKUMARASWAMI MUDALIAR P.</t>
  </si>
  <si>
    <t>5-1, NOUROJI ROAD,CHENNAIKILPAUK</t>
  </si>
  <si>
    <t>mmuthukumaraswami mudaliar p.@gmail.com</t>
  </si>
  <si>
    <t>Advogate Mr/Mis MUTHUKUMARASWAMI MUDALIAR P. is Experienced in the Practice areas of  labour-serviceand  him/her have a total experience in the field in more than  5  And also have a  4.0  Rateing and Mr/miss  MUTHUKUMARASWAMI MUDALIAR P. is Verified Lawyer</t>
  </si>
  <si>
    <t>RAMANUJACHARI G.T.</t>
  </si>
  <si>
    <t>105, T.P. KOIL ST,CHENNAI</t>
  </si>
  <si>
    <t>rramanujachari g.t.@gmail.com</t>
  </si>
  <si>
    <t>Advogate Mr/Mis RAMANUJACHARI G.T. is Experienced in the Practice areas of  landlord-tenantand  him/her have a total experience in the field in more than  8  And also have a  2.0  Rateing and Mr/miss  RAMANUJACHARI G.T. is Verified Lawyer</t>
  </si>
  <si>
    <t>VENKATAVARADACHARI K.M.</t>
  </si>
  <si>
    <t>20, EACHALESWARAR AGRAHARAM,CHENNAI</t>
  </si>
  <si>
    <t>vvenkatavaradachari k.m.@gmail.com</t>
  </si>
  <si>
    <t>Advogate Mr/Mis VENKATAVARADACHARI K.M. is Experienced in the Practice areas of  medical-negligenceand  him/her have a total experience in the field in more than  10  And also have a  3.0  Rateing and Mr/miss  VENKATAVARADACHARI K.M. is Verified Lawyer</t>
  </si>
  <si>
    <t>SAMBASIVAN T.N.</t>
  </si>
  <si>
    <t>14, GIRIJA GARDENS, DEVADI ST,CHENNAI</t>
  </si>
  <si>
    <t>ssambasivan t.n.@gmail.com</t>
  </si>
  <si>
    <t>Advogate Mr/Mis SAMBASIVAN T.N. is Experienced in the Practice areas of  motor-accidentand  him/her have a total experience in the field in more than  12  And also have a  3.0  Rateing and Mr/miss  SAMBASIVAN T.N. is Verified Lawyer</t>
  </si>
  <si>
    <t>HERBERT SUNDARAM P.</t>
  </si>
  <si>
    <t>19, EDWARD ELLIOT'S ROAD,CHENNAI</t>
  </si>
  <si>
    <t>hherbert sundaram p.@gmail.com</t>
  </si>
  <si>
    <t>Advogate Mr/Mis HERBERT SUNDARAM P. is Experienced in the Practice areas of  muslim-lawand  him/her have a total experience in the field in more than  1  And also have a  2.0  Rateing and Mr/miss  HERBERT SUNDARAM P. is Verified Lawyer</t>
  </si>
  <si>
    <t>VIJAYARANGAN M.R.</t>
  </si>
  <si>
    <t>29, VEKATACHALA NAICKEN ST,CHENNAI</t>
  </si>
  <si>
    <t>vvijayarangan m.r.@gmail.com</t>
  </si>
  <si>
    <t>Advogate Mr/Mis VIJAYARANGAN M.R. is Experienced in the Practice areas of  nri-servicesand  him/her have a total experience in the field in more than  6  And also have a  4.0  Rateing and Mr/miss  VIJAYARANGAN M.R. is Verified Lawyer</t>
  </si>
  <si>
    <t>SANKARANARAYANAN K.</t>
  </si>
  <si>
    <t>24, RAMA IYENGAR ROAD,CHENNAI</t>
  </si>
  <si>
    <t>ssankaranarayanan k.@gmail.com</t>
  </si>
  <si>
    <t>Advogate Mr/Mis SANKARANARAYANAN K. is Experienced in the Practice areas of  propertyand  him/her have a total experience in the field in more than  8  And also have a  4.0  Rateing and Mr/miss  SANKARANARAYANAN K. is Verified Lawyer</t>
  </si>
  <si>
    <t>SUNDRARAJAN V.</t>
  </si>
  <si>
    <t>8, ALAGAPPA CHETTY ROAD,CHENNAI</t>
  </si>
  <si>
    <t>ssundrarajan v.@gmail.com</t>
  </si>
  <si>
    <t>Advogate Mr/Mis SUNDRARAJAN V. is Experienced in the Practice areas of  rtiand  him/her have a total experience in the field in more than  1  And also have a  2.0  Rateing and Mr/miss  SUNDRARAJAN V. is Verified Lawyer</t>
  </si>
  <si>
    <t>SUNDRAM K.S.</t>
  </si>
  <si>
    <t>78, APPU MUDALY ST,CHENNAI</t>
  </si>
  <si>
    <t>ssundram k.s.@gmail.com</t>
  </si>
  <si>
    <t>Advogate Mr/Mis SUNDRAM K.S. is Experienced in the Practice areas of  recoveryand  him/her have a total experience in the field in more than  0  And also have a  4.0  Rateing and Mr/miss  SUNDRAM K.S. is Verified Lawyer</t>
  </si>
  <si>
    <t>KUPPUSWAMI AIYANGAR M.A.</t>
  </si>
  <si>
    <t>57-A, RAMASWAMI ROAD,CHENNAIG.T.</t>
  </si>
  <si>
    <t>kkuppuswami aiyangar m.a.@gmail.com</t>
  </si>
  <si>
    <t>Advogate Mr/Mis KUPPUSWAMI AIYANGAR M.A. is Experienced in the Practice areas of  startupand  him/her have a total experience in the field in more than  9  And also have a  3.0  Rateing and Mr/miss  KUPPUSWAMI AIYANGAR M.A. is Verified Lawyer</t>
  </si>
  <si>
    <t>RAJARAMAN S.</t>
  </si>
  <si>
    <t>26, T.S.V. KOIL ST,CHENNAI</t>
  </si>
  <si>
    <t>rrajaraman s.@gmail.com</t>
  </si>
  <si>
    <t>Advogate Mr/Mis RAJARAMAN S. is Experienced in the Practice areas of  supreme-courtand  him/her have a total experience in the field in more than  9  And also have a  4.0  Rateing and Mr/miss  RAJARAMAN S. is Verified Lawyer</t>
  </si>
  <si>
    <t>RAMSWSHAN K.V.</t>
  </si>
  <si>
    <t>66, LLOYDS ROAD,CHENNAI</t>
  </si>
  <si>
    <t>rramswshan k.v.@gmail.com</t>
  </si>
  <si>
    <t>Advogate Mr/Mis RAMSWSHAN K.V. is Experienced in the Practice areas of  taxand  him/her have a total experience in the field in more than  13  And also have a  4.0  Rateing and Mr/miss  RAMSWSHAN K.V. is Verified Lawyer</t>
  </si>
  <si>
    <t>RANGANATHA MUDALIAR B.</t>
  </si>
  <si>
    <t>OFFICER LINE, VELLORE</t>
  </si>
  <si>
    <t>rranganatha mudaliar b.@gmail.com</t>
  </si>
  <si>
    <t>Advogate Mr/Mis RANGANATHA MUDALIAR B. is Experienced in the Practice areas of  trademark-copyrightand  him/her have a total experience in the field in more than  1  And also have a  3.0  Rateing and Mr/miss  RANGANATHA MUDALIAR B. is Verified Lawyer</t>
  </si>
  <si>
    <t>RAJAGOPALAN V.</t>
  </si>
  <si>
    <t>7, NORTH CAR ST,CHIDAMBARAM</t>
  </si>
  <si>
    <t>rrajagopalan v.@gmail.com</t>
  </si>
  <si>
    <t>Advogate Mr/Mis RAJAGOPALAN V. is Experienced in the Practice areas of  wills-trustsand  him/her have a total experience in the field in more than  6  And also have a  4.0  Rateing and Mr/miss  RAJAGOPALAN V. is Verified Lawyer</t>
  </si>
  <si>
    <t>KRISHNASWAMI IYENGAR A.M.</t>
  </si>
  <si>
    <t>1, THANDAVARAYA MUDALI ST,CHENNAI</t>
  </si>
  <si>
    <t>kkrishnaswami iyengar a.m.@gmail.com</t>
  </si>
  <si>
    <t>Advogate Mr/Mis KRISHNASWAMI IYENGAR A.M. is Experienced in the Practice areas of  arbitrationand  him/her have a total experience in the field in more than  15  And also have a  2.0  Rateing and Mr/miss  KRISHNASWAMI IYENGAR A.M. is Verified Lawyer</t>
  </si>
  <si>
    <t>BALAKRISHNA NAMBIAR A.</t>
  </si>
  <si>
    <t>bbalakrishna nambiar a.@gmail.com</t>
  </si>
  <si>
    <t>Advogate Mr/Mis BALAKRISHNA NAMBIAR A. is Experienced in the Practice areas of  armed-forces-tribunaland  him/her have a total experience in the field in more than  5  And also have a  4.0  Rateing and Mr/miss  BALAKRISHNA NAMBIAR A. is Verified Lawyer</t>
  </si>
  <si>
    <t>TIRUMALCHARIAR T.C.A.</t>
  </si>
  <si>
    <t>11, PENNAPPAN LANE,CHENNAI</t>
  </si>
  <si>
    <t>ttirumalchariar t.c.a.@gmail.com</t>
  </si>
  <si>
    <t>Advogate Mr/Mis TIRUMALCHARIAR T.C.A. is Experienced in the Practice areas of  banking-financeand  him/her have a total experience in the field in more than  13  And also have a  4.0  Rateing and Mr/miss  TIRUMALCHARIAR T.C.A. is Verified Lawyer</t>
  </si>
  <si>
    <t>PAVITHRAN A.K..</t>
  </si>
  <si>
    <t>22, RITHERDEN ROADVEPERY., CHENNAI</t>
  </si>
  <si>
    <t>ppavithran a.k..@gmail.com</t>
  </si>
  <si>
    <t>Advogate Mr/Mis PAVITHRAN A.K.. is Experienced in the Practice areas of  cheque-bounceand  him/her have a total experience in the field in more than  6  And also have a  3.0  Rateing and Mr/miss  PAVITHRAN A.K.. is Verified Lawyer</t>
  </si>
  <si>
    <t>VENKATAAMAN T.R.</t>
  </si>
  <si>
    <t>2/9, LANDONS ROAD,CHENNAI</t>
  </si>
  <si>
    <t>vvenkataaman t.r.@gmail.com</t>
  </si>
  <si>
    <t>Advogate Mr/Mis VENKATAAMAN T.R. is Experienced in the Practice areas of  child-custodyand  him/her have a total experience in the field in more than  15  And also have a  2.0  Rateing and Mr/miss  VENKATAAMAN T.R. is Verified Lawyer</t>
  </si>
  <si>
    <t>NATESA PILLAI R.</t>
  </si>
  <si>
    <t>5-A, JUDG BANGALOW ROAD,CUDDALORE</t>
  </si>
  <si>
    <t>nnatesa pillai r.@gmail.com</t>
  </si>
  <si>
    <t>Advogate Mr/Mis NATESA PILLAI R. is Experienced in the Practice areas of  civiland  him/her have a total experience in the field in more than  4  And also have a  2.0  Rateing and Mr/miss  NATESA PILLAI R. is Verified Lawyer</t>
  </si>
  <si>
    <t>DESIKAN R.</t>
  </si>
  <si>
    <t>17, SANNADHI ST,CHENNAI</t>
  </si>
  <si>
    <t>ddesikan r.@gmail.com</t>
  </si>
  <si>
    <t>Advogate Mr/Mis DESIKAN R. is Experienced in the Practice areas of  consumer-courtand  him/her have a total experience in the field in more than  9  And also have a  4.0  Rateing and Mr/miss  DESIKAN R. is Verified Lawyer</t>
  </si>
  <si>
    <t>AHMED IBRAHIM K.T.M.</t>
  </si>
  <si>
    <t>MALLI MAL STREET, TIRUNELVELLI PETAI</t>
  </si>
  <si>
    <t>aahmed ibrahim k.t.m.@gmail.com</t>
  </si>
  <si>
    <t>Advogate Mr/Mis AHMED IBRAHIM K.T.M. is Experienced in the Practice areas of  corporateand  him/her have a total experience in the field in more than  5  And also have a  2.0  Rateing and Mr/miss  AHMED IBRAHIM K.T.M. is Verified Lawyer</t>
  </si>
  <si>
    <t>LAKSHMAYYA J.</t>
  </si>
  <si>
    <t>29, NALLATHAMBI MUDALI ST,CHENNAI</t>
  </si>
  <si>
    <t>llakshmayya j.@gmail.com</t>
  </si>
  <si>
    <t>Advogate Mr/Mis LAKSHMAYYA J. is Experienced in the Practice areas of  criminaland  him/her have a total experience in the field in more than  13  And also have a  4.0  Rateing and Mr/miss  LAKSHMAYYA J. is Verified Lawyer</t>
  </si>
  <si>
    <t>RAMANJUJAM S.</t>
  </si>
  <si>
    <t>SEVENGOLAM B.O, MANNARGUDI</t>
  </si>
  <si>
    <t>rramanjujam s.@gmail.com</t>
  </si>
  <si>
    <t>Advogate Mr/Mis RAMANJUJAM S. is Experienced in the Practice areas of  cybercrimeand  him/her have a total experience in the field in more than  10  And also have a  3.0  Rateing and Mr/miss  RAMANJUJAM S. is Verified Lawyer</t>
  </si>
  <si>
    <t>VENKATARAMA SARMA K.R.</t>
  </si>
  <si>
    <t>1/120 THAMBU CHETTY STG.T.,CHENNAI</t>
  </si>
  <si>
    <t>vvenkatarama sarma k.r.@gmail.com</t>
  </si>
  <si>
    <t>Advogate Mr/Mis VENKATARAMA SARMA K.R. is Experienced in the Practice areas of  divorceand  him/her have a total experience in the field in more than  8  And also have a  4.0  Rateing and Mr/miss  VENKATARAMA SARMA K.R. is Verified Lawyer</t>
  </si>
  <si>
    <t>SIRINVASAN M.K.</t>
  </si>
  <si>
    <t>29, SANDAIPETTAI ST, MADURAI</t>
  </si>
  <si>
    <t>ssirinvasan m.k.@gmail.com</t>
  </si>
  <si>
    <t>Advogate Mr/Mis SIRINVASAN M.K. is Experienced in the Practice areas of  documentationand  him/her have a total experience in the field in more than  2  And also have a  3.0  Rateing and Mr/miss  SIRINVASAN M.K. is Verified Lawyer</t>
  </si>
  <si>
    <t>VIJAYARAGHAVAN N.K.</t>
  </si>
  <si>
    <t>ANAND BHAVAN, 3, INFANTRY ROAD, VELLORE</t>
  </si>
  <si>
    <t>vvijayaraghavan n.k.@gmail.com</t>
  </si>
  <si>
    <t>Advogate Mr/Mis VIJAYARAGHAVAN N.K. is Experienced in the Practice areas of  familyand  him/her have a total experience in the field in more than  13  And also have a  4.0  Rateing and Mr/miss  VIJAYARAGHAVAN N.K. is Verified Lawyer</t>
  </si>
  <si>
    <t>ERNEST C.M.J.</t>
  </si>
  <si>
    <t>3/65-A PIDARIAR KOIL ST,CHENNAIG.T.</t>
  </si>
  <si>
    <t>eernest c.m.j.@gmail.com</t>
  </si>
  <si>
    <t>Advogate Mr/Mis ERNEST C.M.J. is Experienced in the Practice areas of  gstand  him/her have a total experience in the field in more than  3  And also have a  3.0  Rateing and Mr/miss  ERNEST C.M.J. is Verified Lawyer</t>
  </si>
  <si>
    <t>VASUDEVA IYAR P.R.</t>
  </si>
  <si>
    <t>5, PELATHOPE, CHENNAI</t>
  </si>
  <si>
    <t>vvasudeva iyar p.r.@gmail.com</t>
  </si>
  <si>
    <t>Advogate Mr/Mis VASUDEVA IYAR P.R. is Experienced in the Practice areas of  immigrationand  him/her have a total experience in the field in more than  3  And also have a  4.0  Rateing and Mr/miss  VASUDEVA IYAR P.R. is Verified Lawyer</t>
  </si>
  <si>
    <t>GOPALACHETTYAR M.</t>
  </si>
  <si>
    <t>25, NEW AGRAHARAM ST, ERODE</t>
  </si>
  <si>
    <t>ggopalachettyar m.@gmail.com</t>
  </si>
  <si>
    <t>Advogate Mr/Mis GOPALACHETTYAR M. is Experienced in the Practice areas of  insuranceand  him/her have a total experience in the field in more than  4  And also have a  3.0  Rateing and Mr/miss  GOPALACHETTYAR M. is Verified Lawyer</t>
  </si>
  <si>
    <t>BALAKRISHNAYYA Y.</t>
  </si>
  <si>
    <t>29, DEVARAJA MUDALI ST,CHENNAI</t>
  </si>
  <si>
    <t>bbalakrishnayya y.@gmail.com</t>
  </si>
  <si>
    <t>Advogate Mr/Mis BALAKRISHNAYYA Y. is Experienced in the Practice areas of  intellectual-property-rights-iprand  him/her have a total experience in the field in more than  10  And also have a  2.0  Rateing and Mr/miss  BALAKRISHNAYYA Y. is Verified Lawyer</t>
  </si>
  <si>
    <t>NAGASWAMI AIYAR A.</t>
  </si>
  <si>
    <t>88, RAMA KRISHNA MUTT ROAD,CHENNAI</t>
  </si>
  <si>
    <t>nnagaswami aiyar a.@gmail.com</t>
  </si>
  <si>
    <t>Advogate Mr/Mis NAGASWAMI AIYAR A. is Experienced in the Practice areas of  international-lawand  him/her have a total experience in the field in more than  14  And also have a  2.0  Rateing and Mr/miss  NAGASWAMI AIYAR A. is Verified Lawyer</t>
  </si>
  <si>
    <t>SUBBARAM K.</t>
  </si>
  <si>
    <t>22, VENKATARAMANA ROAD,COIMBATORER.S. PURAM</t>
  </si>
  <si>
    <t>ssubbaram k.@gmail.com</t>
  </si>
  <si>
    <t>Advogate Mr/Mis SUBBARAM K. is Experienced in the Practice areas of  labour-serviceand  him/her have a total experience in the field in more than  2  And also have a  4.0  Rateing and Mr/miss  SUBBARAM K. is Verified Lawyer</t>
  </si>
  <si>
    <t>GOPALAN. C.</t>
  </si>
  <si>
    <t>THOTTAPALAYAM, VELLORE</t>
  </si>
  <si>
    <t>ggopalan. c.@gmail.com</t>
  </si>
  <si>
    <t>Advogate Mr/Mis GOPALAN. C. is Experienced in the Practice areas of  landlord-tenantand  him/her have a total experience in the field in more than  12  And also have a  3.0  Rateing and Mr/miss  GOPALAN. C. is Verified Lawyer</t>
  </si>
  <si>
    <t>JAYACHANDRA NAYADU P.</t>
  </si>
  <si>
    <t>"NITHI NKETAN",CHENNAI</t>
  </si>
  <si>
    <t>jjayachandra nayadu p.@gmail.com</t>
  </si>
  <si>
    <t>Advogate Mr/Mis JAYACHANDRA NAYADU P. is Experienced in the Practice areas of  medical-negligenceand  him/her have a total experience in the field in more than  8  And also have a  2.0  Rateing and Mr/miss  JAYACHANDRA NAYADU P. is Verified Lawyer</t>
  </si>
  <si>
    <t>KRISHNASWANI IYER K.R.</t>
  </si>
  <si>
    <t>38, PELATHOPE,CHENNAI</t>
  </si>
  <si>
    <t>kkrishnaswani iyer k.r.@gmail.com</t>
  </si>
  <si>
    <t>Advogate Mr/Mis KRISHNASWANI IYER K.R. is Experienced in the Practice areas of  motor-accidentand  him/her have a total experience in the field in more than  8  And also have a  3.0  Rateing and Mr/miss  KRISHNASWANI IYER K.R. is Verified Lawyer</t>
  </si>
  <si>
    <t>SRINIVASAN K.V.</t>
  </si>
  <si>
    <t>VASANTHA VILAS1753-56, MANOJIAPPA ST, THANJAVUR</t>
  </si>
  <si>
    <t>ssrinivasan k.v.@gmail.com</t>
  </si>
  <si>
    <t>Advogate Mr/Mis SRINIVASAN K.V. is Experienced in the Practice areas of  muslim-lawand  him/her have a total experience in the field in more than  11  And also have a  4.0  Rateing and Mr/miss  SRINIVASAN K.V. is Verified Lawyer</t>
  </si>
  <si>
    <t>SANJEEVI NAIDU K.</t>
  </si>
  <si>
    <t>5, RUNDALLS ROAD,CHENNAI</t>
  </si>
  <si>
    <t>ssanjeevi naidu k.@gmail.com</t>
  </si>
  <si>
    <t>Advogate Mr/Mis SANJEEVI NAIDU K. is Experienced in the Practice areas of  nri-servicesand  him/her have a total experience in the field in more than  3  And also have a  3.0  Rateing and Mr/miss  SANJEEVI NAIDU K. is Verified Lawyer</t>
  </si>
  <si>
    <t>SUBBUKRISHNA CHETTY G.</t>
  </si>
  <si>
    <t>82, NARAYANA MUDALY ST, CHENNAI</t>
  </si>
  <si>
    <t>ssubbukrishna chetty g.@gmail.com</t>
  </si>
  <si>
    <t>Advogate Mr/Mis SUBBUKRISHNA CHETTY G. is Experienced in the Practice areas of  propertyand  him/her have a total experience in the field in more than  13  And also have a  2.0  Rateing and Mr/miss  SUBBUKRISHNA CHETTY G. is Verified Lawyer</t>
  </si>
  <si>
    <t>MOHANA RAO P.</t>
  </si>
  <si>
    <t>1/47, TANA ST,CHENNAI</t>
  </si>
  <si>
    <t>mmohana rao p.@gmail.com</t>
  </si>
  <si>
    <t>Advogate Mr/Mis MOHANA RAO P. is Experienced in the Practice areas of  rtiand  him/her have a total experience in the field in more than  1  And also have a  4.0  Rateing and Mr/miss  MOHANA RAO P. is Verified Lawyer</t>
  </si>
  <si>
    <t>SUNDARACHARI T.K.</t>
  </si>
  <si>
    <t>22, DVARAKA COLONY,CHENNAI</t>
  </si>
  <si>
    <t>ssundarachari t.k.@gmail.com</t>
  </si>
  <si>
    <t>Advogate Mr/Mis SUNDARACHARI T.K. is Experienced in the Practice areas of  recoveryand  him/her have a total experience in the field in more than  3  And also have a  2.0  Rateing and Mr/miss  SUNDARACHARI T.K. is Verified Lawyer</t>
  </si>
  <si>
    <t>LOGANATHAN P.S.</t>
  </si>
  <si>
    <t>17, Dr. GURUSWAMI MUDALIAR ROAD,CHENNAI</t>
  </si>
  <si>
    <t>lloganathan p.s.@gmail.com</t>
  </si>
  <si>
    <t>Advogate Mr/Mis LOGANATHAN P.S. is Experienced in the Practice areas of  startupand  him/her have a total experience in the field in more than  14  And also have a  3.0  Rateing and Mr/miss  LOGANATHAN P.S. is Verified Lawyer</t>
  </si>
  <si>
    <t>RAJAGOPALACHARIAIR C.R.</t>
  </si>
  <si>
    <t>37, SANKARA NAIDU ST, TIRUPAPULYUR</t>
  </si>
  <si>
    <t>rrajagopalachariair c.r.@gmail.com</t>
  </si>
  <si>
    <t>Advogate Mr/Mis RAJAGOPALACHARIAIR C.R. is Experienced in the Practice areas of  supreme-courtand  him/her have a total experience in the field in more than  12  And also have a  2.0  Rateing and Mr/miss  RAJAGOPALACHARIAIR C.R. is Verified Lawyer</t>
  </si>
  <si>
    <t>KRISHNAMURTHY IYENGAR P.G.</t>
  </si>
  <si>
    <t>10, EAST HANUMAR KOIL ST, VILLUPURAM</t>
  </si>
  <si>
    <t>kkrishnamurthy iyengar p.g.@gmail.com</t>
  </si>
  <si>
    <t>Advogate Mr/Mis KRISHNAMURTHY IYENGAR P.G. is Experienced in the Practice areas of  taxand  him/her have a total experience in the field in more than  3  And also have a  4.0  Rateing and Mr/miss  KRISHNAMURTHY IYENGAR P.G. is Verified Lawyer</t>
  </si>
  <si>
    <t>6, KRISHNA RAO TANK SQUARE,MADURAI</t>
  </si>
  <si>
    <t>Advogate Mr/Mis SUNDARAJAN R. is Experienced in the Practice areas of  trademark-copyrightand  him/her have a total experience in the field in more than  14  And also have a  4.0  Rateing and Mr/miss  SUNDARAJAN R. is Verified Lawyer</t>
  </si>
  <si>
    <t>RAMAMURTI IYER S.</t>
  </si>
  <si>
    <t>rramamurti iyer s.@gmail.com</t>
  </si>
  <si>
    <t>Advogate Mr/Mis RAMAMURTI IYER S. is Experienced in the Practice areas of  wills-trustsand  him/her have a total experience in the field in more than  1  And also have a  3.0  Rateing and Mr/miss  RAMAMURTI IYER S. is Verified Lawyer</t>
  </si>
  <si>
    <t>SESHACHARI A.</t>
  </si>
  <si>
    <t>2, CAR ST,CHENNAI</t>
  </si>
  <si>
    <t>sseshachari a.@gmail.com</t>
  </si>
  <si>
    <t>Advogate Mr/Mis SESHACHARI A. is Experienced in the Practice areas of  arbitrationand  him/her have a total experience in the field in more than  14  And also have a  2.0  Rateing and Mr/miss  SESHACHARI A. is Verified Lawyer</t>
  </si>
  <si>
    <t>BALAKRISHNAN E.R.</t>
  </si>
  <si>
    <t>2, ADBUL KHADER LANE, MANJAKUPPAM, CUDDALORE</t>
  </si>
  <si>
    <t>bbalakrishnan e.r.@gmail.com</t>
  </si>
  <si>
    <t>Advogate Mr/Mis BALAKRISHNAN E.R. is Experienced in the Practice areas of  armed-forces-tribunaland  him/her have a total experience in the field in more than  10  And also have a  3.0  Rateing and Mr/miss  BALAKRISHNAN E.R. is Verified Lawyer</t>
  </si>
  <si>
    <t>VENKATARAMANI K.</t>
  </si>
  <si>
    <t>3, VENKATAESA AGRAHARAM, CHENNAI</t>
  </si>
  <si>
    <t>vvenkataramani k.@gmail.com</t>
  </si>
  <si>
    <t>Advogate Mr/Mis VENKATARAMANI K. is Experienced in the Practice areas of  banking-financeand  him/her have a total experience in the field in more than  13  And also have a  3.0  Rateing and Mr/miss  VENKATARAMANI K. is Verified Lawyer</t>
  </si>
  <si>
    <t>SRINIVASAN V.</t>
  </si>
  <si>
    <t>6, OLIVER ROAD,CHENNAI</t>
  </si>
  <si>
    <t>ssrinivasan v.@gmail.com</t>
  </si>
  <si>
    <t>Advogate Mr/Mis SRINIVASAN V. is Experienced in the Practice areas of  cheque-bounceand  him/her have a total experience in the field in more than  14  And also have a  2.0  Rateing and Mr/miss  SRINIVASAN V. is Verified Lawyer</t>
  </si>
  <si>
    <t>VENKATESAN M.V.</t>
  </si>
  <si>
    <t>16, SIVAJI ST., CHENNAI</t>
  </si>
  <si>
    <t>vvenkatesan m.v.@gmail.com</t>
  </si>
  <si>
    <t>Advogate Mr/Mis VENKATESAN M.V. is Experienced in the Practice areas of  child-custodyand  him/her have a total experience in the field in more than  6  And also have a  2.0  Rateing and Mr/miss  VENKATESAN M.V. is Verified Lawyer</t>
  </si>
  <si>
    <t>AHMED MEERAN S.K.</t>
  </si>
  <si>
    <t>21, FIRST MAIN ROAD,CHENNAIGANDHI NAGAR</t>
  </si>
  <si>
    <t>aahmed meeran s.k.@gmail.com</t>
  </si>
  <si>
    <t>Advogate Mr/Mis AHMED MEERAN S.K. is Experienced in the Practice areas of  civiland  him/her have a total experience in the field in more than  11  And also have a  2.0  Rateing and Mr/miss  AHMED MEERAN S.K. is Verified Lawyer</t>
  </si>
  <si>
    <t>GOPALASWAMI G.</t>
  </si>
  <si>
    <t>25, PELATHOPE., CHENNAI</t>
  </si>
  <si>
    <t>ggopalaswami g.@gmail.com</t>
  </si>
  <si>
    <t>Advogate Mr/Mis GOPALASWAMI G. is Experienced in the Practice areas of  consumer-courtand  him/her have a total experience in the field in more than  12  And also have a  3.0  Rateing and Mr/miss  GOPALASWAMI G. is Verified Lawyer</t>
  </si>
  <si>
    <t>SARANGAPANI P.S.</t>
  </si>
  <si>
    <t>72, HIGH ROAD. CHENNAI</t>
  </si>
  <si>
    <t>ssarangapani p.s.@gmail.com</t>
  </si>
  <si>
    <t>Advogate Mr/Mis SARANGAPANI P.S. is Experienced in the Practice areas of  corporateand  him/her have a total experience in the field in more than  3  And also have a  4.0  Rateing and Mr/miss  SARANGAPANI P.S. is Verified Lawyer</t>
  </si>
  <si>
    <t>RAGHAVACHARI N.R.</t>
  </si>
  <si>
    <t>9, WEST CIRULAR ROAD, CHENNAI</t>
  </si>
  <si>
    <t>rraghavachari n.r.@gmail.com</t>
  </si>
  <si>
    <t>Advogate Mr/Mis RAGHAVACHARI N.R. is Experienced in the Practice areas of  criminaland  him/her have a total experience in the field in more than  12  And also have a  3.0  Rateing and Mr/miss  RAGHAVACHARI N.R. is Verified Lawyer</t>
  </si>
  <si>
    <t>SUBRAMINIA IYER K.R.</t>
  </si>
  <si>
    <t>"SHYAM SUNDAR" 47, LLOYD ROAD,CHENNAI</t>
  </si>
  <si>
    <t>ssubraminia iyer k.r.@gmail.com</t>
  </si>
  <si>
    <t>Advogate Mr/Mis SUBRAMINIA IYER K.R. is Experienced in the Practice areas of  cybercrimeand  him/her have a total experience in the field in more than  12  And also have a  4.0  Rateing and Mr/miss  SUBRAMINIA IYER K.R. is Verified Lawyer</t>
  </si>
  <si>
    <t>SUNDARAM P.S.</t>
  </si>
  <si>
    <t>5-A, MAHALAKSHMI ST,CHENNAI</t>
  </si>
  <si>
    <t>ssundaram p.s.@gmail.com</t>
  </si>
  <si>
    <t>Advogate Mr/Mis SUNDARAM P.S. is Experienced in the Practice areas of  divorceand  him/her have a total experience in the field in more than  2  And also have a  4.0  Rateing and Mr/miss  SUNDARAM P.S. is Verified Lawyer</t>
  </si>
  <si>
    <t>NAIDU C.V.</t>
  </si>
  <si>
    <t>MOTILAL ST, TIRUVALLUR</t>
  </si>
  <si>
    <t>nnaidu c.v.@gmail.com</t>
  </si>
  <si>
    <t>Advogate Mr/Mis NAIDU C.V. is Experienced in the Practice areas of  documentationand  him/her have a total experience in the field in more than  5  And also have a  2.0  Rateing and Mr/miss  NAIDU C.V. is Verified Lawyer</t>
  </si>
  <si>
    <t>CHANDRASEKARAN K.</t>
  </si>
  <si>
    <t>"SAHRIDAYA"5, Dr. RANGACHARI ROAD, CHENNAI</t>
  </si>
  <si>
    <t>cchandrasekaran k.@gmail.com</t>
  </si>
  <si>
    <t>Advogate Mr/Mis CHANDRASEKARAN K. is Experienced in the Practice areas of  familyand  him/her have a total experience in the field in more than  11  And also have a  2.0  Rateing and Mr/miss  CHANDRASEKARAN K. is Verified Lawyer</t>
  </si>
  <si>
    <t>NARAYANASWAMI K.G.</t>
  </si>
  <si>
    <t>119, ANDAR ST, TRICHY</t>
  </si>
  <si>
    <t>nnarayanaswami k.g.@gmail.com</t>
  </si>
  <si>
    <t>Advogate Mr/Mis NARAYANASWAMI K.G. is Experienced in the Practice areas of  gstand  him/her have a total experience in the field in more than  15  And also have a  2.0  Rateing and Mr/miss  NARAYANASWAMI K.G. is Verified Lawyer</t>
  </si>
  <si>
    <t>PARAMASIVAM P.</t>
  </si>
  <si>
    <t>59, LAW CHAMBERS, HIGH COURT, CHENNAI</t>
  </si>
  <si>
    <t>pparamasivam p.@gmail.com</t>
  </si>
  <si>
    <t>Advogate Mr/Mis PARAMASIVAM P. is Experienced in the Practice areas of  immigrationand  him/her have a total experience in the field in more than  5  And also have a  4.0  Rateing and Mr/miss  PARAMASIVAM P. is Verified Lawyer</t>
  </si>
  <si>
    <t>THIAGARAJA VILAS, THANJAVUR4, PATTAMANGALAM EXTN,MAYUAM</t>
  </si>
  <si>
    <t>Advogate Mr/Mis SRINIVASA AYYAR T. is Experienced in the Practice areas of  insuranceand  him/her have a total experience in the field in more than  6  And also have a  2.0  Rateing and Mr/miss  SRINIVASA AYYAR T. is Verified Lawyer</t>
  </si>
  <si>
    <t>NATESAN R.</t>
  </si>
  <si>
    <t>9, RAMASWAMI NAYUDU GARDEN ST,CHENNAI</t>
  </si>
  <si>
    <t>nnatesan r.@gmail.com</t>
  </si>
  <si>
    <t>Advogate Mr/Mis NATESAN R. is Experienced in the Practice areas of  intellectual-property-rights-iprand  him/her have a total experience in the field in more than  11  And also have a  3.0  Rateing and Mr/miss  NATESAN R. is Verified Lawyer</t>
  </si>
  <si>
    <t>VEDAMANIKKAM J.S</t>
  </si>
  <si>
    <t>34-A, VARADARAJULU ROAD,CHENNAI</t>
  </si>
  <si>
    <t>vvedamanikkam j.s@gmail.com</t>
  </si>
  <si>
    <t>Advogate Mr/Mis VEDAMANIKKAM J.S is Experienced in the Practice areas of  international-lawand  him/her have a total experience in the field in more than  14  And also have a  4.0  Rateing and Mr/miss  VEDAMANIKKAM J.S is Verified Lawyer</t>
  </si>
  <si>
    <t>SIVAMRITHAM A.</t>
  </si>
  <si>
    <t>"RAMA BHAVAN"JAIN ROAD,COIMBATORE</t>
  </si>
  <si>
    <t>ssivamritham a.@gmail.com</t>
  </si>
  <si>
    <t>Advogate Mr/Mis SIVAMRITHAM A. is Experienced in the Practice areas of  labour-serviceand  him/her have a total experience in the field in more than  3  And also have a  3.0  Rateing and Mr/miss  SIVAMRITHAM A. is Verified Lawyer</t>
  </si>
  <si>
    <t>RAMASWAMY V.M.</t>
  </si>
  <si>
    <t>30, SARANGAPANI ST,CHENNAIT.NAGAR, CHENNAI</t>
  </si>
  <si>
    <t>rramaswamy v.m.@gmail.com</t>
  </si>
  <si>
    <t>Advogate Mr/Mis RAMASWAMY V.M. is Experienced in the Practice areas of  landlord-tenantand  him/her have a total experience in the field in more than  13  And also have a  3.0  Rateing and Mr/miss  RAMASWAMY V.M. is Verified Lawyer</t>
  </si>
  <si>
    <t>HANUMANTHA RAO C.</t>
  </si>
  <si>
    <t>78, NORTH TANK SQUARE ST,CHENNAI</t>
  </si>
  <si>
    <t>hhanumantha rao c.@gmail.com</t>
  </si>
  <si>
    <t>Advogate Mr/Mis HANUMANTHA RAO C. is Experienced in the Practice areas of  medical-negligenceand  him/her have a total experience in the field in more than  1  And also have a  3.0  Rateing and Mr/miss  HANUMANTHA RAO C. is Verified Lawyer</t>
  </si>
  <si>
    <t>FERNADES W.J.</t>
  </si>
  <si>
    <t>1, NORTH MADA CHURCH ST,RAYAPURAM, CHENNAI</t>
  </si>
  <si>
    <t>ffernades w.j.@gmail.com</t>
  </si>
  <si>
    <t>Advogate Mr/Mis FERNADES W.J. is Experienced in the Practice areas of  motor-accidentand  him/her have a total experience in the field in more than  1  And also have a  4.0  Rateing and Mr/miss  FERNADES W.J. is Verified Lawyer</t>
  </si>
  <si>
    <t>KRISHNASWAMY MUDALIAR A.M.</t>
  </si>
  <si>
    <t>1/2, OLD JAIN ROAD, GEORGE TOWN, CHENNAI</t>
  </si>
  <si>
    <t>kkrishnaswamy mudaliar a.m.@gmail.com</t>
  </si>
  <si>
    <t>Advogate Mr/Mis KRISHNASWAMY MUDALIAR A.M. is Experienced in the Practice areas of  muslim-lawand  him/her have a total experience in the field in more than  1  And also have a  2.0  Rateing and Mr/miss  KRISHNASWAMY MUDALIAR A.M. is Verified Lawyer</t>
  </si>
  <si>
    <t>RATHNASABAPATHY PILLAI T.T.</t>
  </si>
  <si>
    <t>68, RACE COURSE,COIMBATORE</t>
  </si>
  <si>
    <t>rrathnasabapathy pillai t.t.@gmail.com</t>
  </si>
  <si>
    <t>Advogate Mr/Mis RATHNASABAPATHY PILLAI T.T. is Experienced in the Practice areas of  nri-servicesand  him/her have a total experience in the field in more than  6  And also have a  4.0  Rateing and Mr/miss  RATHNASABAPATHY PILLAI T.T. is Verified Lawyer</t>
  </si>
  <si>
    <t>GANESAN P.</t>
  </si>
  <si>
    <t>SILAMBANI NORTH ST, DEVAKOTTAI,</t>
  </si>
  <si>
    <t>gganesan p.@gmail.com</t>
  </si>
  <si>
    <t>Advogate Mr/Mis GANESAN P. is Experienced in the Practice areas of  propertyand  him/her have a total experience in the field in more than  6  And also have a  2.0  Rateing and Mr/miss  GANESAN P. is Verified Lawyer</t>
  </si>
  <si>
    <t>RANGANATHAN S.</t>
  </si>
  <si>
    <t>59, TRUNK ROAD, POONAMALLE PO</t>
  </si>
  <si>
    <t>rranganathan s.@gmail.com</t>
  </si>
  <si>
    <t>Advogate Mr/Mis RANGANATHAN S. is Experienced in the Practice areas of  rtiand  him/her have a total experience in the field in more than  10  And also have a  2.0  Rateing and Mr/miss  RANGANATHAN S. is Verified Lawyer</t>
  </si>
  <si>
    <t>RAMASWAMI V.S.</t>
  </si>
  <si>
    <t>"LADY NAPIER VILLA"2, Dr. ALAGAPPA CHETTIAR ROAD, CHENNAI</t>
  </si>
  <si>
    <t>rramaswami v.s.@gmail.com</t>
  </si>
  <si>
    <t>Advogate Mr/Mis RAMASWAMI V.S. is Experienced in the Practice areas of  recoveryand  him/her have a total experience in the field in more than  6  And also have a  3.0  Rateing and Mr/miss  RAMASWAMI V.S. is Verified Lawyer</t>
  </si>
  <si>
    <t>30, BAGIRATHI AMMAL ST, CHENNAI</t>
  </si>
  <si>
    <t>Advogate Mr/Mis KRISHNAMACHARI N. is Experienced in the Practice areas of  startupand  him/her have a total experience in the field in more than  13  And also have a  4.0  Rateing and Mr/miss  KRISHNAMACHARI N. is Verified Lawyer</t>
  </si>
  <si>
    <t>RAMACHANDRA PANT M.R.</t>
  </si>
  <si>
    <t>10, NALLAPPAN ST, CHENNAI</t>
  </si>
  <si>
    <t>rramachandra pant m.r.@gmail.com</t>
  </si>
  <si>
    <t>Advogate Mr/Mis RAMACHANDRA PANT M.R. is Experienced in the Practice areas of  supreme-courtand  him/her have a total experience in the field in more than  3  And also have a  4.0  Rateing and Mr/miss  RAMACHANDRA PANT M.R. is Verified Lawyer</t>
  </si>
  <si>
    <t>SUBRAMANIA IYER T.V.</t>
  </si>
  <si>
    <t>481, POONAMALLE HIGH ROAD.,CHENNAI</t>
  </si>
  <si>
    <t>ssubramania iyer t.v.@gmail.com</t>
  </si>
  <si>
    <t>Advogate Mr/Mis SUBRAMANIA IYER T.V. is Experienced in the Practice areas of  taxand  him/her have a total experience in the field in more than  11  And also have a  4.0  Rateing and Mr/miss  SUBRAMANIA IYER T.V. is Verified Lawyer</t>
  </si>
  <si>
    <t>VASUDEVAN C.</t>
  </si>
  <si>
    <t>59, GOVINDAPPA NAICK ST,CHENNAI</t>
  </si>
  <si>
    <t>vvasudevan c.@gmail.com</t>
  </si>
  <si>
    <t>Advogate Mr/Mis VASUDEVAN C. is Experienced in the Practice areas of  trademark-copyrightand  him/her have a total experience in the field in more than  4  And also have a  3.0  Rateing and Mr/miss  VASUDEVAN C. is Verified Lawyer</t>
  </si>
  <si>
    <t>KRISHNASWAMI BHARATI L.</t>
  </si>
  <si>
    <t>4, NEW AVADI ROAD,CHENNAI</t>
  </si>
  <si>
    <t>kkrishnaswami bharati l.@gmail.com</t>
  </si>
  <si>
    <t>Advogate Mr/Mis KRISHNASWAMI BHARATI L. is Experienced in the Practice areas of  wills-trustsand  him/her have a total experience in the field in more than  15  And also have a  4.0  Rateing and Mr/miss  KRISHNASWAMI BHARATI L. is Verified Lawyer</t>
  </si>
  <si>
    <t>RAMANATHAN T.V.</t>
  </si>
  <si>
    <t>375, EXPLANADE,CHENNAI</t>
  </si>
  <si>
    <t>rramanathan t.v.@gmail.com</t>
  </si>
  <si>
    <t>Advogate Mr/Mis RAMANATHAN T.V. is Experienced in the Practice areas of  arbitrationand  him/her have a total experience in the field in more than  7  And also have a  3.0  Rateing and Mr/miss  RAMANATHAN T.V. is Verified Lawyer</t>
  </si>
  <si>
    <t>SRINIVASACHARI T.V.</t>
  </si>
  <si>
    <t>4-A, SUBBA REDDI ST,CHENNAI</t>
  </si>
  <si>
    <t>ssrinivasachari t.v.@gmail.com</t>
  </si>
  <si>
    <t>Advogate Mr/Mis SRINIVASACHARI T.V. is Experienced in the Practice areas of  armed-forces-tribunaland  him/her have a total experience in the field in more than  10  And also have a  3.0  Rateing and Mr/miss  SRINIVASACHARI T.V. is Verified Lawyer</t>
  </si>
  <si>
    <t>VEDAGIRI RAMUDU C.</t>
  </si>
  <si>
    <t>468, T.H. ROAD,</t>
  </si>
  <si>
    <t>vvedagiri ramudu c.@gmail.com</t>
  </si>
  <si>
    <t>Advogate Mr/Mis VEDAGIRI RAMUDU C. is Experienced in the Practice areas of  banking-financeand  him/her have a total experience in the field in more than  10  And also have a  2.0  Rateing and Mr/miss  VEDAGIRI RAMUDU C. is Verified Lawyer</t>
  </si>
  <si>
    <t>KANDA NARASIMHAN P.</t>
  </si>
  <si>
    <t>142, CROSS CUT ROAD, TATABAD,COIMBATORE</t>
  </si>
  <si>
    <t>kkanda narasimhan p.@gmail.com</t>
  </si>
  <si>
    <t>Advogate Mr/Mis KANDA NARASIMHAN P. is Experienced in the Practice areas of  cheque-bounceand  him/her have a total experience in the field in more than  1  And also have a  2.0  Rateing and Mr/miss  KANDA NARASIMHAN P. is Verified Lawyer</t>
  </si>
  <si>
    <t>PARTHASARATHY B.S.</t>
  </si>
  <si>
    <t>3/A, IV ST, SOWRASHTRA NAGAR,CHENNAI</t>
  </si>
  <si>
    <t>pparthasarathy b.s.@gmail.com</t>
  </si>
  <si>
    <t>Advogate Mr/Mis PARTHASARATHY B.S. is Experienced in the Practice areas of  child-custodyand  him/her have a total experience in the field in more than  9  And also have a  3.0  Rateing and Mr/miss  PARTHASARATHY B.S. is Verified Lawyer</t>
  </si>
  <si>
    <t>VENKATA KRISHNAN S.</t>
  </si>
  <si>
    <t>B-39, JANGPURA EXTN,CHENNAI</t>
  </si>
  <si>
    <t>vvenkata krishnan s.@gmail.com</t>
  </si>
  <si>
    <t>Advogate Mr/Mis VENKATA KRISHNAN S. is Experienced in the Practice areas of  civiland  him/her have a total experience in the field in more than  9  And also have a  2.0  Rateing and Mr/miss  VENKATA KRISHNAN S. is Verified Lawyer</t>
  </si>
  <si>
    <t>LAKSHMAN NAYAK M.</t>
  </si>
  <si>
    <t>5/1, SAIT COLONY II ST,</t>
  </si>
  <si>
    <t>llakshman nayak m.@gmail.com</t>
  </si>
  <si>
    <t>Advogate Mr/Mis LAKSHMAN NAYAK M. is Experienced in the Practice areas of  consumer-courtand  him/her have a total experience in the field in more than  9  And also have a  2.0  Rateing and Mr/miss  LAKSHMAN NAYAK M. is Verified Lawyer</t>
  </si>
  <si>
    <t>MUHAMMED IBRAHIM M.A.</t>
  </si>
  <si>
    <t>EAST MAIN ST, THANJAVUR</t>
  </si>
  <si>
    <t>mmuhammed ibrahim m.a.@gmail.com</t>
  </si>
  <si>
    <t>Advogate Mr/Mis MUHAMMED IBRAHIM M.A. is Experienced in the Practice areas of  corporateand  him/her have a total experience in the field in more than  4  And also have a  4.0  Rateing and Mr/miss  MUHAMMED IBRAHIM M.A. is Verified Lawyer</t>
  </si>
  <si>
    <t>JAGADISAN K.V.</t>
  </si>
  <si>
    <t>9, NEW ST, DINDIGUL</t>
  </si>
  <si>
    <t>jjagadisan k.v.@gmail.com</t>
  </si>
  <si>
    <t>Advogate Mr/Mis JAGADISAN K.V. is Experienced in the Practice areas of  criminaland  him/her have a total experience in the field in more than  2  And also have a  3.0  Rateing and Mr/miss  JAGADISAN K.V. is Verified Lawyer</t>
  </si>
  <si>
    <t>ARAVAMUDHA IYENGAR C.L.</t>
  </si>
  <si>
    <t>43, KARNAKOLLAI AGRAHARAM, KUMBAKONAM</t>
  </si>
  <si>
    <t>aaravamudha iyengar c.l.@gmail.com</t>
  </si>
  <si>
    <t>Advogate Mr/Mis ARAVAMUDHA IYENGAR C.L. is Experienced in the Practice areas of  cybercrimeand  him/her have a total experience in the field in more than  3  And also have a  3.0  Rateing and Mr/miss  ARAVAMUDHA IYENGAR C.L. is Verified Lawyer</t>
  </si>
  <si>
    <t>RAMACHANDRA GUPTA G.</t>
  </si>
  <si>
    <t>19, SUBRAMANIA MUDALIAR ROAD, R.S. PURAM, COIMBATORE</t>
  </si>
  <si>
    <t>rramachandra gupta g.@gmail.com</t>
  </si>
  <si>
    <t>Advogate Mr/Mis RAMACHANDRA GUPTA G. is Experienced in the Practice areas of  divorceand  him/her have a total experience in the field in more than  8  And also have a  3.0  Rateing and Mr/miss  RAMACHANDRA GUPTA G. is Verified Lawyer</t>
  </si>
  <si>
    <t>KRISHNA IYENGAR N.G.</t>
  </si>
  <si>
    <t>95, T.P. KOIL ST,CHENNAI</t>
  </si>
  <si>
    <t>kkrishna iyengar n.g.@gmail.com</t>
  </si>
  <si>
    <t>Advogate Mr/Mis KRISHNA IYENGAR N.G. is Experienced in the Practice areas of  documentationand  him/her have a total experience in the field in more than  9  And also have a  2.0  Rateing and Mr/miss  KRISHNA IYENGAR N.G. is Verified Lawyer</t>
  </si>
  <si>
    <t>VENKATARAMAN V.</t>
  </si>
  <si>
    <t>18, SANYASIGRAMAM, TIRUNELVELI</t>
  </si>
  <si>
    <t>vvenkataraman v.@gmail.com</t>
  </si>
  <si>
    <t>Advogate Mr/Mis VENKATARAMAN V. is Experienced in the Practice areas of  familyand  him/her have a total experience in the field in more than  10  And also have a  3.0  Rateing and Mr/miss  VENKATARAMAN V. is Verified Lawyer</t>
  </si>
  <si>
    <t>VENKATESAN G.</t>
  </si>
  <si>
    <t>2/22, VENKATACHALA MUDALY ST,</t>
  </si>
  <si>
    <t>vvenkatesan g.@gmail.com</t>
  </si>
  <si>
    <t>Advogate Mr/Mis VENKATESAN G. is Experienced in the Practice areas of  gstand  him/her have a total experience in the field in more than  13  And also have a  4.0  Rateing and Mr/miss  VENKATESAN G. is Verified Lawyer</t>
  </si>
  <si>
    <t>VENKATASUBRAMANIAN S.V.</t>
  </si>
  <si>
    <t>7, MANDAVALLI ST</t>
  </si>
  <si>
    <t>vvenkatasubramanian s.v.@gmail.com</t>
  </si>
  <si>
    <t>Advogate Mr/Mis VENKATASUBRAMANIAN S.V. is Experienced in the Practice areas of  immigrationand  him/her have a total experience in the field in more than  2  And also have a  4.0  Rateing and Mr/miss  VENKATASUBRAMANIAN S.V. is Verified Lawyer</t>
  </si>
  <si>
    <t>KRISHNASWAMI RAO V.S.</t>
  </si>
  <si>
    <t>75, RAMASWAMI ST,CHENNAI</t>
  </si>
  <si>
    <t>kkrishnaswami rao v.s.@gmail.com</t>
  </si>
  <si>
    <t>Advogate Mr/Mis KRISHNASWAMI RAO V.S. is Experienced in the Practice areas of  insuranceand  him/her have a total experience in the field in more than  10  And also have a  4.0  Rateing and Mr/miss  KRISHNASWAMI RAO V.S. is Verified Lawyer</t>
  </si>
  <si>
    <t>SESHADRI C.K.</t>
  </si>
  <si>
    <t>19, DESABANDHU ST, RAM NAGAR,COIMBATORE</t>
  </si>
  <si>
    <t>sseshadri c.k.@gmail.com</t>
  </si>
  <si>
    <t>Advogate Mr/Mis SESHADRI C.K. is Experienced in the Practice areas of  intellectual-property-rights-iprand  him/her have a total experience in the field in more than  11  And also have a  2.0  Rateing and Mr/miss  SESHADRI C.K. is Verified Lawyer</t>
  </si>
  <si>
    <t>MOUNAGURUSWMY N.</t>
  </si>
  <si>
    <t>PASUPATHY MUDALIAR ST</t>
  </si>
  <si>
    <t>mmounaguruswmy n.@gmail.com</t>
  </si>
  <si>
    <t>Advogate Mr/Mis MOUNAGURUSWMY N. is Experienced in the Practice areas of  international-lawand  him/her have a total experience in the field in more than  4  And also have a  2.0  Rateing and Mr/miss  MOUNAGURUSWMY N. is Verified Lawyer</t>
  </si>
  <si>
    <t>RAMACHANDRAN A.</t>
  </si>
  <si>
    <t>12, THAMBU CHETTY STG.T.CHENNAI</t>
  </si>
  <si>
    <t>rramachandran a.@gmail.com</t>
  </si>
  <si>
    <t>Advogate Mr/Mis RAMACHANDRAN A. is Experienced in the Practice areas of  labour-serviceand  him/her have a total experience in the field in more than  12  And also have a  3.0  Rateing and Mr/miss  RAMACHANDRAN A. is Verified Lawyer</t>
  </si>
  <si>
    <t>THIRUVENGADATHAN S.</t>
  </si>
  <si>
    <t>161, DINDIGAL ROAD,</t>
  </si>
  <si>
    <t>tthiruvengadathan s.@gmail.com</t>
  </si>
  <si>
    <t>Advogate Mr/Mis THIRUVENGADATHAN S. is Experienced in the Practice areas of  landlord-tenantand  him/her have a total experience in the field in more than  12  And also have a  4.0  Rateing and Mr/miss  THIRUVENGADATHAN S. is Verified Lawyer</t>
  </si>
  <si>
    <t>NAVANEETHAKRISHNAN S.</t>
  </si>
  <si>
    <t>NADIMUTHAU NAGAR,PATTUKOTTAI</t>
  </si>
  <si>
    <t>nnavaneethakrishnan s.@gmail.com</t>
  </si>
  <si>
    <t>Advogate Mr/Mis NAVANEETHAKRISHNAN S. is Experienced in the Practice areas of  medical-negligenceand  him/her have a total experience in the field in more than  12  And also have a  3.0  Rateing and Mr/miss  NAVANEETHAKRISHNAN S. is Verified Lawyer</t>
  </si>
  <si>
    <t>PALVANNAM IYER S.</t>
  </si>
  <si>
    <t>SRIPURAM, TIRUNELVELI</t>
  </si>
  <si>
    <t>ppalvannam iyer s.@gmail.com</t>
  </si>
  <si>
    <t>Advogate Mr/Mis PALVANNAM IYER S. is Experienced in the Practice areas of  motor-accidentand  him/her have a total experience in the field in more than  3  And also have a  2.0  Rateing and Mr/miss  PALVANNAM IYER S. is Verified Lawyer</t>
  </si>
  <si>
    <t>GOVINDARAJALU NAIDU K.</t>
  </si>
  <si>
    <t>13, CATCHERY ROAD, MAYURAM,</t>
  </si>
  <si>
    <t>ggovindarajalu naidu k.@gmail.com</t>
  </si>
  <si>
    <t>Advogate Mr/Mis GOVINDARAJALU NAIDU K. is Experienced in the Practice areas of  muslim-lawand  him/her have a total experience in the field in more than  7  And also have a  4.0  Rateing and Mr/miss  GOVINDARAJALU NAIDU K. is Verified Lawyer</t>
  </si>
  <si>
    <t>SUBRAMANIAM K.</t>
  </si>
  <si>
    <t>ssubramaniam k.@gmail.com</t>
  </si>
  <si>
    <t>Advogate Mr/Mis SUBRAMANIAM K. is Experienced in the Practice areas of  nri-servicesand  him/her have a total experience in the field in more than  3  And also have a  3.0  Rateing and Mr/miss  SUBRAMANIAM K. is Verified Lawyer</t>
  </si>
  <si>
    <t>HARIHARA IYER M.K.</t>
  </si>
  <si>
    <t>64, THAMBUCHETTY ST,CHENNAI</t>
  </si>
  <si>
    <t>hharihara iyer m.k.@gmail.com</t>
  </si>
  <si>
    <t>Advogate Mr/Mis HARIHARA IYER M.K. is Experienced in the Practice areas of  propertyand  him/her have a total experience in the field in more than  6  And also have a  2.0  Rateing and Mr/miss  HARIHARA IYER M.K. is Verified Lawyer</t>
  </si>
  <si>
    <t>DAMODAR ROW G.K.</t>
  </si>
  <si>
    <t>20, SECOND MAIN ROAD, KASTURIBAI NAGAR, CHENNAI</t>
  </si>
  <si>
    <t>ddamodar row g.k.@gmail.com</t>
  </si>
  <si>
    <t>Advogate Mr/Mis DAMODAR ROW G.K. is Experienced in the Practice areas of  rtiand  him/her have a total experience in the field in more than  2  And also have a  3.0  Rateing and Mr/miss  DAMODAR ROW G.K. is Verified Lawyer</t>
  </si>
  <si>
    <t>PANCHANATHAM A.</t>
  </si>
  <si>
    <t>157, NEW ST</t>
  </si>
  <si>
    <t>ppanchanatham a.@gmail.com</t>
  </si>
  <si>
    <t>Advogate Mr/Mis PANCHANATHAM A. is Experienced in the Practice areas of  recoveryand  him/her have a total experience in the field in more than  9  And also have a  2.0  Rateing and Mr/miss  PANCHANATHAM A. is Verified Lawyer</t>
  </si>
  <si>
    <t>MUHAMAD SULTAN A.P.</t>
  </si>
  <si>
    <t>5, PANTHADI 1ST ST,CHENNAI</t>
  </si>
  <si>
    <t>mmuhamad sultan a.p.@gmail.com</t>
  </si>
  <si>
    <t>Advogate Mr/Mis MUHAMAD SULTAN A.P. is Experienced in the Practice areas of  startupand  him/her have a total experience in the field in more than  8  And also have a  2.0  Rateing and Mr/miss  MUHAMAD SULTAN A.P. is Verified Lawyer</t>
  </si>
  <si>
    <t>305, WEST MASI ST,MADURAI</t>
  </si>
  <si>
    <t>Advogate Mr/Mis VISWANATHAN R. is Experienced in the Practice areas of  supreme-courtand  him/her have a total experience in the field in more than  5  And also have a  2.0  Rateing and Mr/miss  VISWANATHAN R. is Verified Lawyer</t>
  </si>
  <si>
    <t>NARASIMHARAGHAVACHARIAR T.P.</t>
  </si>
  <si>
    <t>28, ASOORI ST, TRIVELLORE POST</t>
  </si>
  <si>
    <t>nnarasimharaghavachariar t.p.@gmail.com</t>
  </si>
  <si>
    <t>Advogate Mr/Mis NARASIMHARAGHAVACHARIAR T.P. is Experienced in the Practice areas of  taxand  him/her have a total experience in the field in more than  2  And also have a  4.0  Rateing and Mr/miss  NARASIMHARAGHAVACHARIAR T.P. is Verified Lawyer</t>
  </si>
  <si>
    <t>KANDAPPAN P.</t>
  </si>
  <si>
    <t>1/3, SOMASUNDARA DEVAR IV ST,CHENNAI</t>
  </si>
  <si>
    <t>kkandappan p.@gmail.com</t>
  </si>
  <si>
    <t>Advogate Mr/Mis KANDAPPAN P. is Experienced in the Practice areas of  trademark-copyrightand  him/her have a total experience in the field in more than  12  And also have a  2.0  Rateing and Mr/miss  KANDAPPAN P. is Verified Lawyer</t>
  </si>
  <si>
    <t>RAMAMRITHA IYER M.K.</t>
  </si>
  <si>
    <t>43, MAHADANA ST, MAYILADUTHURAI</t>
  </si>
  <si>
    <t>rramamritha iyer m.k.@gmail.com</t>
  </si>
  <si>
    <t>Advogate Mr/Mis RAMAMRITHA IYER M.K. is Experienced in the Practice areas of  wills-trustsand  him/her have a total experience in the field in more than  13  And also have a  2.0  Rateing and Mr/miss  RAMAMRITHA IYER M.K. is Verified Lawyer</t>
  </si>
  <si>
    <t>SITARAMAN A.D.</t>
  </si>
  <si>
    <t>20, RAMAKRISHNA MUTT ROAD, CHENNAI</t>
  </si>
  <si>
    <t>ssitaraman a.d.@gmail.com</t>
  </si>
  <si>
    <t>Advogate Mr/Mis SITARAMAN A.D. is Experienced in the Practice areas of  arbitrationand  him/her have a total experience in the field in more than  3  And also have a  3.0  Rateing and Mr/miss  SITARAMAN A.D. is Verified Lawyer</t>
  </si>
  <si>
    <t>PANCHAKSHARAM REDDY D.</t>
  </si>
  <si>
    <t>26, ABDUL MAJID SAHEB ST</t>
  </si>
  <si>
    <t>ppanchaksharam reddy d.@gmail.com</t>
  </si>
  <si>
    <t>Advogate Mr/Mis PANCHAKSHARAM REDDY D. is Experienced in the Practice areas of  armed-forces-tribunaland  him/her have a total experience in the field in more than  4  And also have a  4.0  Rateing and Mr/miss  PANCHAKSHARAM REDDY D. is Verified Lawyer</t>
  </si>
  <si>
    <t>RAJAGOPALAN P.R.</t>
  </si>
  <si>
    <t>3, SRIPURAM LANE</t>
  </si>
  <si>
    <t>rrajagopalan p.r.@gmail.com</t>
  </si>
  <si>
    <t>Advogate Mr/Mis RAJAGOPALAN P.R. is Experienced in the Practice areas of  banking-financeand  him/her have a total experience in the field in more than  12  And also have a  4.0  Rateing and Mr/miss  RAJAGOPALAN P.R. is Verified Lawyer</t>
  </si>
  <si>
    <t>ADITYA NADAR S.T.</t>
  </si>
  <si>
    <t>141, PERUMALAPURAM, TIRUNELVELI</t>
  </si>
  <si>
    <t>aaditya nadar s.t.@gmail.com</t>
  </si>
  <si>
    <t>Advogate Mr/Mis ADITYA NADAR S.T. is Experienced in the Practice areas of  cheque-bounceand  him/her have a total experience in the field in more than  3  And also have a  4.0  Rateing and Mr/miss  ADITYA NADAR S.T. is Verified Lawyer</t>
  </si>
  <si>
    <t>RANGASWAMY N.C.</t>
  </si>
  <si>
    <t>1 &amp; 2, ARASAPPA MUDALY ST, CHENNAI</t>
  </si>
  <si>
    <t>rrangaswamy n.c.@gmail.com</t>
  </si>
  <si>
    <t>Advogate Mr/Mis RANGASWAMY N.C. is Experienced in the Practice areas of  child-custodyand  him/her have a total experience in the field in more than  4  And also have a  4.0  Rateing and Mr/miss  RANGASWAMY N.C. is Verified Lawyer</t>
  </si>
  <si>
    <t>VENKATACHARI V.</t>
  </si>
  <si>
    <t>PERUMAL SANNADHI,</t>
  </si>
  <si>
    <t>vvenkatachari v.@gmail.com</t>
  </si>
  <si>
    <t>Advogate Mr/Mis VENKATACHARI V. is Experienced in the Practice areas of  civiland  him/her have a total experience in the field in more than  7  And also have a  2.0  Rateing and Mr/miss  VENKATACHARI V. is Verified Lawyer</t>
  </si>
  <si>
    <t>NATARAJA IYER S.</t>
  </si>
  <si>
    <t>"SAROJ" 1-B, MOWBRAY'S ROAD,</t>
  </si>
  <si>
    <t>nnataraja iyer s.@gmail.com</t>
  </si>
  <si>
    <t>Advogate Mr/Mis NATARAJA IYER S. is Experienced in the Practice areas of  consumer-courtand  him/her have a total experience in the field in more than  6  And also have a  2.0  Rateing and Mr/miss  NATARAJA IYER S. is Verified Lawyer</t>
  </si>
  <si>
    <t>SRINIVASA IYENGAR A.</t>
  </si>
  <si>
    <t>3/19, S.M. AGRAHARAM, PARAMAKUDI</t>
  </si>
  <si>
    <t>ssrinivasa iyengar a.@gmail.com</t>
  </si>
  <si>
    <t>Advogate Mr/Mis SRINIVASA IYENGAR A. is Experienced in the Practice areas of  corporateand  him/her have a total experience in the field in more than  13  And also have a  4.0  Rateing and Mr/miss  SRINIVASA IYENGAR A. is Verified Lawyer</t>
  </si>
  <si>
    <t>PALANISWAMI ODAYAR S.</t>
  </si>
  <si>
    <t>NEW AGRAHARAM,DINDIGUL</t>
  </si>
  <si>
    <t>ppalaniswami odayar s.@gmail.com</t>
  </si>
  <si>
    <t>Advogate Mr/Mis PALANISWAMI ODAYAR S. is Experienced in the Practice areas of  criminaland  him/her have a total experience in the field in more than  13  And also have a  4.0  Rateing and Mr/miss  PALANISWAMI ODAYAR S. is Verified Lawyer</t>
  </si>
  <si>
    <t>KRISHNASWAMI SASTRI M.</t>
  </si>
  <si>
    <t>17, EAST BOOLWARD TANJORE TANK HOUSE,</t>
  </si>
  <si>
    <t>kkrishnaswami sastri m.@gmail.com</t>
  </si>
  <si>
    <t>Advogate Mr/Mis KRISHNASWAMI SASTRI M. is Experienced in the Practice areas of  cybercrimeand  him/her have a total experience in the field in more than  11  And also have a  2.0  Rateing and Mr/miss  KRISHNASWAMI SASTRI M. is Verified Lawyer</t>
  </si>
  <si>
    <t>NATESAN N.</t>
  </si>
  <si>
    <t>14, MAIN ROAD,CUDDALORE</t>
  </si>
  <si>
    <t>nnatesan n.@gmail.com</t>
  </si>
  <si>
    <t>Advogate Mr/Mis NATESAN N. is Experienced in the Practice areas of  divorceand  him/her have a total experience in the field in more than  11  And also have a  4.0  Rateing and Mr/miss  NATESAN N. is Verified Lawyer</t>
  </si>
  <si>
    <t>JAGANATHA IYENGAR S.</t>
  </si>
  <si>
    <t>83, NORTH SILAMBINI ST</t>
  </si>
  <si>
    <t>jjaganatha iyengar s.@gmail.com</t>
  </si>
  <si>
    <t>Advogate Mr/Mis JAGANATHA IYENGAR S. is Experienced in the Practice areas of  documentationand  him/her have a total experience in the field in more than  1  And also have a  4.0  Rateing and Mr/miss  JAGANATHA IYENGAR S. is Verified Lawyer</t>
  </si>
  <si>
    <t>RAJAGOPALAN T.V.</t>
  </si>
  <si>
    <t>"SRIVATSA"9-D, ED, ELLIOT ROAD,CHENNAI</t>
  </si>
  <si>
    <t>rrajagopalan t.v.@gmail.com</t>
  </si>
  <si>
    <t>Advogate Mr/Mis RAJAGOPALAN T.V. is Experienced in the Practice areas of  familyand  him/her have a total experience in the field in more than  10  And also have a  4.0  Rateing and Mr/miss  RAJAGOPALAN T.V. is Verified Lawyer</t>
  </si>
  <si>
    <t>SATAKOPACHARI T.V.</t>
  </si>
  <si>
    <t>"RAJGAD"SIVAJINAGAR,</t>
  </si>
  <si>
    <t>ssatakopachari t.v.@gmail.com</t>
  </si>
  <si>
    <t>Advogate Mr/Mis SATAKOPACHARI T.V. is Experienced in the Practice areas of  gstand  him/her have a total experience in the field in more than  8  And also have a  2.0  Rateing and Mr/miss  SATAKOPACHARI T.V. is Verified Lawyer</t>
  </si>
  <si>
    <t>RAVIVARMAN TIRUMALPAD T.N.</t>
  </si>
  <si>
    <t>JUDICIAL COMMISSIONER FOR MANIPUR &amp; TRIPURAIMPHAL P.O.CHENNAI</t>
  </si>
  <si>
    <t>rravivarman tirumalpad t.n.@gmail.com</t>
  </si>
  <si>
    <t>Advogate Mr/Mis RAVIVARMAN TIRUMALPAD T.N. is Experienced in the Practice areas of  immigrationand  him/her have a total experience in the field in more than  12  And also have a  3.0  Rateing and Mr/miss  RAVIVARMAN TIRUMALPAD T.N. is Verified Lawyer</t>
  </si>
  <si>
    <t>MUTHU DHANAPALAN P.</t>
  </si>
  <si>
    <t>8, MURTHY CHETTY ST, KUMBAKONAM</t>
  </si>
  <si>
    <t>mmuthu dhanapalan p.@gmail.com</t>
  </si>
  <si>
    <t>Advogate Mr/Mis MUTHU DHANAPALAN P. is Experienced in the Practice areas of  insuranceand  him/her have a total experience in the field in more than  12  And also have a  2.0  Rateing and Mr/miss  MUTHU DHANAPALAN P. is Verified Lawyer</t>
  </si>
  <si>
    <t>TIRUPATTUR, SIVAGANGAI</t>
  </si>
  <si>
    <t>Advogate Mr/Mis RAMACHANDRAN A. is Experienced in the Practice areas of  intellectual-property-rights-iprand  him/her have a total experience in the field in more than  11  And also have a  2.0  Rateing and Mr/miss  RAMACHANDRAN A. is Verified Lawyer</t>
  </si>
  <si>
    <t>RAJESWARAN P.</t>
  </si>
  <si>
    <t>`6, SHANMUGARAMAN LANE,CHENNAI</t>
  </si>
  <si>
    <t>rrajeswaran p.@gmail.com</t>
  </si>
  <si>
    <t>Advogate Mr/Mis RAJESWARAN P. is Experienced in the Practice areas of  international-lawand  him/her have a total experience in the field in more than  7  And also have a  4.0  Rateing and Mr/miss  RAJESWARAN P. is Verified Lawyer</t>
  </si>
  <si>
    <t>GAJENDRAN NAIDU S.K.</t>
  </si>
  <si>
    <t>16, SWAMI NAICKEN STCHINTADRIPET,CHENNAI</t>
  </si>
  <si>
    <t>ggajendran naidu s.k.@gmail.com</t>
  </si>
  <si>
    <t>Advogate Mr/Mis GAJENDRAN NAIDU S.K. is Experienced in the Practice areas of  labour-serviceand  him/her have a total experience in the field in more than  14  And also have a  4.0  Rateing and Mr/miss  GAJENDRAN NAIDU S.K. is Verified Lawyer</t>
  </si>
  <si>
    <t>name</t>
  </si>
  <si>
    <t>address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</si>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</sst>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"/>
  <sheetViews>
    <sheetView tabSelected="1" workbookViewId="0">
      <selection activeCell="H2" sqref="H2"/>
    </sheetView>
  </sheetViews>
  <sheetFormatPr defaultRowHeight="15" x14ac:dyDescent="0.25"/>
  <cols>
    <col min="1" max="1" width="34.7109375" bestFit="1" customWidth="1"/>
    <col min="3" max="3" width="11" bestFit="1" customWidth="1"/>
    <col min="4" max="4" width="43.42578125" bestFit="1" customWidth="1"/>
    <col min="5" max="5" width="29" bestFit="1" customWidth="1"/>
    <col min="6" max="6" width="19.42578125" bestFit="1" customWidth="1"/>
    <col min="7" max="7" width="11" bestFit="1" customWidth="1"/>
    <col min="8" max="8" width="7.28515625" bestFit="1" customWidth="1"/>
    <col min="9" max="9" width="12.28515625" bestFit="1" customWidth="1"/>
    <col min="10" max="10" width="15.7109375" bestFit="1" customWidth="1"/>
  </cols>
  <sheetData>
    <row r="1" spans="1:11" x14ac:dyDescent="0.25">
      <c r="A1" t="s">
        <v>2019</v>
      </c>
      <c r="B1" t="s">
        <v>2020</v>
      </c>
      <c r="C1" t="s">
        <v>0</v>
      </c>
      <c r="D1" t="s">
        <v>1</v>
      </c>
      <c r="E1" t="s">
        <v>2021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t="s">
        <v>8</v>
      </c>
      <c r="B2" t="s">
        <v>9</v>
      </c>
      <c r="C2">
        <v>9984005357</v>
      </c>
      <c r="D2" t="s">
        <v>10</v>
      </c>
      <c r="E2" t="s">
        <v>11</v>
      </c>
      <c r="F2" t="s">
        <v>127</v>
      </c>
      <c r="G2">
        <f ca="1">RANDBETWEEN(0,20)</f>
        <v>16</v>
      </c>
      <c r="H2">
        <v>2</v>
      </c>
      <c r="I2" t="s">
        <v>12</v>
      </c>
      <c r="J2" t="s">
        <v>13</v>
      </c>
      <c r="K2" t="s">
        <v>14</v>
      </c>
    </row>
    <row r="3" spans="1:11" x14ac:dyDescent="0.25">
      <c r="A3" t="s">
        <v>15</v>
      </c>
      <c r="B3" t="s">
        <v>16</v>
      </c>
      <c r="C3">
        <v>9904083886</v>
      </c>
      <c r="D3" t="s">
        <v>17</v>
      </c>
      <c r="E3" t="s">
        <v>18</v>
      </c>
      <c r="F3" t="s">
        <v>127</v>
      </c>
      <c r="G3">
        <f t="shared" ref="G3:G66" ca="1" si="0">RANDBETWEEN(0,20)</f>
        <v>5</v>
      </c>
      <c r="H3">
        <v>4</v>
      </c>
      <c r="I3" t="s">
        <v>12</v>
      </c>
      <c r="J3" t="s">
        <v>13</v>
      </c>
      <c r="K3" t="s">
        <v>19</v>
      </c>
    </row>
    <row r="4" spans="1:11" x14ac:dyDescent="0.25">
      <c r="A4" t="s">
        <v>20</v>
      </c>
      <c r="B4" t="s">
        <v>21</v>
      </c>
      <c r="C4">
        <v>9950343703</v>
      </c>
      <c r="D4" t="s">
        <v>22</v>
      </c>
      <c r="E4" t="s">
        <v>23</v>
      </c>
      <c r="F4" t="s">
        <v>127</v>
      </c>
      <c r="G4">
        <f t="shared" ca="1" si="0"/>
        <v>6</v>
      </c>
      <c r="H4">
        <v>3</v>
      </c>
      <c r="I4" t="s">
        <v>12</v>
      </c>
      <c r="J4" t="s">
        <v>13</v>
      </c>
      <c r="K4" t="s">
        <v>24</v>
      </c>
    </row>
    <row r="5" spans="1:11" x14ac:dyDescent="0.25">
      <c r="A5" t="s">
        <v>25</v>
      </c>
      <c r="B5" t="s">
        <v>26</v>
      </c>
      <c r="C5">
        <v>9939482439</v>
      </c>
      <c r="D5" t="s">
        <v>27</v>
      </c>
      <c r="E5" t="s">
        <v>28</v>
      </c>
      <c r="F5" t="s">
        <v>127</v>
      </c>
      <c r="G5">
        <f t="shared" ca="1" si="0"/>
        <v>7</v>
      </c>
      <c r="H5">
        <v>3</v>
      </c>
      <c r="I5" t="s">
        <v>12</v>
      </c>
      <c r="J5" t="s">
        <v>13</v>
      </c>
      <c r="K5" t="s">
        <v>29</v>
      </c>
    </row>
    <row r="6" spans="1:11" x14ac:dyDescent="0.25">
      <c r="A6" t="s">
        <v>30</v>
      </c>
      <c r="B6" t="s">
        <v>31</v>
      </c>
      <c r="C6">
        <v>9963208129</v>
      </c>
      <c r="D6" t="s">
        <v>32</v>
      </c>
      <c r="E6" t="s">
        <v>33</v>
      </c>
      <c r="F6" t="s">
        <v>127</v>
      </c>
      <c r="G6">
        <f t="shared" ca="1" si="0"/>
        <v>1</v>
      </c>
      <c r="H6">
        <v>3</v>
      </c>
      <c r="I6" t="s">
        <v>12</v>
      </c>
      <c r="J6" t="s">
        <v>13</v>
      </c>
      <c r="K6" t="s">
        <v>34</v>
      </c>
    </row>
    <row r="7" spans="1:11" x14ac:dyDescent="0.25">
      <c r="A7" t="s">
        <v>35</v>
      </c>
      <c r="B7" t="s">
        <v>36</v>
      </c>
      <c r="C7">
        <v>9905624242</v>
      </c>
      <c r="D7" t="s">
        <v>37</v>
      </c>
      <c r="E7" t="s">
        <v>38</v>
      </c>
      <c r="F7" t="s">
        <v>127</v>
      </c>
      <c r="G7">
        <f t="shared" ca="1" si="0"/>
        <v>19</v>
      </c>
      <c r="H7">
        <v>4</v>
      </c>
      <c r="I7" t="s">
        <v>12</v>
      </c>
      <c r="J7" t="s">
        <v>13</v>
      </c>
      <c r="K7" t="s">
        <v>39</v>
      </c>
    </row>
    <row r="8" spans="1:11" x14ac:dyDescent="0.25">
      <c r="A8" t="s">
        <v>40</v>
      </c>
      <c r="B8" t="s">
        <v>41</v>
      </c>
      <c r="C8">
        <v>9960052319</v>
      </c>
      <c r="D8" t="s">
        <v>42</v>
      </c>
      <c r="E8" t="s">
        <v>43</v>
      </c>
      <c r="F8" t="s">
        <v>127</v>
      </c>
      <c r="G8">
        <f t="shared" ca="1" si="0"/>
        <v>8</v>
      </c>
      <c r="H8">
        <v>4</v>
      </c>
      <c r="I8" t="s">
        <v>12</v>
      </c>
      <c r="J8" t="s">
        <v>13</v>
      </c>
      <c r="K8" t="s">
        <v>44</v>
      </c>
    </row>
    <row r="9" spans="1:11" x14ac:dyDescent="0.25">
      <c r="A9" t="s">
        <v>45</v>
      </c>
      <c r="B9" t="s">
        <v>46</v>
      </c>
      <c r="C9">
        <v>9943934288</v>
      </c>
      <c r="D9" t="s">
        <v>47</v>
      </c>
      <c r="E9" t="s">
        <v>43</v>
      </c>
      <c r="F9" t="s">
        <v>127</v>
      </c>
      <c r="G9">
        <f t="shared" ca="1" si="0"/>
        <v>6</v>
      </c>
      <c r="H9">
        <v>4</v>
      </c>
      <c r="I9" t="s">
        <v>12</v>
      </c>
      <c r="J9" t="s">
        <v>13</v>
      </c>
      <c r="K9" t="s">
        <v>49</v>
      </c>
    </row>
    <row r="10" spans="1:11" x14ac:dyDescent="0.25">
      <c r="A10" t="s">
        <v>50</v>
      </c>
      <c r="B10" t="s">
        <v>51</v>
      </c>
      <c r="C10">
        <v>9903280056</v>
      </c>
      <c r="D10" t="s">
        <v>52</v>
      </c>
      <c r="E10" t="s">
        <v>53</v>
      </c>
      <c r="F10" t="s">
        <v>127</v>
      </c>
      <c r="G10">
        <f t="shared" ca="1" si="0"/>
        <v>9</v>
      </c>
      <c r="H10">
        <v>3</v>
      </c>
      <c r="I10" t="s">
        <v>12</v>
      </c>
      <c r="J10" t="s">
        <v>13</v>
      </c>
      <c r="K10" t="s">
        <v>54</v>
      </c>
    </row>
    <row r="11" spans="1:11" x14ac:dyDescent="0.25">
      <c r="A11" t="s">
        <v>55</v>
      </c>
      <c r="B11" t="s">
        <v>56</v>
      </c>
      <c r="C11">
        <v>9984810849</v>
      </c>
      <c r="D11" t="s">
        <v>57</v>
      </c>
      <c r="E11" t="s">
        <v>58</v>
      </c>
      <c r="F11" t="s">
        <v>127</v>
      </c>
      <c r="G11">
        <f t="shared" ca="1" si="0"/>
        <v>7</v>
      </c>
      <c r="H11">
        <v>3</v>
      </c>
      <c r="I11" t="s">
        <v>12</v>
      </c>
      <c r="J11" t="s">
        <v>13</v>
      </c>
      <c r="K11" t="s">
        <v>59</v>
      </c>
    </row>
    <row r="12" spans="1:11" x14ac:dyDescent="0.25">
      <c r="A12" t="s">
        <v>60</v>
      </c>
      <c r="B12" t="s">
        <v>61</v>
      </c>
      <c r="C12">
        <v>9931144513</v>
      </c>
      <c r="D12" t="s">
        <v>62</v>
      </c>
      <c r="E12" t="s">
        <v>63</v>
      </c>
      <c r="F12" t="s">
        <v>127</v>
      </c>
      <c r="G12">
        <f t="shared" ca="1" si="0"/>
        <v>0</v>
      </c>
      <c r="H12">
        <v>2</v>
      </c>
      <c r="I12" t="s">
        <v>12</v>
      </c>
      <c r="J12" t="s">
        <v>13</v>
      </c>
      <c r="K12" t="s">
        <v>64</v>
      </c>
    </row>
    <row r="13" spans="1:11" x14ac:dyDescent="0.25">
      <c r="A13" t="s">
        <v>65</v>
      </c>
      <c r="B13" t="s">
        <v>66</v>
      </c>
      <c r="C13">
        <v>9914693807</v>
      </c>
      <c r="D13" t="s">
        <v>67</v>
      </c>
      <c r="E13" t="s">
        <v>68</v>
      </c>
      <c r="F13" t="s">
        <v>127</v>
      </c>
      <c r="G13">
        <f t="shared" ca="1" si="0"/>
        <v>18</v>
      </c>
      <c r="H13">
        <v>3</v>
      </c>
      <c r="I13" t="s">
        <v>12</v>
      </c>
      <c r="J13" t="s">
        <v>13</v>
      </c>
      <c r="K13" t="s">
        <v>69</v>
      </c>
    </row>
    <row r="14" spans="1:11" x14ac:dyDescent="0.25">
      <c r="A14" t="s">
        <v>70</v>
      </c>
      <c r="B14" t="s">
        <v>71</v>
      </c>
      <c r="C14">
        <v>9930408309</v>
      </c>
      <c r="D14" t="s">
        <v>72</v>
      </c>
      <c r="E14" t="s">
        <v>73</v>
      </c>
      <c r="F14" t="s">
        <v>127</v>
      </c>
      <c r="G14">
        <f t="shared" ca="1" si="0"/>
        <v>19</v>
      </c>
      <c r="H14">
        <v>4</v>
      </c>
      <c r="I14" t="s">
        <v>12</v>
      </c>
      <c r="J14" t="s">
        <v>13</v>
      </c>
      <c r="K14" t="s">
        <v>74</v>
      </c>
    </row>
    <row r="15" spans="1:11" x14ac:dyDescent="0.25">
      <c r="A15" t="s">
        <v>75</v>
      </c>
      <c r="B15" t="s">
        <v>76</v>
      </c>
      <c r="C15">
        <v>9959838394</v>
      </c>
      <c r="D15" t="s">
        <v>77</v>
      </c>
      <c r="E15" t="s">
        <v>78</v>
      </c>
      <c r="F15" t="s">
        <v>127</v>
      </c>
      <c r="G15">
        <f t="shared" ca="1" si="0"/>
        <v>18</v>
      </c>
      <c r="H15">
        <v>3</v>
      </c>
      <c r="I15" t="s">
        <v>12</v>
      </c>
      <c r="J15" t="s">
        <v>13</v>
      </c>
      <c r="K15" t="s">
        <v>79</v>
      </c>
    </row>
    <row r="16" spans="1:11" x14ac:dyDescent="0.25">
      <c r="A16" t="s">
        <v>75</v>
      </c>
      <c r="B16" t="s">
        <v>80</v>
      </c>
      <c r="C16">
        <v>9916232460</v>
      </c>
      <c r="D16" t="s">
        <v>77</v>
      </c>
      <c r="E16" t="s">
        <v>81</v>
      </c>
      <c r="F16" t="s">
        <v>127</v>
      </c>
      <c r="G16">
        <f t="shared" ca="1" si="0"/>
        <v>15</v>
      </c>
      <c r="H16">
        <v>2</v>
      </c>
      <c r="I16" t="s">
        <v>12</v>
      </c>
      <c r="J16" t="s">
        <v>13</v>
      </c>
      <c r="K16" t="s">
        <v>82</v>
      </c>
    </row>
    <row r="17" spans="1:11" x14ac:dyDescent="0.25">
      <c r="A17" t="s">
        <v>83</v>
      </c>
      <c r="B17" t="s">
        <v>84</v>
      </c>
      <c r="C17">
        <v>9956904598</v>
      </c>
      <c r="D17" t="s">
        <v>85</v>
      </c>
      <c r="E17" t="s">
        <v>86</v>
      </c>
      <c r="F17" t="s">
        <v>127</v>
      </c>
      <c r="G17">
        <f t="shared" ca="1" si="0"/>
        <v>7</v>
      </c>
      <c r="H17">
        <v>3</v>
      </c>
      <c r="I17" t="s">
        <v>12</v>
      </c>
      <c r="J17" t="s">
        <v>13</v>
      </c>
      <c r="K17" t="s">
        <v>87</v>
      </c>
    </row>
    <row r="18" spans="1:11" x14ac:dyDescent="0.25">
      <c r="A18" t="s">
        <v>88</v>
      </c>
      <c r="B18" t="s">
        <v>89</v>
      </c>
      <c r="C18">
        <v>9928071035</v>
      </c>
      <c r="D18" t="s">
        <v>90</v>
      </c>
      <c r="E18" t="s">
        <v>91</v>
      </c>
      <c r="F18" t="s">
        <v>127</v>
      </c>
      <c r="G18">
        <f t="shared" ca="1" si="0"/>
        <v>10</v>
      </c>
      <c r="H18">
        <v>2</v>
      </c>
      <c r="I18" t="s">
        <v>12</v>
      </c>
      <c r="J18" t="s">
        <v>13</v>
      </c>
      <c r="K18" t="s">
        <v>92</v>
      </c>
    </row>
    <row r="19" spans="1:11" x14ac:dyDescent="0.25">
      <c r="A19" t="s">
        <v>93</v>
      </c>
      <c r="B19" t="s">
        <v>94</v>
      </c>
      <c r="C19">
        <v>9923398084</v>
      </c>
      <c r="D19" t="s">
        <v>95</v>
      </c>
      <c r="E19" t="s">
        <v>96</v>
      </c>
      <c r="F19" t="s">
        <v>127</v>
      </c>
      <c r="G19">
        <f t="shared" ca="1" si="0"/>
        <v>5</v>
      </c>
      <c r="H19">
        <v>2</v>
      </c>
      <c r="I19" t="s">
        <v>12</v>
      </c>
      <c r="J19" t="s">
        <v>13</v>
      </c>
      <c r="K19" t="s">
        <v>97</v>
      </c>
    </row>
    <row r="20" spans="1:11" x14ac:dyDescent="0.25">
      <c r="A20" t="s">
        <v>98</v>
      </c>
      <c r="B20" t="s">
        <v>99</v>
      </c>
      <c r="C20">
        <v>9999074127</v>
      </c>
      <c r="D20" t="s">
        <v>100</v>
      </c>
      <c r="E20" t="s">
        <v>101</v>
      </c>
      <c r="F20" t="s">
        <v>127</v>
      </c>
      <c r="G20">
        <f t="shared" ca="1" si="0"/>
        <v>0</v>
      </c>
      <c r="H20">
        <v>4</v>
      </c>
      <c r="I20" t="s">
        <v>12</v>
      </c>
      <c r="J20" t="s">
        <v>13</v>
      </c>
      <c r="K20" t="s">
        <v>102</v>
      </c>
    </row>
    <row r="21" spans="1:11" x14ac:dyDescent="0.25">
      <c r="A21" t="s">
        <v>103</v>
      </c>
      <c r="B21" t="s">
        <v>104</v>
      </c>
      <c r="C21">
        <v>9984420915</v>
      </c>
      <c r="D21" t="s">
        <v>105</v>
      </c>
      <c r="E21" t="s">
        <v>106</v>
      </c>
      <c r="F21" t="s">
        <v>127</v>
      </c>
      <c r="G21">
        <f t="shared" ca="1" si="0"/>
        <v>2</v>
      </c>
      <c r="H21">
        <v>4</v>
      </c>
      <c r="I21" t="s">
        <v>12</v>
      </c>
      <c r="J21" t="s">
        <v>13</v>
      </c>
      <c r="K21" t="s">
        <v>107</v>
      </c>
    </row>
    <row r="22" spans="1:11" x14ac:dyDescent="0.25">
      <c r="A22" t="s">
        <v>108</v>
      </c>
      <c r="B22" t="s">
        <v>109</v>
      </c>
      <c r="C22">
        <v>9903716805</v>
      </c>
      <c r="D22" t="s">
        <v>110</v>
      </c>
      <c r="E22" t="s">
        <v>111</v>
      </c>
      <c r="F22" t="s">
        <v>127</v>
      </c>
      <c r="G22">
        <f t="shared" ca="1" si="0"/>
        <v>9</v>
      </c>
      <c r="H22">
        <v>2</v>
      </c>
      <c r="I22" t="s">
        <v>12</v>
      </c>
      <c r="J22" t="s">
        <v>13</v>
      </c>
      <c r="K22" t="s">
        <v>112</v>
      </c>
    </row>
    <row r="23" spans="1:11" x14ac:dyDescent="0.25">
      <c r="A23" t="s">
        <v>113</v>
      </c>
      <c r="B23" t="s">
        <v>114</v>
      </c>
      <c r="C23">
        <v>9999861854</v>
      </c>
      <c r="D23" t="s">
        <v>115</v>
      </c>
      <c r="E23" t="s">
        <v>116</v>
      </c>
      <c r="F23" t="s">
        <v>127</v>
      </c>
      <c r="G23">
        <f t="shared" ca="1" si="0"/>
        <v>10</v>
      </c>
      <c r="H23">
        <v>2</v>
      </c>
      <c r="I23" t="s">
        <v>12</v>
      </c>
      <c r="J23" t="s">
        <v>13</v>
      </c>
      <c r="K23" t="s">
        <v>117</v>
      </c>
    </row>
    <row r="24" spans="1:11" x14ac:dyDescent="0.25">
      <c r="A24" t="s">
        <v>118</v>
      </c>
      <c r="B24" t="s">
        <v>119</v>
      </c>
      <c r="C24">
        <v>9991127218</v>
      </c>
      <c r="D24" t="s">
        <v>120</v>
      </c>
      <c r="E24" t="s">
        <v>121</v>
      </c>
      <c r="F24" t="s">
        <v>127</v>
      </c>
      <c r="G24">
        <f t="shared" ca="1" si="0"/>
        <v>20</v>
      </c>
      <c r="H24">
        <v>4</v>
      </c>
      <c r="I24" t="s">
        <v>12</v>
      </c>
      <c r="J24" t="s">
        <v>13</v>
      </c>
      <c r="K24" t="s">
        <v>122</v>
      </c>
    </row>
    <row r="25" spans="1:11" x14ac:dyDescent="0.25">
      <c r="A25" t="s">
        <v>123</v>
      </c>
      <c r="B25" t="s">
        <v>124</v>
      </c>
      <c r="C25">
        <v>9981690190</v>
      </c>
      <c r="D25" t="s">
        <v>125</v>
      </c>
      <c r="E25" t="s">
        <v>126</v>
      </c>
      <c r="F25" t="s">
        <v>127</v>
      </c>
      <c r="G25">
        <f t="shared" ca="1" si="0"/>
        <v>10</v>
      </c>
      <c r="H25">
        <v>2</v>
      </c>
      <c r="I25" t="s">
        <v>12</v>
      </c>
      <c r="J25" t="s">
        <v>13</v>
      </c>
      <c r="K25" t="s">
        <v>128</v>
      </c>
    </row>
    <row r="26" spans="1:11" x14ac:dyDescent="0.25">
      <c r="A26" t="s">
        <v>129</v>
      </c>
      <c r="B26" t="s">
        <v>130</v>
      </c>
      <c r="C26">
        <v>9982391221</v>
      </c>
      <c r="D26" t="s">
        <v>131</v>
      </c>
      <c r="E26" t="s">
        <v>132</v>
      </c>
      <c r="F26" t="s">
        <v>127</v>
      </c>
      <c r="G26">
        <f t="shared" ca="1" si="0"/>
        <v>6</v>
      </c>
      <c r="H26">
        <v>3</v>
      </c>
      <c r="I26" t="s">
        <v>12</v>
      </c>
      <c r="J26" t="s">
        <v>13</v>
      </c>
      <c r="K26" t="s">
        <v>133</v>
      </c>
    </row>
    <row r="27" spans="1:11" x14ac:dyDescent="0.25">
      <c r="A27" t="s">
        <v>134</v>
      </c>
      <c r="B27" t="s">
        <v>135</v>
      </c>
      <c r="C27">
        <v>9929246563</v>
      </c>
      <c r="D27" t="s">
        <v>136</v>
      </c>
      <c r="E27" t="s">
        <v>137</v>
      </c>
      <c r="F27" t="s">
        <v>127</v>
      </c>
      <c r="G27">
        <f t="shared" ca="1" si="0"/>
        <v>8</v>
      </c>
      <c r="H27">
        <v>4</v>
      </c>
      <c r="I27" t="s">
        <v>12</v>
      </c>
      <c r="J27" t="s">
        <v>13</v>
      </c>
      <c r="K27" t="s">
        <v>138</v>
      </c>
    </row>
    <row r="28" spans="1:11" x14ac:dyDescent="0.25">
      <c r="A28" t="s">
        <v>139</v>
      </c>
      <c r="B28" t="s">
        <v>140</v>
      </c>
      <c r="C28">
        <v>9950308486</v>
      </c>
      <c r="D28" t="s">
        <v>141</v>
      </c>
      <c r="E28" t="s">
        <v>142</v>
      </c>
      <c r="F28" t="s">
        <v>127</v>
      </c>
      <c r="G28">
        <f t="shared" ca="1" si="0"/>
        <v>12</v>
      </c>
      <c r="H28">
        <v>3</v>
      </c>
      <c r="I28" t="s">
        <v>12</v>
      </c>
      <c r="J28" t="s">
        <v>13</v>
      </c>
      <c r="K28" t="s">
        <v>143</v>
      </c>
    </row>
    <row r="29" spans="1:11" x14ac:dyDescent="0.25">
      <c r="A29" t="s">
        <v>144</v>
      </c>
      <c r="B29" t="s">
        <v>145</v>
      </c>
      <c r="C29">
        <v>9902307683</v>
      </c>
      <c r="D29" t="s">
        <v>146</v>
      </c>
      <c r="E29" t="s">
        <v>147</v>
      </c>
      <c r="F29" t="s">
        <v>127</v>
      </c>
      <c r="G29">
        <f t="shared" ca="1" si="0"/>
        <v>19</v>
      </c>
      <c r="H29">
        <v>3</v>
      </c>
      <c r="I29" t="s">
        <v>12</v>
      </c>
      <c r="J29" t="s">
        <v>13</v>
      </c>
      <c r="K29" t="s">
        <v>148</v>
      </c>
    </row>
    <row r="30" spans="1:11" x14ac:dyDescent="0.25">
      <c r="A30" t="s">
        <v>149</v>
      </c>
      <c r="B30" t="s">
        <v>150</v>
      </c>
      <c r="C30">
        <v>9927931595</v>
      </c>
      <c r="D30" t="s">
        <v>151</v>
      </c>
      <c r="E30" t="s">
        <v>152</v>
      </c>
      <c r="F30" t="s">
        <v>127</v>
      </c>
      <c r="G30">
        <f t="shared" ca="1" si="0"/>
        <v>10</v>
      </c>
      <c r="H30">
        <v>2</v>
      </c>
      <c r="I30" t="s">
        <v>12</v>
      </c>
      <c r="J30" t="s">
        <v>13</v>
      </c>
      <c r="K30" t="s">
        <v>153</v>
      </c>
    </row>
    <row r="31" spans="1:11" x14ac:dyDescent="0.25">
      <c r="A31" t="s">
        <v>154</v>
      </c>
      <c r="B31" t="s">
        <v>155</v>
      </c>
      <c r="C31">
        <v>9933029654</v>
      </c>
      <c r="D31" t="s">
        <v>156</v>
      </c>
      <c r="E31" t="s">
        <v>157</v>
      </c>
      <c r="F31" t="s">
        <v>127</v>
      </c>
      <c r="G31">
        <f t="shared" ca="1" si="0"/>
        <v>6</v>
      </c>
      <c r="H31">
        <v>4</v>
      </c>
      <c r="I31" t="s">
        <v>12</v>
      </c>
      <c r="J31" t="s">
        <v>13</v>
      </c>
      <c r="K31" t="s">
        <v>158</v>
      </c>
    </row>
    <row r="32" spans="1:11" x14ac:dyDescent="0.25">
      <c r="A32" t="s">
        <v>159</v>
      </c>
      <c r="B32" t="s">
        <v>160</v>
      </c>
      <c r="C32">
        <v>9994122805</v>
      </c>
      <c r="D32" t="s">
        <v>161</v>
      </c>
      <c r="E32" t="s">
        <v>162</v>
      </c>
      <c r="F32" t="s">
        <v>127</v>
      </c>
      <c r="G32">
        <f t="shared" ca="1" si="0"/>
        <v>1</v>
      </c>
      <c r="H32">
        <v>2</v>
      </c>
      <c r="I32" t="s">
        <v>12</v>
      </c>
      <c r="J32" t="s">
        <v>13</v>
      </c>
      <c r="K32" t="s">
        <v>163</v>
      </c>
    </row>
    <row r="33" spans="1:11" x14ac:dyDescent="0.25">
      <c r="A33" t="s">
        <v>164</v>
      </c>
      <c r="B33" t="s">
        <v>165</v>
      </c>
      <c r="C33">
        <v>9953583630</v>
      </c>
      <c r="D33" t="s">
        <v>166</v>
      </c>
      <c r="E33" t="s">
        <v>167</v>
      </c>
      <c r="F33" t="s">
        <v>127</v>
      </c>
      <c r="G33">
        <f t="shared" ca="1" si="0"/>
        <v>19</v>
      </c>
      <c r="H33">
        <v>3</v>
      </c>
      <c r="I33" t="s">
        <v>12</v>
      </c>
      <c r="J33" t="s">
        <v>13</v>
      </c>
      <c r="K33" t="s">
        <v>168</v>
      </c>
    </row>
    <row r="34" spans="1:11" x14ac:dyDescent="0.25">
      <c r="A34" t="s">
        <v>169</v>
      </c>
      <c r="B34" t="s">
        <v>170</v>
      </c>
      <c r="C34">
        <v>9912870005</v>
      </c>
      <c r="D34" t="s">
        <v>171</v>
      </c>
      <c r="E34" t="s">
        <v>11</v>
      </c>
      <c r="F34" t="s">
        <v>127</v>
      </c>
      <c r="G34">
        <f t="shared" ca="1" si="0"/>
        <v>0</v>
      </c>
      <c r="H34">
        <v>3</v>
      </c>
      <c r="I34" t="s">
        <v>12</v>
      </c>
      <c r="J34" t="s">
        <v>13</v>
      </c>
      <c r="K34" t="s">
        <v>172</v>
      </c>
    </row>
    <row r="35" spans="1:11" x14ac:dyDescent="0.25">
      <c r="A35" t="s">
        <v>173</v>
      </c>
      <c r="B35" t="s">
        <v>174</v>
      </c>
      <c r="C35">
        <v>9902810703</v>
      </c>
      <c r="D35" t="s">
        <v>175</v>
      </c>
      <c r="E35" t="s">
        <v>18</v>
      </c>
      <c r="F35" t="s">
        <v>127</v>
      </c>
      <c r="G35">
        <f t="shared" ca="1" si="0"/>
        <v>2</v>
      </c>
      <c r="H35">
        <v>4</v>
      </c>
      <c r="I35" t="s">
        <v>12</v>
      </c>
      <c r="J35" t="s">
        <v>13</v>
      </c>
      <c r="K35" t="s">
        <v>176</v>
      </c>
    </row>
    <row r="36" spans="1:11" x14ac:dyDescent="0.25">
      <c r="A36" t="s">
        <v>177</v>
      </c>
      <c r="B36" t="s">
        <v>178</v>
      </c>
      <c r="C36">
        <v>9907404593</v>
      </c>
      <c r="D36" t="s">
        <v>179</v>
      </c>
      <c r="E36" t="s">
        <v>23</v>
      </c>
      <c r="F36" t="s">
        <v>127</v>
      </c>
      <c r="G36">
        <f t="shared" ca="1" si="0"/>
        <v>12</v>
      </c>
      <c r="H36">
        <v>2</v>
      </c>
      <c r="I36" t="s">
        <v>12</v>
      </c>
      <c r="J36" t="s">
        <v>13</v>
      </c>
      <c r="K36" t="s">
        <v>180</v>
      </c>
    </row>
    <row r="37" spans="1:11" x14ac:dyDescent="0.25">
      <c r="A37" t="s">
        <v>181</v>
      </c>
      <c r="B37" t="s">
        <v>182</v>
      </c>
      <c r="C37">
        <v>9902693654</v>
      </c>
      <c r="D37" t="s">
        <v>183</v>
      </c>
      <c r="E37" t="s">
        <v>28</v>
      </c>
      <c r="F37" t="s">
        <v>127</v>
      </c>
      <c r="G37">
        <f t="shared" ca="1" si="0"/>
        <v>3</v>
      </c>
      <c r="H37">
        <v>3</v>
      </c>
      <c r="I37" t="s">
        <v>12</v>
      </c>
      <c r="J37" t="s">
        <v>13</v>
      </c>
      <c r="K37" t="s">
        <v>184</v>
      </c>
    </row>
    <row r="38" spans="1:11" x14ac:dyDescent="0.25">
      <c r="A38" t="s">
        <v>185</v>
      </c>
      <c r="B38" t="s">
        <v>186</v>
      </c>
      <c r="C38">
        <v>9933670186</v>
      </c>
      <c r="D38" t="s">
        <v>187</v>
      </c>
      <c r="E38" t="s">
        <v>33</v>
      </c>
      <c r="F38" t="s">
        <v>127</v>
      </c>
      <c r="G38">
        <f t="shared" ca="1" si="0"/>
        <v>1</v>
      </c>
      <c r="H38">
        <v>2</v>
      </c>
      <c r="I38" t="s">
        <v>12</v>
      </c>
      <c r="J38" t="s">
        <v>13</v>
      </c>
      <c r="K38" t="s">
        <v>188</v>
      </c>
    </row>
    <row r="39" spans="1:11" x14ac:dyDescent="0.25">
      <c r="A39" t="s">
        <v>189</v>
      </c>
      <c r="B39" t="s">
        <v>190</v>
      </c>
      <c r="C39">
        <v>9982800401</v>
      </c>
      <c r="D39" t="s">
        <v>191</v>
      </c>
      <c r="E39" t="s">
        <v>38</v>
      </c>
      <c r="F39" t="s">
        <v>127</v>
      </c>
      <c r="G39">
        <f t="shared" ca="1" si="0"/>
        <v>12</v>
      </c>
      <c r="H39">
        <v>4</v>
      </c>
      <c r="I39" t="s">
        <v>12</v>
      </c>
      <c r="J39" t="s">
        <v>13</v>
      </c>
      <c r="K39" t="s">
        <v>192</v>
      </c>
    </row>
    <row r="40" spans="1:11" x14ac:dyDescent="0.25">
      <c r="A40" t="s">
        <v>193</v>
      </c>
      <c r="B40" t="s">
        <v>194</v>
      </c>
      <c r="C40">
        <v>9905899912</v>
      </c>
      <c r="D40" t="s">
        <v>195</v>
      </c>
      <c r="E40" t="s">
        <v>43</v>
      </c>
      <c r="F40" t="s">
        <v>127</v>
      </c>
      <c r="G40">
        <f t="shared" ca="1" si="0"/>
        <v>12</v>
      </c>
      <c r="H40">
        <v>2</v>
      </c>
      <c r="I40" t="s">
        <v>12</v>
      </c>
      <c r="J40" t="s">
        <v>13</v>
      </c>
      <c r="K40" t="s">
        <v>196</v>
      </c>
    </row>
    <row r="41" spans="1:11" x14ac:dyDescent="0.25">
      <c r="A41" t="s">
        <v>197</v>
      </c>
      <c r="B41" t="s">
        <v>198</v>
      </c>
      <c r="C41">
        <v>9935537467</v>
      </c>
      <c r="D41" t="s">
        <v>199</v>
      </c>
      <c r="E41" t="s">
        <v>48</v>
      </c>
      <c r="F41" t="s">
        <v>127</v>
      </c>
      <c r="G41">
        <f t="shared" ca="1" si="0"/>
        <v>1</v>
      </c>
      <c r="H41">
        <v>3</v>
      </c>
      <c r="I41" t="s">
        <v>12</v>
      </c>
      <c r="J41" t="s">
        <v>13</v>
      </c>
      <c r="K41" t="s">
        <v>200</v>
      </c>
    </row>
    <row r="42" spans="1:11" x14ac:dyDescent="0.25">
      <c r="A42" t="s">
        <v>201</v>
      </c>
      <c r="B42" t="s">
        <v>202</v>
      </c>
      <c r="C42">
        <v>9946269331</v>
      </c>
      <c r="D42" t="s">
        <v>203</v>
      </c>
      <c r="E42" t="s">
        <v>53</v>
      </c>
      <c r="F42" t="s">
        <v>127</v>
      </c>
      <c r="G42">
        <f t="shared" ca="1" si="0"/>
        <v>5</v>
      </c>
      <c r="H42">
        <v>3</v>
      </c>
      <c r="I42" t="s">
        <v>12</v>
      </c>
      <c r="J42" t="s">
        <v>13</v>
      </c>
      <c r="K42" t="s">
        <v>204</v>
      </c>
    </row>
    <row r="43" spans="1:11" x14ac:dyDescent="0.25">
      <c r="A43" t="s">
        <v>205</v>
      </c>
      <c r="B43" t="s">
        <v>206</v>
      </c>
      <c r="C43">
        <v>9970972576</v>
      </c>
      <c r="D43" t="s">
        <v>207</v>
      </c>
      <c r="E43" t="s">
        <v>58</v>
      </c>
      <c r="F43" t="s">
        <v>127</v>
      </c>
      <c r="G43">
        <f t="shared" ca="1" si="0"/>
        <v>2</v>
      </c>
      <c r="H43">
        <v>4</v>
      </c>
      <c r="I43" t="s">
        <v>12</v>
      </c>
      <c r="J43" t="s">
        <v>13</v>
      </c>
      <c r="K43" t="s">
        <v>208</v>
      </c>
    </row>
    <row r="44" spans="1:11" x14ac:dyDescent="0.25">
      <c r="A44" t="s">
        <v>209</v>
      </c>
      <c r="B44" t="s">
        <v>210</v>
      </c>
      <c r="C44">
        <v>9972417958</v>
      </c>
      <c r="D44" t="s">
        <v>211</v>
      </c>
      <c r="E44" t="s">
        <v>63</v>
      </c>
      <c r="F44" t="s">
        <v>127</v>
      </c>
      <c r="G44">
        <f t="shared" ca="1" si="0"/>
        <v>12</v>
      </c>
      <c r="H44">
        <v>2</v>
      </c>
      <c r="I44" t="s">
        <v>12</v>
      </c>
      <c r="J44" t="s">
        <v>13</v>
      </c>
      <c r="K44" t="s">
        <v>212</v>
      </c>
    </row>
    <row r="45" spans="1:11" x14ac:dyDescent="0.25">
      <c r="A45" t="s">
        <v>213</v>
      </c>
      <c r="B45" t="s">
        <v>214</v>
      </c>
      <c r="C45">
        <v>9926127066</v>
      </c>
      <c r="D45" t="s">
        <v>215</v>
      </c>
      <c r="E45" t="s">
        <v>68</v>
      </c>
      <c r="F45" t="s">
        <v>127</v>
      </c>
      <c r="G45">
        <f t="shared" ca="1" si="0"/>
        <v>1</v>
      </c>
      <c r="H45">
        <v>4</v>
      </c>
      <c r="I45" t="s">
        <v>12</v>
      </c>
      <c r="J45" t="s">
        <v>13</v>
      </c>
      <c r="K45" t="s">
        <v>216</v>
      </c>
    </row>
    <row r="46" spans="1:11" x14ac:dyDescent="0.25">
      <c r="A46" t="s">
        <v>217</v>
      </c>
      <c r="B46" t="s">
        <v>218</v>
      </c>
      <c r="C46">
        <v>9931257282</v>
      </c>
      <c r="D46" t="s">
        <v>219</v>
      </c>
      <c r="E46" t="s">
        <v>73</v>
      </c>
      <c r="F46" t="s">
        <v>127</v>
      </c>
      <c r="G46">
        <f t="shared" ca="1" si="0"/>
        <v>8</v>
      </c>
      <c r="H46">
        <v>2</v>
      </c>
      <c r="I46" t="s">
        <v>12</v>
      </c>
      <c r="J46" t="s">
        <v>13</v>
      </c>
      <c r="K46" t="s">
        <v>220</v>
      </c>
    </row>
    <row r="47" spans="1:11" x14ac:dyDescent="0.25">
      <c r="A47" t="s">
        <v>221</v>
      </c>
      <c r="B47" t="s">
        <v>222</v>
      </c>
      <c r="C47">
        <v>9996911135</v>
      </c>
      <c r="D47" t="s">
        <v>223</v>
      </c>
      <c r="E47" t="s">
        <v>78</v>
      </c>
      <c r="F47" t="s">
        <v>127</v>
      </c>
      <c r="G47">
        <f t="shared" ca="1" si="0"/>
        <v>4</v>
      </c>
      <c r="H47">
        <v>4</v>
      </c>
      <c r="I47" t="s">
        <v>12</v>
      </c>
      <c r="J47" t="s">
        <v>13</v>
      </c>
      <c r="K47" t="s">
        <v>224</v>
      </c>
    </row>
    <row r="48" spans="1:11" x14ac:dyDescent="0.25">
      <c r="A48" t="s">
        <v>225</v>
      </c>
      <c r="B48" t="s">
        <v>226</v>
      </c>
      <c r="C48">
        <v>9982582655</v>
      </c>
      <c r="D48" t="s">
        <v>227</v>
      </c>
      <c r="E48" t="s">
        <v>81</v>
      </c>
      <c r="F48" t="s">
        <v>127</v>
      </c>
      <c r="G48">
        <f t="shared" ca="1" si="0"/>
        <v>20</v>
      </c>
      <c r="H48">
        <v>4</v>
      </c>
      <c r="I48" t="s">
        <v>12</v>
      </c>
      <c r="J48" t="s">
        <v>13</v>
      </c>
      <c r="K48" t="s">
        <v>228</v>
      </c>
    </row>
    <row r="49" spans="1:11" x14ac:dyDescent="0.25">
      <c r="A49" t="s">
        <v>229</v>
      </c>
      <c r="B49" t="s">
        <v>230</v>
      </c>
      <c r="C49">
        <v>9970490374</v>
      </c>
      <c r="D49" t="s">
        <v>231</v>
      </c>
      <c r="E49" t="s">
        <v>86</v>
      </c>
      <c r="F49" t="s">
        <v>127</v>
      </c>
      <c r="G49">
        <f t="shared" ca="1" si="0"/>
        <v>15</v>
      </c>
      <c r="H49">
        <v>2</v>
      </c>
      <c r="I49" t="s">
        <v>12</v>
      </c>
      <c r="J49" t="s">
        <v>13</v>
      </c>
      <c r="K49" t="s">
        <v>232</v>
      </c>
    </row>
    <row r="50" spans="1:11" x14ac:dyDescent="0.25">
      <c r="A50" t="s">
        <v>233</v>
      </c>
      <c r="B50" t="s">
        <v>234</v>
      </c>
      <c r="C50">
        <v>9943499664</v>
      </c>
      <c r="D50" t="s">
        <v>235</v>
      </c>
      <c r="E50" t="s">
        <v>91</v>
      </c>
      <c r="F50" t="s">
        <v>127</v>
      </c>
      <c r="G50">
        <f t="shared" ca="1" si="0"/>
        <v>15</v>
      </c>
      <c r="H50">
        <v>2</v>
      </c>
      <c r="I50" t="s">
        <v>12</v>
      </c>
      <c r="J50" t="s">
        <v>13</v>
      </c>
      <c r="K50" t="s">
        <v>236</v>
      </c>
    </row>
    <row r="51" spans="1:11" x14ac:dyDescent="0.25">
      <c r="A51" t="s">
        <v>237</v>
      </c>
      <c r="B51" t="s">
        <v>238</v>
      </c>
      <c r="C51">
        <v>9902038775</v>
      </c>
      <c r="D51" t="s">
        <v>239</v>
      </c>
      <c r="E51" t="s">
        <v>96</v>
      </c>
      <c r="F51" t="s">
        <v>127</v>
      </c>
      <c r="G51">
        <f t="shared" ca="1" si="0"/>
        <v>5</v>
      </c>
      <c r="H51">
        <v>4</v>
      </c>
      <c r="I51" t="s">
        <v>12</v>
      </c>
      <c r="J51" t="s">
        <v>13</v>
      </c>
      <c r="K51" t="s">
        <v>240</v>
      </c>
    </row>
    <row r="52" spans="1:11" x14ac:dyDescent="0.25">
      <c r="A52" t="s">
        <v>241</v>
      </c>
      <c r="B52" t="s">
        <v>242</v>
      </c>
      <c r="C52">
        <v>9984467552</v>
      </c>
      <c r="D52" t="s">
        <v>243</v>
      </c>
      <c r="E52" t="s">
        <v>101</v>
      </c>
      <c r="F52" t="s">
        <v>127</v>
      </c>
      <c r="G52">
        <f t="shared" ca="1" si="0"/>
        <v>0</v>
      </c>
      <c r="H52">
        <v>3</v>
      </c>
      <c r="I52" t="s">
        <v>12</v>
      </c>
      <c r="J52" t="s">
        <v>13</v>
      </c>
      <c r="K52" t="s">
        <v>244</v>
      </c>
    </row>
    <row r="53" spans="1:11" x14ac:dyDescent="0.25">
      <c r="A53" t="s">
        <v>245</v>
      </c>
      <c r="B53" t="s">
        <v>246</v>
      </c>
      <c r="C53">
        <v>9998684656</v>
      </c>
      <c r="D53" t="s">
        <v>247</v>
      </c>
      <c r="E53" t="s">
        <v>106</v>
      </c>
      <c r="F53" t="s">
        <v>127</v>
      </c>
      <c r="G53">
        <f t="shared" ca="1" si="0"/>
        <v>17</v>
      </c>
      <c r="H53">
        <v>2</v>
      </c>
      <c r="I53" t="s">
        <v>12</v>
      </c>
      <c r="J53" t="s">
        <v>13</v>
      </c>
      <c r="K53" t="s">
        <v>248</v>
      </c>
    </row>
    <row r="54" spans="1:11" x14ac:dyDescent="0.25">
      <c r="A54" t="s">
        <v>249</v>
      </c>
      <c r="B54" t="s">
        <v>250</v>
      </c>
      <c r="C54">
        <v>9968612353</v>
      </c>
      <c r="D54" t="s">
        <v>251</v>
      </c>
      <c r="E54" t="s">
        <v>111</v>
      </c>
      <c r="F54" t="s">
        <v>127</v>
      </c>
      <c r="G54">
        <f t="shared" ca="1" si="0"/>
        <v>11</v>
      </c>
      <c r="H54">
        <v>4</v>
      </c>
      <c r="I54" t="s">
        <v>12</v>
      </c>
      <c r="J54" t="s">
        <v>13</v>
      </c>
      <c r="K54" t="s">
        <v>252</v>
      </c>
    </row>
    <row r="55" spans="1:11" x14ac:dyDescent="0.25">
      <c r="A55" t="s">
        <v>253</v>
      </c>
      <c r="B55" t="s">
        <v>254</v>
      </c>
      <c r="C55">
        <v>9991999858</v>
      </c>
      <c r="D55" t="s">
        <v>255</v>
      </c>
      <c r="E55" t="s">
        <v>116</v>
      </c>
      <c r="F55" t="s">
        <v>127</v>
      </c>
      <c r="G55">
        <f t="shared" ca="1" si="0"/>
        <v>1</v>
      </c>
      <c r="H55">
        <v>2</v>
      </c>
      <c r="I55" t="s">
        <v>12</v>
      </c>
      <c r="J55" t="s">
        <v>13</v>
      </c>
      <c r="K55" t="s">
        <v>256</v>
      </c>
    </row>
    <row r="56" spans="1:11" x14ac:dyDescent="0.25">
      <c r="A56" t="s">
        <v>257</v>
      </c>
      <c r="B56" t="s">
        <v>258</v>
      </c>
      <c r="C56">
        <v>9906580740</v>
      </c>
      <c r="D56" t="s">
        <v>259</v>
      </c>
      <c r="E56" t="s">
        <v>121</v>
      </c>
      <c r="F56" t="s">
        <v>127</v>
      </c>
      <c r="G56">
        <f t="shared" ca="1" si="0"/>
        <v>15</v>
      </c>
      <c r="H56">
        <v>4</v>
      </c>
      <c r="I56" t="s">
        <v>12</v>
      </c>
      <c r="J56" t="s">
        <v>13</v>
      </c>
      <c r="K56" t="s">
        <v>260</v>
      </c>
    </row>
    <row r="57" spans="1:11" x14ac:dyDescent="0.25">
      <c r="A57" t="s">
        <v>261</v>
      </c>
      <c r="B57" t="s">
        <v>262</v>
      </c>
      <c r="C57">
        <v>9944514184</v>
      </c>
      <c r="D57" t="s">
        <v>263</v>
      </c>
      <c r="E57" t="s">
        <v>126</v>
      </c>
      <c r="F57" t="s">
        <v>127</v>
      </c>
      <c r="G57">
        <f t="shared" ca="1" si="0"/>
        <v>13</v>
      </c>
      <c r="H57">
        <v>4</v>
      </c>
      <c r="I57" t="s">
        <v>12</v>
      </c>
      <c r="J57" t="s">
        <v>13</v>
      </c>
      <c r="K57" t="s">
        <v>264</v>
      </c>
    </row>
    <row r="58" spans="1:11" x14ac:dyDescent="0.25">
      <c r="A58" t="s">
        <v>265</v>
      </c>
      <c r="B58" t="s">
        <v>266</v>
      </c>
      <c r="C58">
        <v>9943754756</v>
      </c>
      <c r="D58" t="s">
        <v>267</v>
      </c>
      <c r="E58" t="s">
        <v>132</v>
      </c>
      <c r="F58" t="s">
        <v>127</v>
      </c>
      <c r="G58">
        <f t="shared" ca="1" si="0"/>
        <v>0</v>
      </c>
      <c r="H58">
        <v>3</v>
      </c>
      <c r="I58" t="s">
        <v>12</v>
      </c>
      <c r="J58" t="s">
        <v>13</v>
      </c>
      <c r="K58" t="s">
        <v>268</v>
      </c>
    </row>
    <row r="59" spans="1:11" x14ac:dyDescent="0.25">
      <c r="A59" t="s">
        <v>269</v>
      </c>
      <c r="B59" t="s">
        <v>270</v>
      </c>
      <c r="C59">
        <v>9993729087</v>
      </c>
      <c r="D59" t="s">
        <v>271</v>
      </c>
      <c r="E59" t="s">
        <v>137</v>
      </c>
      <c r="F59" t="s">
        <v>127</v>
      </c>
      <c r="G59">
        <f t="shared" ca="1" si="0"/>
        <v>1</v>
      </c>
      <c r="H59">
        <v>4</v>
      </c>
      <c r="I59" t="s">
        <v>12</v>
      </c>
      <c r="J59" t="s">
        <v>13</v>
      </c>
      <c r="K59" t="s">
        <v>272</v>
      </c>
    </row>
    <row r="60" spans="1:11" x14ac:dyDescent="0.25">
      <c r="A60" t="s">
        <v>273</v>
      </c>
      <c r="B60" t="s">
        <v>274</v>
      </c>
      <c r="C60">
        <v>9901452876</v>
      </c>
      <c r="D60" t="s">
        <v>275</v>
      </c>
      <c r="E60" t="s">
        <v>142</v>
      </c>
      <c r="F60" t="s">
        <v>127</v>
      </c>
      <c r="G60">
        <f t="shared" ca="1" si="0"/>
        <v>8</v>
      </c>
      <c r="H60">
        <v>4</v>
      </c>
      <c r="I60" t="s">
        <v>12</v>
      </c>
      <c r="J60" t="s">
        <v>13</v>
      </c>
      <c r="K60" t="s">
        <v>276</v>
      </c>
    </row>
    <row r="61" spans="1:11" x14ac:dyDescent="0.25">
      <c r="A61" t="s">
        <v>277</v>
      </c>
      <c r="B61" t="s">
        <v>278</v>
      </c>
      <c r="C61">
        <v>9966850746</v>
      </c>
      <c r="D61" t="s">
        <v>279</v>
      </c>
      <c r="E61" t="s">
        <v>147</v>
      </c>
      <c r="F61" t="s">
        <v>127</v>
      </c>
      <c r="G61">
        <f t="shared" ca="1" si="0"/>
        <v>9</v>
      </c>
      <c r="H61">
        <v>2</v>
      </c>
      <c r="I61" t="s">
        <v>12</v>
      </c>
      <c r="J61" t="s">
        <v>13</v>
      </c>
      <c r="K61" t="s">
        <v>280</v>
      </c>
    </row>
    <row r="62" spans="1:11" x14ac:dyDescent="0.25">
      <c r="A62" t="s">
        <v>281</v>
      </c>
      <c r="B62" t="s">
        <v>282</v>
      </c>
      <c r="C62">
        <v>9963242698</v>
      </c>
      <c r="D62" t="s">
        <v>283</v>
      </c>
      <c r="E62" t="s">
        <v>152</v>
      </c>
      <c r="F62" t="s">
        <v>127</v>
      </c>
      <c r="G62">
        <f t="shared" ca="1" si="0"/>
        <v>20</v>
      </c>
      <c r="H62">
        <v>4</v>
      </c>
      <c r="I62" t="s">
        <v>12</v>
      </c>
      <c r="J62" t="s">
        <v>13</v>
      </c>
      <c r="K62" t="s">
        <v>284</v>
      </c>
    </row>
    <row r="63" spans="1:11" x14ac:dyDescent="0.25">
      <c r="A63" t="s">
        <v>285</v>
      </c>
      <c r="B63" t="s">
        <v>286</v>
      </c>
      <c r="C63">
        <v>9906763904</v>
      </c>
      <c r="D63" t="s">
        <v>287</v>
      </c>
      <c r="E63" t="s">
        <v>157</v>
      </c>
      <c r="F63" t="s">
        <v>127</v>
      </c>
      <c r="G63">
        <f t="shared" ca="1" si="0"/>
        <v>7</v>
      </c>
      <c r="H63">
        <v>3</v>
      </c>
      <c r="I63" t="s">
        <v>12</v>
      </c>
      <c r="J63" t="s">
        <v>13</v>
      </c>
      <c r="K63" t="s">
        <v>288</v>
      </c>
    </row>
    <row r="64" spans="1:11" x14ac:dyDescent="0.25">
      <c r="A64" t="s">
        <v>289</v>
      </c>
      <c r="B64" t="s">
        <v>290</v>
      </c>
      <c r="C64">
        <v>9908327113</v>
      </c>
      <c r="D64" t="s">
        <v>291</v>
      </c>
      <c r="E64" t="s">
        <v>162</v>
      </c>
      <c r="F64" t="s">
        <v>127</v>
      </c>
      <c r="G64">
        <f t="shared" ca="1" si="0"/>
        <v>6</v>
      </c>
      <c r="H64">
        <v>4</v>
      </c>
      <c r="I64" t="s">
        <v>12</v>
      </c>
      <c r="J64" t="s">
        <v>13</v>
      </c>
      <c r="K64" t="s">
        <v>292</v>
      </c>
    </row>
    <row r="65" spans="1:11" x14ac:dyDescent="0.25">
      <c r="A65" t="s">
        <v>293</v>
      </c>
      <c r="B65" t="s">
        <v>294</v>
      </c>
      <c r="C65">
        <v>9939826415</v>
      </c>
      <c r="D65" t="s">
        <v>295</v>
      </c>
      <c r="E65" t="s">
        <v>167</v>
      </c>
      <c r="F65" t="s">
        <v>127</v>
      </c>
      <c r="G65">
        <f t="shared" ca="1" si="0"/>
        <v>11</v>
      </c>
      <c r="H65">
        <v>4</v>
      </c>
      <c r="I65" t="s">
        <v>12</v>
      </c>
      <c r="J65" t="s">
        <v>13</v>
      </c>
      <c r="K65" t="s">
        <v>296</v>
      </c>
    </row>
    <row r="66" spans="1:11" x14ac:dyDescent="0.25">
      <c r="A66" t="s">
        <v>297</v>
      </c>
      <c r="B66" t="s">
        <v>298</v>
      </c>
      <c r="C66">
        <v>9944593082</v>
      </c>
      <c r="D66" t="s">
        <v>299</v>
      </c>
      <c r="E66" t="s">
        <v>11</v>
      </c>
      <c r="F66" t="s">
        <v>127</v>
      </c>
      <c r="G66">
        <f t="shared" ca="1" si="0"/>
        <v>10</v>
      </c>
      <c r="H66">
        <v>2</v>
      </c>
      <c r="I66" t="s">
        <v>12</v>
      </c>
      <c r="J66" t="s">
        <v>13</v>
      </c>
      <c r="K66" t="s">
        <v>300</v>
      </c>
    </row>
    <row r="67" spans="1:11" x14ac:dyDescent="0.25">
      <c r="A67" t="s">
        <v>301</v>
      </c>
      <c r="B67" t="s">
        <v>302</v>
      </c>
      <c r="C67">
        <v>9920024860</v>
      </c>
      <c r="D67" t="s">
        <v>303</v>
      </c>
      <c r="E67" t="s">
        <v>18</v>
      </c>
      <c r="F67" t="s">
        <v>127</v>
      </c>
      <c r="G67">
        <f t="shared" ref="G67:G130" ca="1" si="1">RANDBETWEEN(0,20)</f>
        <v>14</v>
      </c>
      <c r="H67">
        <v>3</v>
      </c>
      <c r="I67" t="s">
        <v>12</v>
      </c>
      <c r="J67" t="s">
        <v>13</v>
      </c>
      <c r="K67" t="s">
        <v>304</v>
      </c>
    </row>
    <row r="68" spans="1:11" x14ac:dyDescent="0.25">
      <c r="A68" t="s">
        <v>305</v>
      </c>
      <c r="B68" t="s">
        <v>306</v>
      </c>
      <c r="C68">
        <v>9920604046</v>
      </c>
      <c r="D68" t="s">
        <v>307</v>
      </c>
      <c r="E68" t="s">
        <v>23</v>
      </c>
      <c r="F68" t="s">
        <v>127</v>
      </c>
      <c r="G68">
        <f t="shared" ca="1" si="1"/>
        <v>19</v>
      </c>
      <c r="H68">
        <v>3</v>
      </c>
      <c r="I68" t="s">
        <v>12</v>
      </c>
      <c r="J68" t="s">
        <v>13</v>
      </c>
      <c r="K68" t="s">
        <v>308</v>
      </c>
    </row>
    <row r="69" spans="1:11" x14ac:dyDescent="0.25">
      <c r="A69" t="s">
        <v>309</v>
      </c>
      <c r="B69" t="s">
        <v>310</v>
      </c>
      <c r="C69">
        <v>9946391630</v>
      </c>
      <c r="D69" t="s">
        <v>311</v>
      </c>
      <c r="E69" t="s">
        <v>28</v>
      </c>
      <c r="F69" t="s">
        <v>127</v>
      </c>
      <c r="G69">
        <f t="shared" ca="1" si="1"/>
        <v>0</v>
      </c>
      <c r="H69">
        <v>2</v>
      </c>
      <c r="I69" t="s">
        <v>12</v>
      </c>
      <c r="J69" t="s">
        <v>13</v>
      </c>
      <c r="K69" t="s">
        <v>312</v>
      </c>
    </row>
    <row r="70" spans="1:11" x14ac:dyDescent="0.25">
      <c r="A70" t="s">
        <v>313</v>
      </c>
      <c r="B70" t="s">
        <v>314</v>
      </c>
      <c r="C70">
        <v>9996328062</v>
      </c>
      <c r="D70" t="s">
        <v>315</v>
      </c>
      <c r="E70" t="s">
        <v>33</v>
      </c>
      <c r="F70" t="s">
        <v>127</v>
      </c>
      <c r="G70">
        <f t="shared" ca="1" si="1"/>
        <v>12</v>
      </c>
      <c r="H70">
        <v>2</v>
      </c>
      <c r="I70" t="s">
        <v>12</v>
      </c>
      <c r="J70" t="s">
        <v>13</v>
      </c>
      <c r="K70" t="s">
        <v>316</v>
      </c>
    </row>
    <row r="71" spans="1:11" x14ac:dyDescent="0.25">
      <c r="A71" t="s">
        <v>317</v>
      </c>
      <c r="B71" t="s">
        <v>318</v>
      </c>
      <c r="C71">
        <v>9918057095</v>
      </c>
      <c r="D71" t="s">
        <v>319</v>
      </c>
      <c r="E71" t="s">
        <v>38</v>
      </c>
      <c r="F71" t="s">
        <v>127</v>
      </c>
      <c r="G71">
        <f t="shared" ca="1" si="1"/>
        <v>8</v>
      </c>
      <c r="H71">
        <v>3</v>
      </c>
      <c r="I71" t="s">
        <v>12</v>
      </c>
      <c r="J71" t="s">
        <v>13</v>
      </c>
      <c r="K71" t="s">
        <v>320</v>
      </c>
    </row>
    <row r="72" spans="1:11" x14ac:dyDescent="0.25">
      <c r="A72" t="s">
        <v>321</v>
      </c>
      <c r="B72" t="s">
        <v>322</v>
      </c>
      <c r="C72">
        <v>9981599195</v>
      </c>
      <c r="D72" t="s">
        <v>323</v>
      </c>
      <c r="E72" t="s">
        <v>43</v>
      </c>
      <c r="F72" t="s">
        <v>127</v>
      </c>
      <c r="G72">
        <f t="shared" ca="1" si="1"/>
        <v>12</v>
      </c>
      <c r="H72">
        <v>4</v>
      </c>
      <c r="I72" t="s">
        <v>12</v>
      </c>
      <c r="J72" t="s">
        <v>13</v>
      </c>
      <c r="K72" t="s">
        <v>324</v>
      </c>
    </row>
    <row r="73" spans="1:11" x14ac:dyDescent="0.25">
      <c r="A73" t="s">
        <v>325</v>
      </c>
      <c r="B73" t="s">
        <v>326</v>
      </c>
      <c r="C73">
        <v>9909414424</v>
      </c>
      <c r="D73" t="s">
        <v>327</v>
      </c>
      <c r="E73" t="s">
        <v>48</v>
      </c>
      <c r="F73" t="s">
        <v>127</v>
      </c>
      <c r="G73">
        <f t="shared" ca="1" si="1"/>
        <v>10</v>
      </c>
      <c r="H73">
        <v>3</v>
      </c>
      <c r="I73" t="s">
        <v>12</v>
      </c>
      <c r="J73" t="s">
        <v>13</v>
      </c>
      <c r="K73" t="s">
        <v>328</v>
      </c>
    </row>
    <row r="74" spans="1:11" x14ac:dyDescent="0.25">
      <c r="A74" t="s">
        <v>329</v>
      </c>
      <c r="B74" t="s">
        <v>330</v>
      </c>
      <c r="C74">
        <v>9916572735</v>
      </c>
      <c r="D74" t="s">
        <v>331</v>
      </c>
      <c r="E74" t="s">
        <v>53</v>
      </c>
      <c r="F74" t="s">
        <v>127</v>
      </c>
      <c r="G74">
        <f t="shared" ca="1" si="1"/>
        <v>19</v>
      </c>
      <c r="H74">
        <v>2</v>
      </c>
      <c r="I74" t="s">
        <v>12</v>
      </c>
      <c r="J74" t="s">
        <v>13</v>
      </c>
      <c r="K74" t="s">
        <v>332</v>
      </c>
    </row>
    <row r="75" spans="1:11" x14ac:dyDescent="0.25">
      <c r="A75" t="s">
        <v>333</v>
      </c>
      <c r="B75" t="s">
        <v>334</v>
      </c>
      <c r="C75">
        <v>9960752415</v>
      </c>
      <c r="D75" t="s">
        <v>335</v>
      </c>
      <c r="E75" t="s">
        <v>58</v>
      </c>
      <c r="F75" t="s">
        <v>127</v>
      </c>
      <c r="G75">
        <f t="shared" ca="1" si="1"/>
        <v>5</v>
      </c>
      <c r="H75">
        <v>3</v>
      </c>
      <c r="I75" t="s">
        <v>12</v>
      </c>
      <c r="J75" t="s">
        <v>13</v>
      </c>
      <c r="K75" t="s">
        <v>336</v>
      </c>
    </row>
    <row r="76" spans="1:11" x14ac:dyDescent="0.25">
      <c r="A76" t="s">
        <v>337</v>
      </c>
      <c r="B76" t="s">
        <v>338</v>
      </c>
      <c r="C76">
        <v>9984470461</v>
      </c>
      <c r="D76" t="s">
        <v>339</v>
      </c>
      <c r="E76" t="s">
        <v>63</v>
      </c>
      <c r="F76" t="s">
        <v>127</v>
      </c>
      <c r="G76">
        <f t="shared" ca="1" si="1"/>
        <v>17</v>
      </c>
      <c r="H76">
        <v>3</v>
      </c>
      <c r="I76" t="s">
        <v>12</v>
      </c>
      <c r="J76" t="s">
        <v>13</v>
      </c>
      <c r="K76" t="s">
        <v>340</v>
      </c>
    </row>
    <row r="77" spans="1:11" x14ac:dyDescent="0.25">
      <c r="A77" t="s">
        <v>341</v>
      </c>
      <c r="B77" t="s">
        <v>342</v>
      </c>
      <c r="C77">
        <v>9938546121</v>
      </c>
      <c r="D77" t="s">
        <v>343</v>
      </c>
      <c r="E77" t="s">
        <v>68</v>
      </c>
      <c r="F77" t="s">
        <v>127</v>
      </c>
      <c r="G77">
        <f t="shared" ca="1" si="1"/>
        <v>13</v>
      </c>
      <c r="H77">
        <v>3</v>
      </c>
      <c r="I77" t="s">
        <v>12</v>
      </c>
      <c r="J77" t="s">
        <v>13</v>
      </c>
      <c r="K77" t="s">
        <v>344</v>
      </c>
    </row>
    <row r="78" spans="1:11" x14ac:dyDescent="0.25">
      <c r="A78" t="s">
        <v>345</v>
      </c>
      <c r="B78" t="s">
        <v>346</v>
      </c>
      <c r="C78">
        <v>9924150653</v>
      </c>
      <c r="D78" t="s">
        <v>347</v>
      </c>
      <c r="E78" t="s">
        <v>73</v>
      </c>
      <c r="F78" t="s">
        <v>127</v>
      </c>
      <c r="G78">
        <f t="shared" ca="1" si="1"/>
        <v>6</v>
      </c>
      <c r="H78">
        <v>4</v>
      </c>
      <c r="I78" t="s">
        <v>12</v>
      </c>
      <c r="J78" t="s">
        <v>13</v>
      </c>
      <c r="K78" t="s">
        <v>348</v>
      </c>
    </row>
    <row r="79" spans="1:11" x14ac:dyDescent="0.25">
      <c r="A79" t="s">
        <v>349</v>
      </c>
      <c r="B79" t="s">
        <v>350</v>
      </c>
      <c r="C79">
        <v>9900024137</v>
      </c>
      <c r="D79" t="s">
        <v>351</v>
      </c>
      <c r="E79" t="s">
        <v>78</v>
      </c>
      <c r="F79" t="s">
        <v>127</v>
      </c>
      <c r="G79">
        <f t="shared" ca="1" si="1"/>
        <v>20</v>
      </c>
      <c r="H79">
        <v>4</v>
      </c>
      <c r="I79" t="s">
        <v>12</v>
      </c>
      <c r="J79" t="s">
        <v>13</v>
      </c>
      <c r="K79" t="s">
        <v>352</v>
      </c>
    </row>
    <row r="80" spans="1:11" x14ac:dyDescent="0.25">
      <c r="A80" t="s">
        <v>353</v>
      </c>
      <c r="B80" t="s">
        <v>354</v>
      </c>
      <c r="C80">
        <v>9987186837</v>
      </c>
      <c r="D80" t="s">
        <v>355</v>
      </c>
      <c r="E80" t="s">
        <v>81</v>
      </c>
      <c r="F80" t="s">
        <v>127</v>
      </c>
      <c r="G80">
        <f t="shared" ca="1" si="1"/>
        <v>17</v>
      </c>
      <c r="H80">
        <v>3</v>
      </c>
      <c r="I80" t="s">
        <v>12</v>
      </c>
      <c r="J80" t="s">
        <v>13</v>
      </c>
      <c r="K80" t="s">
        <v>356</v>
      </c>
    </row>
    <row r="81" spans="1:11" x14ac:dyDescent="0.25">
      <c r="A81" t="s">
        <v>357</v>
      </c>
      <c r="B81" t="s">
        <v>358</v>
      </c>
      <c r="C81">
        <v>9906177806</v>
      </c>
      <c r="D81" t="s">
        <v>359</v>
      </c>
      <c r="E81" t="s">
        <v>86</v>
      </c>
      <c r="F81" t="s">
        <v>127</v>
      </c>
      <c r="G81">
        <f t="shared" ca="1" si="1"/>
        <v>17</v>
      </c>
      <c r="H81">
        <v>2</v>
      </c>
      <c r="I81" t="s">
        <v>12</v>
      </c>
      <c r="J81" t="s">
        <v>13</v>
      </c>
      <c r="K81" t="s">
        <v>360</v>
      </c>
    </row>
    <row r="82" spans="1:11" x14ac:dyDescent="0.25">
      <c r="A82" t="s">
        <v>361</v>
      </c>
      <c r="B82" t="s">
        <v>362</v>
      </c>
      <c r="C82">
        <v>9911914178</v>
      </c>
      <c r="D82" t="s">
        <v>363</v>
      </c>
      <c r="E82" t="s">
        <v>91</v>
      </c>
      <c r="F82" t="s">
        <v>127</v>
      </c>
      <c r="G82">
        <f t="shared" ca="1" si="1"/>
        <v>14</v>
      </c>
      <c r="H82">
        <v>3</v>
      </c>
      <c r="I82" t="s">
        <v>12</v>
      </c>
      <c r="J82" t="s">
        <v>13</v>
      </c>
      <c r="K82" t="s">
        <v>364</v>
      </c>
    </row>
    <row r="83" spans="1:11" x14ac:dyDescent="0.25">
      <c r="A83" t="s">
        <v>365</v>
      </c>
      <c r="B83" t="s">
        <v>366</v>
      </c>
      <c r="C83">
        <v>9930876293</v>
      </c>
      <c r="D83" t="s">
        <v>367</v>
      </c>
      <c r="E83" t="s">
        <v>96</v>
      </c>
      <c r="F83" t="s">
        <v>127</v>
      </c>
      <c r="G83">
        <f t="shared" ca="1" si="1"/>
        <v>9</v>
      </c>
      <c r="H83">
        <v>4</v>
      </c>
      <c r="I83" t="s">
        <v>12</v>
      </c>
      <c r="J83" t="s">
        <v>13</v>
      </c>
      <c r="K83" t="s">
        <v>368</v>
      </c>
    </row>
    <row r="84" spans="1:11" x14ac:dyDescent="0.25">
      <c r="A84" t="s">
        <v>369</v>
      </c>
      <c r="B84" t="s">
        <v>370</v>
      </c>
      <c r="C84">
        <v>9940735065</v>
      </c>
      <c r="D84" t="s">
        <v>371</v>
      </c>
      <c r="E84" t="s">
        <v>101</v>
      </c>
      <c r="F84" t="s">
        <v>127</v>
      </c>
      <c r="G84">
        <f t="shared" ca="1" si="1"/>
        <v>8</v>
      </c>
      <c r="H84">
        <v>2</v>
      </c>
      <c r="I84" t="s">
        <v>12</v>
      </c>
      <c r="J84" t="s">
        <v>13</v>
      </c>
      <c r="K84" t="s">
        <v>372</v>
      </c>
    </row>
    <row r="85" spans="1:11" x14ac:dyDescent="0.25">
      <c r="A85" t="s">
        <v>373</v>
      </c>
      <c r="B85" t="s">
        <v>374</v>
      </c>
      <c r="C85">
        <v>9997425192</v>
      </c>
      <c r="D85" t="s">
        <v>375</v>
      </c>
      <c r="E85" t="s">
        <v>106</v>
      </c>
      <c r="F85" t="s">
        <v>127</v>
      </c>
      <c r="G85">
        <f t="shared" ca="1" si="1"/>
        <v>15</v>
      </c>
      <c r="H85">
        <v>2</v>
      </c>
      <c r="I85" t="s">
        <v>12</v>
      </c>
      <c r="J85" t="s">
        <v>13</v>
      </c>
      <c r="K85" t="s">
        <v>376</v>
      </c>
    </row>
    <row r="86" spans="1:11" x14ac:dyDescent="0.25">
      <c r="A86" t="s">
        <v>377</v>
      </c>
      <c r="B86" t="s">
        <v>378</v>
      </c>
      <c r="C86">
        <v>9900262575</v>
      </c>
      <c r="D86" t="s">
        <v>379</v>
      </c>
      <c r="E86" t="s">
        <v>111</v>
      </c>
      <c r="F86" t="s">
        <v>127</v>
      </c>
      <c r="G86">
        <f t="shared" ca="1" si="1"/>
        <v>14</v>
      </c>
      <c r="H86">
        <v>4</v>
      </c>
      <c r="I86" t="s">
        <v>12</v>
      </c>
      <c r="J86" t="s">
        <v>13</v>
      </c>
      <c r="K86" t="s">
        <v>380</v>
      </c>
    </row>
    <row r="87" spans="1:11" x14ac:dyDescent="0.25">
      <c r="A87" t="s">
        <v>381</v>
      </c>
      <c r="B87" t="s">
        <v>382</v>
      </c>
      <c r="C87">
        <v>9937962736</v>
      </c>
      <c r="D87" t="s">
        <v>383</v>
      </c>
      <c r="E87" t="s">
        <v>116</v>
      </c>
      <c r="F87" t="s">
        <v>127</v>
      </c>
      <c r="G87">
        <f t="shared" ca="1" si="1"/>
        <v>16</v>
      </c>
      <c r="H87">
        <v>3</v>
      </c>
      <c r="I87" t="s">
        <v>12</v>
      </c>
      <c r="J87" t="s">
        <v>13</v>
      </c>
      <c r="K87" t="s">
        <v>384</v>
      </c>
    </row>
    <row r="88" spans="1:11" x14ac:dyDescent="0.25">
      <c r="A88" t="s">
        <v>385</v>
      </c>
      <c r="B88" t="s">
        <v>386</v>
      </c>
      <c r="C88">
        <v>9984533997</v>
      </c>
      <c r="D88" t="s">
        <v>387</v>
      </c>
      <c r="E88" t="s">
        <v>121</v>
      </c>
      <c r="F88" t="s">
        <v>127</v>
      </c>
      <c r="G88">
        <f t="shared" ca="1" si="1"/>
        <v>18</v>
      </c>
      <c r="H88">
        <v>2</v>
      </c>
      <c r="I88" t="s">
        <v>12</v>
      </c>
      <c r="J88" t="s">
        <v>13</v>
      </c>
      <c r="K88" t="s">
        <v>388</v>
      </c>
    </row>
    <row r="89" spans="1:11" x14ac:dyDescent="0.25">
      <c r="A89" t="s">
        <v>389</v>
      </c>
      <c r="B89" t="s">
        <v>390</v>
      </c>
      <c r="C89">
        <v>9921539836</v>
      </c>
      <c r="D89" t="s">
        <v>391</v>
      </c>
      <c r="E89" t="s">
        <v>126</v>
      </c>
      <c r="F89" t="s">
        <v>127</v>
      </c>
      <c r="G89">
        <f t="shared" ca="1" si="1"/>
        <v>6</v>
      </c>
      <c r="H89">
        <v>2</v>
      </c>
      <c r="I89" t="s">
        <v>12</v>
      </c>
      <c r="J89" t="s">
        <v>13</v>
      </c>
      <c r="K89" t="s">
        <v>392</v>
      </c>
    </row>
    <row r="90" spans="1:11" x14ac:dyDescent="0.25">
      <c r="A90" t="s">
        <v>393</v>
      </c>
      <c r="B90" t="s">
        <v>394</v>
      </c>
      <c r="C90">
        <v>9963445566</v>
      </c>
      <c r="D90" t="s">
        <v>395</v>
      </c>
      <c r="E90" t="s">
        <v>132</v>
      </c>
      <c r="F90" t="s">
        <v>127</v>
      </c>
      <c r="G90">
        <f t="shared" ca="1" si="1"/>
        <v>6</v>
      </c>
      <c r="H90">
        <v>2</v>
      </c>
      <c r="I90" t="s">
        <v>12</v>
      </c>
      <c r="J90" t="s">
        <v>13</v>
      </c>
      <c r="K90" t="s">
        <v>396</v>
      </c>
    </row>
    <row r="91" spans="1:11" x14ac:dyDescent="0.25">
      <c r="A91" t="s">
        <v>397</v>
      </c>
      <c r="B91" t="s">
        <v>398</v>
      </c>
      <c r="C91">
        <v>9994666119</v>
      </c>
      <c r="D91" t="s">
        <v>399</v>
      </c>
      <c r="E91" t="s">
        <v>137</v>
      </c>
      <c r="F91" t="s">
        <v>127</v>
      </c>
      <c r="G91">
        <f t="shared" ca="1" si="1"/>
        <v>7</v>
      </c>
      <c r="H91">
        <v>3</v>
      </c>
      <c r="I91" t="s">
        <v>12</v>
      </c>
      <c r="J91" t="s">
        <v>13</v>
      </c>
      <c r="K91" t="s">
        <v>400</v>
      </c>
    </row>
    <row r="92" spans="1:11" x14ac:dyDescent="0.25">
      <c r="A92" t="s">
        <v>401</v>
      </c>
      <c r="B92" t="s">
        <v>402</v>
      </c>
      <c r="C92">
        <v>9935832541</v>
      </c>
      <c r="D92" t="s">
        <v>403</v>
      </c>
      <c r="E92" t="s">
        <v>142</v>
      </c>
      <c r="F92" t="s">
        <v>127</v>
      </c>
      <c r="G92">
        <f t="shared" ca="1" si="1"/>
        <v>19</v>
      </c>
      <c r="H92">
        <v>4</v>
      </c>
      <c r="I92" t="s">
        <v>12</v>
      </c>
      <c r="J92" t="s">
        <v>13</v>
      </c>
      <c r="K92" t="s">
        <v>404</v>
      </c>
    </row>
    <row r="93" spans="1:11" x14ac:dyDescent="0.25">
      <c r="A93" t="s">
        <v>405</v>
      </c>
      <c r="B93" t="s">
        <v>406</v>
      </c>
      <c r="C93">
        <v>9935974408</v>
      </c>
      <c r="D93" t="s">
        <v>407</v>
      </c>
      <c r="E93" t="s">
        <v>147</v>
      </c>
      <c r="F93" t="s">
        <v>127</v>
      </c>
      <c r="G93">
        <f t="shared" ca="1" si="1"/>
        <v>20</v>
      </c>
      <c r="H93">
        <v>3</v>
      </c>
      <c r="I93" t="s">
        <v>12</v>
      </c>
      <c r="J93" t="s">
        <v>13</v>
      </c>
      <c r="K93" t="s">
        <v>408</v>
      </c>
    </row>
    <row r="94" spans="1:11" x14ac:dyDescent="0.25">
      <c r="A94" t="s">
        <v>409</v>
      </c>
      <c r="B94" t="s">
        <v>410</v>
      </c>
      <c r="C94">
        <v>9939503908</v>
      </c>
      <c r="D94" t="s">
        <v>411</v>
      </c>
      <c r="E94" t="s">
        <v>152</v>
      </c>
      <c r="F94" t="s">
        <v>127</v>
      </c>
      <c r="G94">
        <f t="shared" ca="1" si="1"/>
        <v>2</v>
      </c>
      <c r="H94">
        <v>3</v>
      </c>
      <c r="I94" t="s">
        <v>12</v>
      </c>
      <c r="J94" t="s">
        <v>13</v>
      </c>
      <c r="K94" t="s">
        <v>412</v>
      </c>
    </row>
    <row r="95" spans="1:11" x14ac:dyDescent="0.25">
      <c r="A95" t="s">
        <v>413</v>
      </c>
      <c r="B95" t="s">
        <v>414</v>
      </c>
      <c r="C95">
        <v>9933879136</v>
      </c>
      <c r="D95" t="s">
        <v>415</v>
      </c>
      <c r="E95" t="s">
        <v>157</v>
      </c>
      <c r="F95" t="s">
        <v>127</v>
      </c>
      <c r="G95">
        <f t="shared" ca="1" si="1"/>
        <v>10</v>
      </c>
      <c r="H95">
        <v>3</v>
      </c>
      <c r="I95" t="s">
        <v>12</v>
      </c>
      <c r="J95" t="s">
        <v>13</v>
      </c>
      <c r="K95" t="s">
        <v>416</v>
      </c>
    </row>
    <row r="96" spans="1:11" x14ac:dyDescent="0.25">
      <c r="A96" t="s">
        <v>417</v>
      </c>
      <c r="B96" t="s">
        <v>418</v>
      </c>
      <c r="C96">
        <v>9989694836</v>
      </c>
      <c r="D96" t="s">
        <v>419</v>
      </c>
      <c r="E96" t="s">
        <v>162</v>
      </c>
      <c r="F96" t="s">
        <v>127</v>
      </c>
      <c r="G96">
        <f t="shared" ca="1" si="1"/>
        <v>2</v>
      </c>
      <c r="H96">
        <v>3</v>
      </c>
      <c r="I96" t="s">
        <v>12</v>
      </c>
      <c r="J96" t="s">
        <v>13</v>
      </c>
      <c r="K96" t="s">
        <v>420</v>
      </c>
    </row>
    <row r="97" spans="1:11" x14ac:dyDescent="0.25">
      <c r="A97" t="s">
        <v>421</v>
      </c>
      <c r="B97" t="s">
        <v>422</v>
      </c>
      <c r="C97">
        <v>9901523950</v>
      </c>
      <c r="D97" t="s">
        <v>423</v>
      </c>
      <c r="E97" t="s">
        <v>167</v>
      </c>
      <c r="F97" t="s">
        <v>127</v>
      </c>
      <c r="G97">
        <f t="shared" ca="1" si="1"/>
        <v>9</v>
      </c>
      <c r="H97">
        <v>2</v>
      </c>
      <c r="I97" t="s">
        <v>12</v>
      </c>
      <c r="J97" t="s">
        <v>13</v>
      </c>
      <c r="K97" t="s">
        <v>424</v>
      </c>
    </row>
    <row r="98" spans="1:11" x14ac:dyDescent="0.25">
      <c r="A98" t="s">
        <v>425</v>
      </c>
      <c r="B98" t="s">
        <v>426</v>
      </c>
      <c r="C98">
        <v>9951940851</v>
      </c>
      <c r="D98" t="s">
        <v>427</v>
      </c>
      <c r="E98" t="s">
        <v>11</v>
      </c>
      <c r="F98" t="s">
        <v>127</v>
      </c>
      <c r="G98">
        <f t="shared" ca="1" si="1"/>
        <v>0</v>
      </c>
      <c r="H98">
        <v>2</v>
      </c>
      <c r="I98" t="s">
        <v>12</v>
      </c>
      <c r="J98" t="s">
        <v>13</v>
      </c>
      <c r="K98" t="s">
        <v>428</v>
      </c>
    </row>
    <row r="99" spans="1:11" x14ac:dyDescent="0.25">
      <c r="A99" t="s">
        <v>429</v>
      </c>
      <c r="B99" t="s">
        <v>430</v>
      </c>
      <c r="C99">
        <v>9973557978</v>
      </c>
      <c r="D99" t="s">
        <v>431</v>
      </c>
      <c r="E99" t="s">
        <v>18</v>
      </c>
      <c r="F99" t="s">
        <v>127</v>
      </c>
      <c r="G99">
        <f t="shared" ca="1" si="1"/>
        <v>6</v>
      </c>
      <c r="H99">
        <v>3</v>
      </c>
      <c r="I99" t="s">
        <v>12</v>
      </c>
      <c r="J99" t="s">
        <v>13</v>
      </c>
      <c r="K99" t="s">
        <v>432</v>
      </c>
    </row>
    <row r="100" spans="1:11" x14ac:dyDescent="0.25">
      <c r="A100" t="s">
        <v>433</v>
      </c>
      <c r="B100" t="s">
        <v>434</v>
      </c>
      <c r="C100">
        <v>9928918200</v>
      </c>
      <c r="D100" t="s">
        <v>435</v>
      </c>
      <c r="E100" t="s">
        <v>23</v>
      </c>
      <c r="F100" t="s">
        <v>127</v>
      </c>
      <c r="G100">
        <f t="shared" ca="1" si="1"/>
        <v>15</v>
      </c>
      <c r="H100">
        <v>4</v>
      </c>
      <c r="I100" t="s">
        <v>12</v>
      </c>
      <c r="J100" t="s">
        <v>13</v>
      </c>
      <c r="K100" t="s">
        <v>436</v>
      </c>
    </row>
    <row r="101" spans="1:11" x14ac:dyDescent="0.25">
      <c r="A101" t="s">
        <v>437</v>
      </c>
      <c r="B101" t="s">
        <v>438</v>
      </c>
      <c r="C101">
        <v>9914414844</v>
      </c>
      <c r="D101" t="s">
        <v>439</v>
      </c>
      <c r="E101" t="s">
        <v>28</v>
      </c>
      <c r="F101" t="s">
        <v>127</v>
      </c>
      <c r="G101">
        <f t="shared" ca="1" si="1"/>
        <v>16</v>
      </c>
      <c r="H101">
        <v>4</v>
      </c>
      <c r="I101" t="s">
        <v>12</v>
      </c>
      <c r="J101" t="s">
        <v>13</v>
      </c>
      <c r="K101" t="s">
        <v>440</v>
      </c>
    </row>
    <row r="102" spans="1:11" x14ac:dyDescent="0.25">
      <c r="A102" t="s">
        <v>441</v>
      </c>
      <c r="B102" t="s">
        <v>442</v>
      </c>
      <c r="C102">
        <v>9990841318</v>
      </c>
      <c r="D102" t="s">
        <v>443</v>
      </c>
      <c r="E102" t="s">
        <v>33</v>
      </c>
      <c r="F102" t="s">
        <v>127</v>
      </c>
      <c r="G102">
        <f t="shared" ca="1" si="1"/>
        <v>3</v>
      </c>
      <c r="H102">
        <v>2</v>
      </c>
      <c r="I102" t="s">
        <v>12</v>
      </c>
      <c r="J102" t="s">
        <v>13</v>
      </c>
      <c r="K102" t="s">
        <v>444</v>
      </c>
    </row>
    <row r="103" spans="1:11" x14ac:dyDescent="0.25">
      <c r="A103" t="s">
        <v>445</v>
      </c>
      <c r="B103" t="s">
        <v>446</v>
      </c>
      <c r="C103">
        <v>9930504959</v>
      </c>
      <c r="D103" t="s">
        <v>447</v>
      </c>
      <c r="E103" t="s">
        <v>38</v>
      </c>
      <c r="F103" t="s">
        <v>127</v>
      </c>
      <c r="G103">
        <f t="shared" ca="1" si="1"/>
        <v>15</v>
      </c>
      <c r="H103">
        <v>3</v>
      </c>
      <c r="I103" t="s">
        <v>12</v>
      </c>
      <c r="J103" t="s">
        <v>13</v>
      </c>
      <c r="K103" t="s">
        <v>448</v>
      </c>
    </row>
    <row r="104" spans="1:11" x14ac:dyDescent="0.25">
      <c r="A104" t="s">
        <v>449</v>
      </c>
      <c r="B104" t="s">
        <v>450</v>
      </c>
      <c r="C104">
        <v>9973012771</v>
      </c>
      <c r="D104" t="s">
        <v>451</v>
      </c>
      <c r="E104" t="s">
        <v>43</v>
      </c>
      <c r="F104" t="s">
        <v>127</v>
      </c>
      <c r="G104">
        <f t="shared" ca="1" si="1"/>
        <v>6</v>
      </c>
      <c r="H104">
        <v>4</v>
      </c>
      <c r="I104" t="s">
        <v>12</v>
      </c>
      <c r="J104" t="s">
        <v>13</v>
      </c>
      <c r="K104" t="s">
        <v>452</v>
      </c>
    </row>
    <row r="105" spans="1:11" x14ac:dyDescent="0.25">
      <c r="A105" t="s">
        <v>453</v>
      </c>
      <c r="B105" t="s">
        <v>454</v>
      </c>
      <c r="C105">
        <v>9951453731</v>
      </c>
      <c r="D105" t="s">
        <v>455</v>
      </c>
      <c r="E105" t="s">
        <v>48</v>
      </c>
      <c r="F105" t="s">
        <v>127</v>
      </c>
      <c r="G105">
        <f t="shared" ca="1" si="1"/>
        <v>2</v>
      </c>
      <c r="H105">
        <v>3</v>
      </c>
      <c r="I105" t="s">
        <v>12</v>
      </c>
      <c r="J105" t="s">
        <v>13</v>
      </c>
      <c r="K105" t="s">
        <v>456</v>
      </c>
    </row>
    <row r="106" spans="1:11" x14ac:dyDescent="0.25">
      <c r="A106" t="s">
        <v>457</v>
      </c>
      <c r="B106" t="s">
        <v>458</v>
      </c>
      <c r="C106">
        <v>9963193814</v>
      </c>
      <c r="D106" t="s">
        <v>459</v>
      </c>
      <c r="E106" t="s">
        <v>53</v>
      </c>
      <c r="F106" t="s">
        <v>127</v>
      </c>
      <c r="G106">
        <f t="shared" ca="1" si="1"/>
        <v>13</v>
      </c>
      <c r="H106">
        <v>3</v>
      </c>
      <c r="I106" t="s">
        <v>12</v>
      </c>
      <c r="J106" t="s">
        <v>13</v>
      </c>
      <c r="K106" t="s">
        <v>460</v>
      </c>
    </row>
    <row r="107" spans="1:11" x14ac:dyDescent="0.25">
      <c r="A107" t="s">
        <v>461</v>
      </c>
      <c r="B107" t="s">
        <v>462</v>
      </c>
      <c r="C107">
        <v>9942152540</v>
      </c>
      <c r="D107" t="s">
        <v>463</v>
      </c>
      <c r="E107" t="s">
        <v>58</v>
      </c>
      <c r="F107" t="s">
        <v>127</v>
      </c>
      <c r="G107">
        <f t="shared" ca="1" si="1"/>
        <v>6</v>
      </c>
      <c r="H107">
        <v>3</v>
      </c>
      <c r="I107" t="s">
        <v>12</v>
      </c>
      <c r="J107" t="s">
        <v>13</v>
      </c>
      <c r="K107" t="s">
        <v>464</v>
      </c>
    </row>
    <row r="108" spans="1:11" x14ac:dyDescent="0.25">
      <c r="A108" t="s">
        <v>465</v>
      </c>
      <c r="B108" t="s">
        <v>466</v>
      </c>
      <c r="C108">
        <v>9972287127</v>
      </c>
      <c r="D108" t="s">
        <v>467</v>
      </c>
      <c r="E108" t="s">
        <v>63</v>
      </c>
      <c r="F108" t="s">
        <v>127</v>
      </c>
      <c r="G108">
        <f t="shared" ca="1" si="1"/>
        <v>20</v>
      </c>
      <c r="H108">
        <v>2</v>
      </c>
      <c r="I108" t="s">
        <v>12</v>
      </c>
      <c r="J108" t="s">
        <v>13</v>
      </c>
      <c r="K108" t="s">
        <v>468</v>
      </c>
    </row>
    <row r="109" spans="1:11" x14ac:dyDescent="0.25">
      <c r="A109" t="s">
        <v>469</v>
      </c>
      <c r="B109" t="s">
        <v>470</v>
      </c>
      <c r="C109">
        <v>9901264312</v>
      </c>
      <c r="D109" t="s">
        <v>471</v>
      </c>
      <c r="E109" t="s">
        <v>68</v>
      </c>
      <c r="F109" t="s">
        <v>127</v>
      </c>
      <c r="G109">
        <f t="shared" ca="1" si="1"/>
        <v>20</v>
      </c>
      <c r="H109">
        <v>3</v>
      </c>
      <c r="I109" t="s">
        <v>12</v>
      </c>
      <c r="J109" t="s">
        <v>13</v>
      </c>
      <c r="K109" t="s">
        <v>472</v>
      </c>
    </row>
    <row r="110" spans="1:11" x14ac:dyDescent="0.25">
      <c r="A110" t="s">
        <v>473</v>
      </c>
      <c r="B110" t="s">
        <v>474</v>
      </c>
      <c r="C110">
        <v>9935556111</v>
      </c>
      <c r="D110" t="s">
        <v>475</v>
      </c>
      <c r="E110" t="s">
        <v>73</v>
      </c>
      <c r="F110" t="s">
        <v>127</v>
      </c>
      <c r="G110">
        <f t="shared" ca="1" si="1"/>
        <v>8</v>
      </c>
      <c r="H110">
        <v>2</v>
      </c>
      <c r="I110" t="s">
        <v>12</v>
      </c>
      <c r="J110" t="s">
        <v>13</v>
      </c>
      <c r="K110" t="s">
        <v>476</v>
      </c>
    </row>
    <row r="111" spans="1:11" x14ac:dyDescent="0.25">
      <c r="A111" t="s">
        <v>477</v>
      </c>
      <c r="B111" t="s">
        <v>478</v>
      </c>
      <c r="C111">
        <v>9953358390</v>
      </c>
      <c r="D111" t="s">
        <v>479</v>
      </c>
      <c r="E111" t="s">
        <v>78</v>
      </c>
      <c r="F111" t="s">
        <v>127</v>
      </c>
      <c r="G111">
        <f t="shared" ca="1" si="1"/>
        <v>6</v>
      </c>
      <c r="H111">
        <v>2</v>
      </c>
      <c r="I111" t="s">
        <v>12</v>
      </c>
      <c r="J111" t="s">
        <v>13</v>
      </c>
      <c r="K111" t="s">
        <v>480</v>
      </c>
    </row>
    <row r="112" spans="1:11" x14ac:dyDescent="0.25">
      <c r="A112" t="s">
        <v>481</v>
      </c>
      <c r="B112" t="s">
        <v>482</v>
      </c>
      <c r="C112">
        <v>9914318429</v>
      </c>
      <c r="D112" t="s">
        <v>483</v>
      </c>
      <c r="E112" t="s">
        <v>81</v>
      </c>
      <c r="F112" t="s">
        <v>127</v>
      </c>
      <c r="G112">
        <f t="shared" ca="1" si="1"/>
        <v>20</v>
      </c>
      <c r="H112">
        <v>2</v>
      </c>
      <c r="I112" t="s">
        <v>12</v>
      </c>
      <c r="J112" t="s">
        <v>13</v>
      </c>
      <c r="K112" t="s">
        <v>484</v>
      </c>
    </row>
    <row r="113" spans="1:11" x14ac:dyDescent="0.25">
      <c r="A113" t="s">
        <v>485</v>
      </c>
      <c r="B113" t="s">
        <v>486</v>
      </c>
      <c r="C113">
        <v>9940213708</v>
      </c>
      <c r="D113" t="s">
        <v>487</v>
      </c>
      <c r="E113" t="s">
        <v>86</v>
      </c>
      <c r="F113" t="s">
        <v>127</v>
      </c>
      <c r="G113">
        <f t="shared" ca="1" si="1"/>
        <v>5</v>
      </c>
      <c r="H113">
        <v>2</v>
      </c>
      <c r="I113" t="s">
        <v>12</v>
      </c>
      <c r="J113" t="s">
        <v>13</v>
      </c>
      <c r="K113" t="s">
        <v>488</v>
      </c>
    </row>
    <row r="114" spans="1:11" x14ac:dyDescent="0.25">
      <c r="A114" t="s">
        <v>489</v>
      </c>
      <c r="B114" t="s">
        <v>490</v>
      </c>
      <c r="C114">
        <v>9945379004</v>
      </c>
      <c r="D114" t="s">
        <v>491</v>
      </c>
      <c r="E114" t="s">
        <v>91</v>
      </c>
      <c r="F114" t="s">
        <v>127</v>
      </c>
      <c r="G114">
        <f t="shared" ca="1" si="1"/>
        <v>3</v>
      </c>
      <c r="H114">
        <v>2</v>
      </c>
      <c r="I114" t="s">
        <v>12</v>
      </c>
      <c r="J114" t="s">
        <v>13</v>
      </c>
      <c r="K114" t="s">
        <v>492</v>
      </c>
    </row>
    <row r="115" spans="1:11" x14ac:dyDescent="0.25">
      <c r="A115" t="s">
        <v>493</v>
      </c>
      <c r="B115" t="s">
        <v>494</v>
      </c>
      <c r="C115">
        <v>9960194480</v>
      </c>
      <c r="D115" t="s">
        <v>495</v>
      </c>
      <c r="E115" t="s">
        <v>96</v>
      </c>
      <c r="F115" t="s">
        <v>127</v>
      </c>
      <c r="G115">
        <f t="shared" ca="1" si="1"/>
        <v>11</v>
      </c>
      <c r="H115">
        <v>2</v>
      </c>
      <c r="I115" t="s">
        <v>12</v>
      </c>
      <c r="J115" t="s">
        <v>13</v>
      </c>
      <c r="K115" t="s">
        <v>496</v>
      </c>
    </row>
    <row r="116" spans="1:11" x14ac:dyDescent="0.25">
      <c r="A116" t="s">
        <v>497</v>
      </c>
      <c r="B116" t="s">
        <v>498</v>
      </c>
      <c r="C116">
        <v>9914903821</v>
      </c>
      <c r="D116" t="s">
        <v>499</v>
      </c>
      <c r="E116" t="s">
        <v>101</v>
      </c>
      <c r="F116" t="s">
        <v>127</v>
      </c>
      <c r="G116">
        <f t="shared" ca="1" si="1"/>
        <v>4</v>
      </c>
      <c r="H116">
        <v>3</v>
      </c>
      <c r="I116" t="s">
        <v>12</v>
      </c>
      <c r="J116" t="s">
        <v>13</v>
      </c>
      <c r="K116" t="s">
        <v>500</v>
      </c>
    </row>
    <row r="117" spans="1:11" x14ac:dyDescent="0.25">
      <c r="A117" t="s">
        <v>501</v>
      </c>
      <c r="B117" t="s">
        <v>502</v>
      </c>
      <c r="C117">
        <v>9902313913</v>
      </c>
      <c r="D117" t="s">
        <v>503</v>
      </c>
      <c r="E117" t="s">
        <v>106</v>
      </c>
      <c r="F117" t="s">
        <v>127</v>
      </c>
      <c r="G117">
        <f t="shared" ca="1" si="1"/>
        <v>11</v>
      </c>
      <c r="H117">
        <v>4</v>
      </c>
      <c r="I117" t="s">
        <v>12</v>
      </c>
      <c r="J117" t="s">
        <v>13</v>
      </c>
      <c r="K117" t="s">
        <v>504</v>
      </c>
    </row>
    <row r="118" spans="1:11" x14ac:dyDescent="0.25">
      <c r="A118" t="s">
        <v>505</v>
      </c>
      <c r="B118" t="s">
        <v>506</v>
      </c>
      <c r="C118">
        <v>9935157100</v>
      </c>
      <c r="D118" t="s">
        <v>507</v>
      </c>
      <c r="E118" t="s">
        <v>111</v>
      </c>
      <c r="F118" t="s">
        <v>127</v>
      </c>
      <c r="G118">
        <f t="shared" ca="1" si="1"/>
        <v>2</v>
      </c>
      <c r="H118">
        <v>2</v>
      </c>
      <c r="I118" t="s">
        <v>12</v>
      </c>
      <c r="J118" t="s">
        <v>13</v>
      </c>
      <c r="K118" t="s">
        <v>508</v>
      </c>
    </row>
    <row r="119" spans="1:11" x14ac:dyDescent="0.25">
      <c r="A119" t="s">
        <v>509</v>
      </c>
      <c r="B119" t="s">
        <v>510</v>
      </c>
      <c r="C119">
        <v>9997379343</v>
      </c>
      <c r="D119" t="s">
        <v>511</v>
      </c>
      <c r="E119" t="s">
        <v>116</v>
      </c>
      <c r="F119" t="s">
        <v>127</v>
      </c>
      <c r="G119">
        <f t="shared" ca="1" si="1"/>
        <v>20</v>
      </c>
      <c r="H119">
        <v>2</v>
      </c>
      <c r="I119" t="s">
        <v>12</v>
      </c>
      <c r="J119" t="s">
        <v>13</v>
      </c>
      <c r="K119" t="s">
        <v>512</v>
      </c>
    </row>
    <row r="120" spans="1:11" x14ac:dyDescent="0.25">
      <c r="A120" t="s">
        <v>513</v>
      </c>
      <c r="B120" t="s">
        <v>514</v>
      </c>
      <c r="C120">
        <v>9979087952</v>
      </c>
      <c r="D120" t="s">
        <v>515</v>
      </c>
      <c r="E120" t="s">
        <v>121</v>
      </c>
      <c r="F120" t="s">
        <v>127</v>
      </c>
      <c r="G120">
        <f t="shared" ca="1" si="1"/>
        <v>3</v>
      </c>
      <c r="H120">
        <v>2</v>
      </c>
      <c r="I120" t="s">
        <v>12</v>
      </c>
      <c r="J120" t="s">
        <v>13</v>
      </c>
      <c r="K120" t="s">
        <v>516</v>
      </c>
    </row>
    <row r="121" spans="1:11" x14ac:dyDescent="0.25">
      <c r="A121" t="s">
        <v>517</v>
      </c>
      <c r="B121" t="s">
        <v>518</v>
      </c>
      <c r="C121">
        <v>9901125362</v>
      </c>
      <c r="D121" t="s">
        <v>519</v>
      </c>
      <c r="E121" t="s">
        <v>126</v>
      </c>
      <c r="F121" t="s">
        <v>127</v>
      </c>
      <c r="G121">
        <f t="shared" ca="1" si="1"/>
        <v>9</v>
      </c>
      <c r="H121">
        <v>3</v>
      </c>
      <c r="I121" t="s">
        <v>12</v>
      </c>
      <c r="J121" t="s">
        <v>13</v>
      </c>
      <c r="K121" t="s">
        <v>520</v>
      </c>
    </row>
    <row r="122" spans="1:11" x14ac:dyDescent="0.25">
      <c r="A122" t="s">
        <v>521</v>
      </c>
      <c r="B122" t="s">
        <v>522</v>
      </c>
      <c r="C122">
        <v>9936169722</v>
      </c>
      <c r="D122" t="s">
        <v>523</v>
      </c>
      <c r="E122" t="s">
        <v>132</v>
      </c>
      <c r="F122" t="s">
        <v>127</v>
      </c>
      <c r="G122">
        <f t="shared" ca="1" si="1"/>
        <v>8</v>
      </c>
      <c r="H122">
        <v>3</v>
      </c>
      <c r="I122" t="s">
        <v>12</v>
      </c>
      <c r="J122" t="s">
        <v>13</v>
      </c>
      <c r="K122" t="s">
        <v>524</v>
      </c>
    </row>
    <row r="123" spans="1:11" x14ac:dyDescent="0.25">
      <c r="A123" t="s">
        <v>525</v>
      </c>
      <c r="B123" t="s">
        <v>526</v>
      </c>
      <c r="C123">
        <v>9969920352</v>
      </c>
      <c r="D123" t="s">
        <v>527</v>
      </c>
      <c r="E123" t="s">
        <v>137</v>
      </c>
      <c r="F123" t="s">
        <v>127</v>
      </c>
      <c r="G123">
        <f t="shared" ca="1" si="1"/>
        <v>10</v>
      </c>
      <c r="H123">
        <v>3</v>
      </c>
      <c r="I123" t="s">
        <v>12</v>
      </c>
      <c r="J123" t="s">
        <v>13</v>
      </c>
      <c r="K123" t="s">
        <v>528</v>
      </c>
    </row>
    <row r="124" spans="1:11" x14ac:dyDescent="0.25">
      <c r="A124" t="s">
        <v>529</v>
      </c>
      <c r="B124" t="s">
        <v>530</v>
      </c>
      <c r="C124">
        <v>9907017333</v>
      </c>
      <c r="D124" t="s">
        <v>531</v>
      </c>
      <c r="E124" t="s">
        <v>142</v>
      </c>
      <c r="F124" t="s">
        <v>127</v>
      </c>
      <c r="G124">
        <f t="shared" ca="1" si="1"/>
        <v>14</v>
      </c>
      <c r="H124">
        <v>4</v>
      </c>
      <c r="I124" t="s">
        <v>12</v>
      </c>
      <c r="J124" t="s">
        <v>13</v>
      </c>
      <c r="K124" t="s">
        <v>532</v>
      </c>
    </row>
    <row r="125" spans="1:11" x14ac:dyDescent="0.25">
      <c r="A125" t="s">
        <v>533</v>
      </c>
      <c r="B125" t="s">
        <v>534</v>
      </c>
      <c r="C125">
        <v>9917364616</v>
      </c>
      <c r="D125" t="s">
        <v>535</v>
      </c>
      <c r="E125" t="s">
        <v>147</v>
      </c>
      <c r="F125" t="s">
        <v>127</v>
      </c>
      <c r="G125">
        <f t="shared" ca="1" si="1"/>
        <v>4</v>
      </c>
      <c r="H125">
        <v>3</v>
      </c>
      <c r="I125" t="s">
        <v>12</v>
      </c>
      <c r="J125" t="s">
        <v>13</v>
      </c>
      <c r="K125" t="s">
        <v>536</v>
      </c>
    </row>
    <row r="126" spans="1:11" x14ac:dyDescent="0.25">
      <c r="A126" t="s">
        <v>537</v>
      </c>
      <c r="B126" t="s">
        <v>538</v>
      </c>
      <c r="C126">
        <v>9904087106</v>
      </c>
      <c r="D126" t="s">
        <v>539</v>
      </c>
      <c r="E126" t="s">
        <v>152</v>
      </c>
      <c r="F126" t="s">
        <v>127</v>
      </c>
      <c r="G126">
        <f t="shared" ca="1" si="1"/>
        <v>2</v>
      </c>
      <c r="H126">
        <v>2</v>
      </c>
      <c r="I126" t="s">
        <v>12</v>
      </c>
      <c r="J126" t="s">
        <v>13</v>
      </c>
      <c r="K126" t="s">
        <v>540</v>
      </c>
    </row>
    <row r="127" spans="1:11" x14ac:dyDescent="0.25">
      <c r="A127" t="s">
        <v>541</v>
      </c>
      <c r="B127" t="s">
        <v>542</v>
      </c>
      <c r="C127">
        <v>9973771721</v>
      </c>
      <c r="D127" t="s">
        <v>543</v>
      </c>
      <c r="E127" t="s">
        <v>157</v>
      </c>
      <c r="F127" t="s">
        <v>127</v>
      </c>
      <c r="G127">
        <f t="shared" ca="1" si="1"/>
        <v>20</v>
      </c>
      <c r="H127">
        <v>3</v>
      </c>
      <c r="I127" t="s">
        <v>12</v>
      </c>
      <c r="J127" t="s">
        <v>13</v>
      </c>
      <c r="K127" t="s">
        <v>544</v>
      </c>
    </row>
    <row r="128" spans="1:11" x14ac:dyDescent="0.25">
      <c r="A128" t="s">
        <v>545</v>
      </c>
      <c r="B128" t="s">
        <v>546</v>
      </c>
      <c r="C128">
        <v>9932678223</v>
      </c>
      <c r="D128" t="s">
        <v>547</v>
      </c>
      <c r="E128" t="s">
        <v>162</v>
      </c>
      <c r="F128" t="s">
        <v>127</v>
      </c>
      <c r="G128">
        <f t="shared" ca="1" si="1"/>
        <v>19</v>
      </c>
      <c r="H128">
        <v>2</v>
      </c>
      <c r="I128" t="s">
        <v>12</v>
      </c>
      <c r="J128" t="s">
        <v>13</v>
      </c>
      <c r="K128" t="s">
        <v>548</v>
      </c>
    </row>
    <row r="129" spans="1:11" x14ac:dyDescent="0.25">
      <c r="A129" t="s">
        <v>549</v>
      </c>
      <c r="B129" t="s">
        <v>550</v>
      </c>
      <c r="C129">
        <v>9975475674</v>
      </c>
      <c r="D129" t="s">
        <v>551</v>
      </c>
      <c r="E129" t="s">
        <v>167</v>
      </c>
      <c r="F129" t="s">
        <v>127</v>
      </c>
      <c r="G129">
        <f t="shared" ca="1" si="1"/>
        <v>10</v>
      </c>
      <c r="H129">
        <v>2</v>
      </c>
      <c r="I129" t="s">
        <v>12</v>
      </c>
      <c r="J129" t="s">
        <v>13</v>
      </c>
      <c r="K129" t="s">
        <v>552</v>
      </c>
    </row>
    <row r="130" spans="1:11" x14ac:dyDescent="0.25">
      <c r="A130" t="s">
        <v>553</v>
      </c>
      <c r="B130" t="s">
        <v>554</v>
      </c>
      <c r="C130">
        <v>9902491251</v>
      </c>
      <c r="D130" t="s">
        <v>555</v>
      </c>
      <c r="E130" t="s">
        <v>11</v>
      </c>
      <c r="F130" t="s">
        <v>127</v>
      </c>
      <c r="G130">
        <f t="shared" ca="1" si="1"/>
        <v>6</v>
      </c>
      <c r="H130">
        <v>3</v>
      </c>
      <c r="I130" t="s">
        <v>12</v>
      </c>
      <c r="J130" t="s">
        <v>13</v>
      </c>
      <c r="K130" t="s">
        <v>556</v>
      </c>
    </row>
    <row r="131" spans="1:11" x14ac:dyDescent="0.25">
      <c r="A131" t="s">
        <v>557</v>
      </c>
      <c r="B131" t="s">
        <v>558</v>
      </c>
      <c r="C131">
        <v>9905757343</v>
      </c>
      <c r="D131" t="s">
        <v>559</v>
      </c>
      <c r="E131" t="s">
        <v>18</v>
      </c>
      <c r="F131" t="s">
        <v>127</v>
      </c>
      <c r="G131">
        <f t="shared" ref="G131:G194" ca="1" si="2">RANDBETWEEN(0,20)</f>
        <v>17</v>
      </c>
      <c r="H131">
        <v>2</v>
      </c>
      <c r="I131" t="s">
        <v>12</v>
      </c>
      <c r="J131" t="s">
        <v>13</v>
      </c>
      <c r="K131" t="s">
        <v>560</v>
      </c>
    </row>
    <row r="132" spans="1:11" x14ac:dyDescent="0.25">
      <c r="A132" t="s">
        <v>561</v>
      </c>
      <c r="B132" t="s">
        <v>562</v>
      </c>
      <c r="C132">
        <v>9917633100</v>
      </c>
      <c r="D132" t="s">
        <v>563</v>
      </c>
      <c r="E132" t="s">
        <v>23</v>
      </c>
      <c r="F132" t="s">
        <v>127</v>
      </c>
      <c r="G132">
        <f t="shared" ca="1" si="2"/>
        <v>0</v>
      </c>
      <c r="H132">
        <v>2</v>
      </c>
      <c r="I132" t="s">
        <v>12</v>
      </c>
      <c r="J132" t="s">
        <v>13</v>
      </c>
      <c r="K132" t="s">
        <v>564</v>
      </c>
    </row>
    <row r="133" spans="1:11" x14ac:dyDescent="0.25">
      <c r="A133" t="s">
        <v>565</v>
      </c>
      <c r="B133" t="s">
        <v>566</v>
      </c>
      <c r="C133">
        <v>9975394072</v>
      </c>
      <c r="D133" t="s">
        <v>567</v>
      </c>
      <c r="E133" t="s">
        <v>28</v>
      </c>
      <c r="F133" t="s">
        <v>127</v>
      </c>
      <c r="G133">
        <f t="shared" ca="1" si="2"/>
        <v>15</v>
      </c>
      <c r="H133">
        <v>2</v>
      </c>
      <c r="I133" t="s">
        <v>12</v>
      </c>
      <c r="J133" t="s">
        <v>13</v>
      </c>
      <c r="K133" t="s">
        <v>568</v>
      </c>
    </row>
    <row r="134" spans="1:11" x14ac:dyDescent="0.25">
      <c r="A134" t="s">
        <v>569</v>
      </c>
      <c r="B134" t="s">
        <v>570</v>
      </c>
      <c r="C134">
        <v>9992624048</v>
      </c>
      <c r="D134" t="s">
        <v>571</v>
      </c>
      <c r="E134" t="s">
        <v>33</v>
      </c>
      <c r="F134" t="s">
        <v>127</v>
      </c>
      <c r="G134">
        <f t="shared" ca="1" si="2"/>
        <v>14</v>
      </c>
      <c r="H134">
        <v>4</v>
      </c>
      <c r="I134" t="s">
        <v>12</v>
      </c>
      <c r="J134" t="s">
        <v>13</v>
      </c>
      <c r="K134" t="s">
        <v>572</v>
      </c>
    </row>
    <row r="135" spans="1:11" x14ac:dyDescent="0.25">
      <c r="A135" t="s">
        <v>573</v>
      </c>
      <c r="B135" t="s">
        <v>574</v>
      </c>
      <c r="C135">
        <v>9909393389</v>
      </c>
      <c r="D135" t="s">
        <v>575</v>
      </c>
      <c r="E135" t="s">
        <v>38</v>
      </c>
      <c r="F135" t="s">
        <v>127</v>
      </c>
      <c r="G135">
        <f t="shared" ca="1" si="2"/>
        <v>12</v>
      </c>
      <c r="H135">
        <v>3</v>
      </c>
      <c r="I135" t="s">
        <v>12</v>
      </c>
      <c r="J135" t="s">
        <v>13</v>
      </c>
      <c r="K135" t="s">
        <v>576</v>
      </c>
    </row>
    <row r="136" spans="1:11" x14ac:dyDescent="0.25">
      <c r="A136" t="s">
        <v>577</v>
      </c>
      <c r="B136" t="s">
        <v>578</v>
      </c>
      <c r="C136">
        <v>9943683112</v>
      </c>
      <c r="D136" t="s">
        <v>579</v>
      </c>
      <c r="E136" t="s">
        <v>43</v>
      </c>
      <c r="F136" t="s">
        <v>127</v>
      </c>
      <c r="G136">
        <f t="shared" ca="1" si="2"/>
        <v>6</v>
      </c>
      <c r="H136">
        <v>4</v>
      </c>
      <c r="I136" t="s">
        <v>12</v>
      </c>
      <c r="J136" t="s">
        <v>13</v>
      </c>
      <c r="K136" t="s">
        <v>580</v>
      </c>
    </row>
    <row r="137" spans="1:11" x14ac:dyDescent="0.25">
      <c r="A137" t="s">
        <v>581</v>
      </c>
      <c r="B137" t="s">
        <v>582</v>
      </c>
      <c r="C137">
        <v>9911159333</v>
      </c>
      <c r="D137" t="s">
        <v>583</v>
      </c>
      <c r="E137" t="s">
        <v>48</v>
      </c>
      <c r="F137" t="s">
        <v>127</v>
      </c>
      <c r="G137">
        <f t="shared" ca="1" si="2"/>
        <v>17</v>
      </c>
      <c r="H137">
        <v>3</v>
      </c>
      <c r="I137" t="s">
        <v>12</v>
      </c>
      <c r="J137" t="s">
        <v>13</v>
      </c>
      <c r="K137" t="s">
        <v>584</v>
      </c>
    </row>
    <row r="138" spans="1:11" x14ac:dyDescent="0.25">
      <c r="A138" t="s">
        <v>585</v>
      </c>
      <c r="B138" t="s">
        <v>586</v>
      </c>
      <c r="C138">
        <v>9949619815</v>
      </c>
      <c r="D138" t="s">
        <v>587</v>
      </c>
      <c r="E138" t="s">
        <v>53</v>
      </c>
      <c r="F138" t="s">
        <v>127</v>
      </c>
      <c r="G138">
        <f t="shared" ca="1" si="2"/>
        <v>3</v>
      </c>
      <c r="H138">
        <v>4</v>
      </c>
      <c r="I138" t="s">
        <v>12</v>
      </c>
      <c r="J138" t="s">
        <v>13</v>
      </c>
      <c r="K138" t="s">
        <v>588</v>
      </c>
    </row>
    <row r="139" spans="1:11" x14ac:dyDescent="0.25">
      <c r="A139" t="s">
        <v>589</v>
      </c>
      <c r="B139" t="s">
        <v>590</v>
      </c>
      <c r="C139">
        <v>9954241070</v>
      </c>
      <c r="D139" t="s">
        <v>591</v>
      </c>
      <c r="E139" t="s">
        <v>58</v>
      </c>
      <c r="F139" t="s">
        <v>127</v>
      </c>
      <c r="G139">
        <f t="shared" ca="1" si="2"/>
        <v>2</v>
      </c>
      <c r="H139">
        <v>3</v>
      </c>
      <c r="I139" t="s">
        <v>12</v>
      </c>
      <c r="J139" t="s">
        <v>13</v>
      </c>
      <c r="K139" t="s">
        <v>592</v>
      </c>
    </row>
    <row r="140" spans="1:11" x14ac:dyDescent="0.25">
      <c r="A140" t="s">
        <v>593</v>
      </c>
      <c r="B140" t="s">
        <v>594</v>
      </c>
      <c r="C140">
        <v>9966156281</v>
      </c>
      <c r="D140" t="s">
        <v>595</v>
      </c>
      <c r="E140" t="s">
        <v>63</v>
      </c>
      <c r="F140" t="s">
        <v>127</v>
      </c>
      <c r="G140">
        <f t="shared" ca="1" si="2"/>
        <v>12</v>
      </c>
      <c r="H140">
        <v>3</v>
      </c>
      <c r="I140" t="s">
        <v>12</v>
      </c>
      <c r="J140" t="s">
        <v>13</v>
      </c>
      <c r="K140" t="s">
        <v>596</v>
      </c>
    </row>
    <row r="141" spans="1:11" x14ac:dyDescent="0.25">
      <c r="A141" t="s">
        <v>597</v>
      </c>
      <c r="B141" t="s">
        <v>598</v>
      </c>
      <c r="C141">
        <v>9904889366</v>
      </c>
      <c r="D141" t="s">
        <v>599</v>
      </c>
      <c r="E141" t="s">
        <v>68</v>
      </c>
      <c r="F141" t="s">
        <v>127</v>
      </c>
      <c r="G141">
        <f t="shared" ca="1" si="2"/>
        <v>11</v>
      </c>
      <c r="H141">
        <v>2</v>
      </c>
      <c r="I141" t="s">
        <v>12</v>
      </c>
      <c r="J141" t="s">
        <v>13</v>
      </c>
      <c r="K141" t="s">
        <v>600</v>
      </c>
    </row>
    <row r="142" spans="1:11" x14ac:dyDescent="0.25">
      <c r="A142" t="s">
        <v>601</v>
      </c>
      <c r="B142" t="s">
        <v>602</v>
      </c>
      <c r="C142">
        <v>9927435801</v>
      </c>
      <c r="D142" t="s">
        <v>603</v>
      </c>
      <c r="E142" t="s">
        <v>73</v>
      </c>
      <c r="F142" t="s">
        <v>127</v>
      </c>
      <c r="G142">
        <f t="shared" ca="1" si="2"/>
        <v>5</v>
      </c>
      <c r="H142">
        <v>2</v>
      </c>
      <c r="I142" t="s">
        <v>12</v>
      </c>
      <c r="J142" t="s">
        <v>13</v>
      </c>
      <c r="K142" t="s">
        <v>604</v>
      </c>
    </row>
    <row r="143" spans="1:11" x14ac:dyDescent="0.25">
      <c r="A143" t="s">
        <v>605</v>
      </c>
      <c r="B143" t="s">
        <v>606</v>
      </c>
      <c r="C143">
        <v>9934625469</v>
      </c>
      <c r="D143" t="s">
        <v>607</v>
      </c>
      <c r="E143" t="s">
        <v>78</v>
      </c>
      <c r="F143" t="s">
        <v>127</v>
      </c>
      <c r="G143">
        <f t="shared" ca="1" si="2"/>
        <v>6</v>
      </c>
      <c r="H143">
        <v>3</v>
      </c>
      <c r="I143" t="s">
        <v>12</v>
      </c>
      <c r="J143" t="s">
        <v>13</v>
      </c>
      <c r="K143" t="s">
        <v>608</v>
      </c>
    </row>
    <row r="144" spans="1:11" x14ac:dyDescent="0.25">
      <c r="A144" t="s">
        <v>609</v>
      </c>
      <c r="B144" t="s">
        <v>610</v>
      </c>
      <c r="C144">
        <v>9934061240</v>
      </c>
      <c r="D144" t="s">
        <v>611</v>
      </c>
      <c r="E144" t="s">
        <v>81</v>
      </c>
      <c r="F144" t="s">
        <v>127</v>
      </c>
      <c r="G144">
        <f t="shared" ca="1" si="2"/>
        <v>2</v>
      </c>
      <c r="H144">
        <v>4</v>
      </c>
      <c r="I144" t="s">
        <v>12</v>
      </c>
      <c r="J144" t="s">
        <v>13</v>
      </c>
      <c r="K144" t="s">
        <v>612</v>
      </c>
    </row>
    <row r="145" spans="1:11" x14ac:dyDescent="0.25">
      <c r="A145" t="s">
        <v>613</v>
      </c>
      <c r="B145" t="s">
        <v>614</v>
      </c>
      <c r="C145">
        <v>9949025934</v>
      </c>
      <c r="D145" t="s">
        <v>615</v>
      </c>
      <c r="E145" t="s">
        <v>86</v>
      </c>
      <c r="F145" t="s">
        <v>127</v>
      </c>
      <c r="G145">
        <f t="shared" ca="1" si="2"/>
        <v>8</v>
      </c>
      <c r="H145">
        <v>4</v>
      </c>
      <c r="I145" t="s">
        <v>12</v>
      </c>
      <c r="J145" t="s">
        <v>13</v>
      </c>
      <c r="K145" t="s">
        <v>616</v>
      </c>
    </row>
    <row r="146" spans="1:11" x14ac:dyDescent="0.25">
      <c r="A146" t="s">
        <v>617</v>
      </c>
      <c r="B146" t="s">
        <v>618</v>
      </c>
      <c r="C146">
        <v>9993896108</v>
      </c>
      <c r="D146" t="s">
        <v>619</v>
      </c>
      <c r="E146" t="s">
        <v>91</v>
      </c>
      <c r="F146" t="s">
        <v>127</v>
      </c>
      <c r="G146">
        <f t="shared" ca="1" si="2"/>
        <v>15</v>
      </c>
      <c r="H146">
        <v>2</v>
      </c>
      <c r="I146" t="s">
        <v>12</v>
      </c>
      <c r="J146" t="s">
        <v>13</v>
      </c>
      <c r="K146" t="s">
        <v>620</v>
      </c>
    </row>
    <row r="147" spans="1:11" x14ac:dyDescent="0.25">
      <c r="A147" t="s">
        <v>621</v>
      </c>
      <c r="B147" t="s">
        <v>622</v>
      </c>
      <c r="C147">
        <v>9996002898</v>
      </c>
      <c r="D147" t="s">
        <v>623</v>
      </c>
      <c r="E147" t="s">
        <v>96</v>
      </c>
      <c r="F147" t="s">
        <v>127</v>
      </c>
      <c r="G147">
        <f t="shared" ca="1" si="2"/>
        <v>2</v>
      </c>
      <c r="H147">
        <v>2</v>
      </c>
      <c r="I147" t="s">
        <v>12</v>
      </c>
      <c r="J147" t="s">
        <v>13</v>
      </c>
      <c r="K147" t="s">
        <v>624</v>
      </c>
    </row>
    <row r="148" spans="1:11" x14ac:dyDescent="0.25">
      <c r="A148" t="s">
        <v>625</v>
      </c>
      <c r="B148" t="s">
        <v>626</v>
      </c>
      <c r="C148">
        <v>9907721401</v>
      </c>
      <c r="D148" t="s">
        <v>627</v>
      </c>
      <c r="E148" t="s">
        <v>101</v>
      </c>
      <c r="F148" t="s">
        <v>127</v>
      </c>
      <c r="G148">
        <f t="shared" ca="1" si="2"/>
        <v>18</v>
      </c>
      <c r="H148">
        <v>2</v>
      </c>
      <c r="I148" t="s">
        <v>12</v>
      </c>
      <c r="J148" t="s">
        <v>13</v>
      </c>
      <c r="K148" t="s">
        <v>628</v>
      </c>
    </row>
    <row r="149" spans="1:11" x14ac:dyDescent="0.25">
      <c r="A149" t="s">
        <v>629</v>
      </c>
      <c r="B149" t="s">
        <v>630</v>
      </c>
      <c r="C149">
        <v>9960660589</v>
      </c>
      <c r="D149" t="s">
        <v>631</v>
      </c>
      <c r="E149" t="s">
        <v>106</v>
      </c>
      <c r="F149" t="s">
        <v>127</v>
      </c>
      <c r="G149">
        <f t="shared" ca="1" si="2"/>
        <v>3</v>
      </c>
      <c r="H149">
        <v>3</v>
      </c>
      <c r="I149" t="s">
        <v>12</v>
      </c>
      <c r="J149" t="s">
        <v>13</v>
      </c>
      <c r="K149" t="s">
        <v>632</v>
      </c>
    </row>
    <row r="150" spans="1:11" x14ac:dyDescent="0.25">
      <c r="A150" t="s">
        <v>633</v>
      </c>
      <c r="B150" t="s">
        <v>634</v>
      </c>
      <c r="C150">
        <v>9924650000</v>
      </c>
      <c r="D150" t="s">
        <v>635</v>
      </c>
      <c r="E150" t="s">
        <v>111</v>
      </c>
      <c r="F150" t="s">
        <v>127</v>
      </c>
      <c r="G150">
        <f t="shared" ca="1" si="2"/>
        <v>1</v>
      </c>
      <c r="H150">
        <v>2</v>
      </c>
      <c r="I150" t="s">
        <v>12</v>
      </c>
      <c r="J150" t="s">
        <v>13</v>
      </c>
      <c r="K150" t="s">
        <v>636</v>
      </c>
    </row>
    <row r="151" spans="1:11" x14ac:dyDescent="0.25">
      <c r="A151" t="s">
        <v>637</v>
      </c>
      <c r="B151" t="s">
        <v>638</v>
      </c>
      <c r="C151">
        <v>9902750578</v>
      </c>
      <c r="D151" t="s">
        <v>639</v>
      </c>
      <c r="E151" t="s">
        <v>116</v>
      </c>
      <c r="F151" t="s">
        <v>127</v>
      </c>
      <c r="G151">
        <f t="shared" ca="1" si="2"/>
        <v>18</v>
      </c>
      <c r="H151">
        <v>3</v>
      </c>
      <c r="I151" t="s">
        <v>12</v>
      </c>
      <c r="J151" t="s">
        <v>13</v>
      </c>
      <c r="K151" t="s">
        <v>640</v>
      </c>
    </row>
    <row r="152" spans="1:11" x14ac:dyDescent="0.25">
      <c r="A152" t="s">
        <v>641</v>
      </c>
      <c r="B152" t="s">
        <v>642</v>
      </c>
      <c r="C152">
        <v>9914572230</v>
      </c>
      <c r="D152" t="s">
        <v>643</v>
      </c>
      <c r="E152" t="s">
        <v>121</v>
      </c>
      <c r="F152" t="s">
        <v>127</v>
      </c>
      <c r="G152">
        <f t="shared" ca="1" si="2"/>
        <v>11</v>
      </c>
      <c r="H152">
        <v>2</v>
      </c>
      <c r="I152" t="s">
        <v>12</v>
      </c>
      <c r="J152" t="s">
        <v>13</v>
      </c>
      <c r="K152" t="s">
        <v>644</v>
      </c>
    </row>
    <row r="153" spans="1:11" x14ac:dyDescent="0.25">
      <c r="A153" t="s">
        <v>645</v>
      </c>
      <c r="B153" t="s">
        <v>646</v>
      </c>
      <c r="C153">
        <v>9951154230</v>
      </c>
      <c r="D153" t="s">
        <v>647</v>
      </c>
      <c r="E153" t="s">
        <v>126</v>
      </c>
      <c r="F153" t="s">
        <v>127</v>
      </c>
      <c r="G153">
        <f t="shared" ca="1" si="2"/>
        <v>19</v>
      </c>
      <c r="H153">
        <v>3</v>
      </c>
      <c r="I153" t="s">
        <v>12</v>
      </c>
      <c r="J153" t="s">
        <v>13</v>
      </c>
      <c r="K153" t="s">
        <v>648</v>
      </c>
    </row>
    <row r="154" spans="1:11" x14ac:dyDescent="0.25">
      <c r="A154" t="s">
        <v>649</v>
      </c>
      <c r="B154" t="s">
        <v>650</v>
      </c>
      <c r="C154">
        <v>9984280566</v>
      </c>
      <c r="D154" t="s">
        <v>651</v>
      </c>
      <c r="E154" t="s">
        <v>132</v>
      </c>
      <c r="F154" t="s">
        <v>127</v>
      </c>
      <c r="G154">
        <f t="shared" ca="1" si="2"/>
        <v>12</v>
      </c>
      <c r="H154">
        <v>4</v>
      </c>
      <c r="I154" t="s">
        <v>12</v>
      </c>
      <c r="J154" t="s">
        <v>13</v>
      </c>
      <c r="K154" t="s">
        <v>652</v>
      </c>
    </row>
    <row r="155" spans="1:11" x14ac:dyDescent="0.25">
      <c r="A155" t="s">
        <v>653</v>
      </c>
      <c r="B155" t="s">
        <v>654</v>
      </c>
      <c r="C155">
        <v>9932018666</v>
      </c>
      <c r="D155" t="s">
        <v>655</v>
      </c>
      <c r="E155" t="s">
        <v>137</v>
      </c>
      <c r="F155" t="s">
        <v>127</v>
      </c>
      <c r="G155">
        <f t="shared" ca="1" si="2"/>
        <v>16</v>
      </c>
      <c r="H155">
        <v>3</v>
      </c>
      <c r="I155" t="s">
        <v>12</v>
      </c>
      <c r="J155" t="s">
        <v>13</v>
      </c>
      <c r="K155" t="s">
        <v>656</v>
      </c>
    </row>
    <row r="156" spans="1:11" x14ac:dyDescent="0.25">
      <c r="A156" t="s">
        <v>657</v>
      </c>
      <c r="B156" t="s">
        <v>658</v>
      </c>
      <c r="C156">
        <v>9975526685</v>
      </c>
      <c r="D156" t="s">
        <v>659</v>
      </c>
      <c r="E156" t="s">
        <v>142</v>
      </c>
      <c r="F156" t="s">
        <v>127</v>
      </c>
      <c r="G156">
        <f t="shared" ca="1" si="2"/>
        <v>17</v>
      </c>
      <c r="H156">
        <v>4</v>
      </c>
      <c r="I156" t="s">
        <v>12</v>
      </c>
      <c r="J156" t="s">
        <v>13</v>
      </c>
      <c r="K156" t="s">
        <v>660</v>
      </c>
    </row>
    <row r="157" spans="1:11" x14ac:dyDescent="0.25">
      <c r="A157" t="s">
        <v>661</v>
      </c>
      <c r="B157" t="s">
        <v>662</v>
      </c>
      <c r="C157">
        <v>9933062954</v>
      </c>
      <c r="D157" t="s">
        <v>663</v>
      </c>
      <c r="E157" t="s">
        <v>147</v>
      </c>
      <c r="F157" t="s">
        <v>127</v>
      </c>
      <c r="G157">
        <f t="shared" ca="1" si="2"/>
        <v>10</v>
      </c>
      <c r="H157">
        <v>4</v>
      </c>
      <c r="I157" t="s">
        <v>12</v>
      </c>
      <c r="J157" t="s">
        <v>13</v>
      </c>
      <c r="K157" t="s">
        <v>664</v>
      </c>
    </row>
    <row r="158" spans="1:11" x14ac:dyDescent="0.25">
      <c r="A158" t="s">
        <v>665</v>
      </c>
      <c r="B158" t="s">
        <v>666</v>
      </c>
      <c r="C158">
        <v>9910935691</v>
      </c>
      <c r="D158" t="s">
        <v>667</v>
      </c>
      <c r="E158" t="s">
        <v>152</v>
      </c>
      <c r="F158" t="s">
        <v>127</v>
      </c>
      <c r="G158">
        <f t="shared" ca="1" si="2"/>
        <v>20</v>
      </c>
      <c r="H158">
        <v>3</v>
      </c>
      <c r="I158" t="s">
        <v>12</v>
      </c>
      <c r="J158" t="s">
        <v>13</v>
      </c>
      <c r="K158" t="s">
        <v>668</v>
      </c>
    </row>
    <row r="159" spans="1:11" x14ac:dyDescent="0.25">
      <c r="A159" t="s">
        <v>669</v>
      </c>
      <c r="B159" t="s">
        <v>670</v>
      </c>
      <c r="C159">
        <v>9997949110</v>
      </c>
      <c r="D159" t="s">
        <v>671</v>
      </c>
      <c r="E159" t="s">
        <v>157</v>
      </c>
      <c r="F159" t="s">
        <v>127</v>
      </c>
      <c r="G159">
        <f t="shared" ca="1" si="2"/>
        <v>17</v>
      </c>
      <c r="H159">
        <v>4</v>
      </c>
      <c r="I159" t="s">
        <v>12</v>
      </c>
      <c r="J159" t="s">
        <v>13</v>
      </c>
      <c r="K159" t="s">
        <v>672</v>
      </c>
    </row>
    <row r="160" spans="1:11" x14ac:dyDescent="0.25">
      <c r="A160" t="s">
        <v>673</v>
      </c>
      <c r="B160" t="s">
        <v>674</v>
      </c>
      <c r="C160">
        <v>9940535735</v>
      </c>
      <c r="D160" t="s">
        <v>675</v>
      </c>
      <c r="E160" t="s">
        <v>162</v>
      </c>
      <c r="F160" t="s">
        <v>127</v>
      </c>
      <c r="G160">
        <f t="shared" ca="1" si="2"/>
        <v>19</v>
      </c>
      <c r="H160">
        <v>2</v>
      </c>
      <c r="I160" t="s">
        <v>12</v>
      </c>
      <c r="J160" t="s">
        <v>13</v>
      </c>
      <c r="K160" t="s">
        <v>676</v>
      </c>
    </row>
    <row r="161" spans="1:11" x14ac:dyDescent="0.25">
      <c r="A161" t="s">
        <v>677</v>
      </c>
      <c r="B161" t="s">
        <v>678</v>
      </c>
      <c r="C161">
        <v>9946980060</v>
      </c>
      <c r="D161" t="s">
        <v>679</v>
      </c>
      <c r="E161" t="s">
        <v>167</v>
      </c>
      <c r="F161" t="s">
        <v>127</v>
      </c>
      <c r="G161">
        <f t="shared" ca="1" si="2"/>
        <v>1</v>
      </c>
      <c r="H161">
        <v>2</v>
      </c>
      <c r="I161" t="s">
        <v>12</v>
      </c>
      <c r="J161" t="s">
        <v>13</v>
      </c>
      <c r="K161" t="s">
        <v>680</v>
      </c>
    </row>
    <row r="162" spans="1:11" x14ac:dyDescent="0.25">
      <c r="A162" t="s">
        <v>681</v>
      </c>
      <c r="B162" t="s">
        <v>682</v>
      </c>
      <c r="C162">
        <v>9917933755</v>
      </c>
      <c r="D162" t="s">
        <v>683</v>
      </c>
      <c r="E162" t="s">
        <v>11</v>
      </c>
      <c r="F162" t="s">
        <v>127</v>
      </c>
      <c r="G162">
        <f t="shared" ca="1" si="2"/>
        <v>0</v>
      </c>
      <c r="H162">
        <v>3</v>
      </c>
      <c r="I162" t="s">
        <v>12</v>
      </c>
      <c r="J162" t="s">
        <v>13</v>
      </c>
      <c r="K162" t="s">
        <v>684</v>
      </c>
    </row>
    <row r="163" spans="1:11" x14ac:dyDescent="0.25">
      <c r="A163" t="s">
        <v>685</v>
      </c>
      <c r="B163" t="s">
        <v>686</v>
      </c>
      <c r="C163">
        <v>9996456659</v>
      </c>
      <c r="D163" t="s">
        <v>687</v>
      </c>
      <c r="E163" t="s">
        <v>18</v>
      </c>
      <c r="F163" t="s">
        <v>127</v>
      </c>
      <c r="G163">
        <f t="shared" ca="1" si="2"/>
        <v>16</v>
      </c>
      <c r="H163">
        <v>4</v>
      </c>
      <c r="I163" t="s">
        <v>12</v>
      </c>
      <c r="J163" t="s">
        <v>13</v>
      </c>
      <c r="K163" t="s">
        <v>688</v>
      </c>
    </row>
    <row r="164" spans="1:11" x14ac:dyDescent="0.25">
      <c r="A164" t="s">
        <v>689</v>
      </c>
      <c r="B164" t="s">
        <v>690</v>
      </c>
      <c r="C164">
        <v>9903110407</v>
      </c>
      <c r="D164" t="s">
        <v>691</v>
      </c>
      <c r="E164" t="s">
        <v>23</v>
      </c>
      <c r="F164" t="s">
        <v>127</v>
      </c>
      <c r="G164">
        <f t="shared" ca="1" si="2"/>
        <v>9</v>
      </c>
      <c r="H164">
        <v>4</v>
      </c>
      <c r="I164" t="s">
        <v>12</v>
      </c>
      <c r="J164" t="s">
        <v>13</v>
      </c>
      <c r="K164" t="s">
        <v>692</v>
      </c>
    </row>
    <row r="165" spans="1:11" x14ac:dyDescent="0.25">
      <c r="A165" t="s">
        <v>693</v>
      </c>
      <c r="B165" t="s">
        <v>694</v>
      </c>
      <c r="C165">
        <v>9997616054</v>
      </c>
      <c r="D165" t="s">
        <v>695</v>
      </c>
      <c r="E165" t="s">
        <v>28</v>
      </c>
      <c r="F165" t="s">
        <v>127</v>
      </c>
      <c r="G165">
        <f t="shared" ca="1" si="2"/>
        <v>3</v>
      </c>
      <c r="H165">
        <v>2</v>
      </c>
      <c r="I165" t="s">
        <v>12</v>
      </c>
      <c r="J165" t="s">
        <v>13</v>
      </c>
      <c r="K165" t="s">
        <v>696</v>
      </c>
    </row>
    <row r="166" spans="1:11" x14ac:dyDescent="0.25">
      <c r="A166" t="s">
        <v>697</v>
      </c>
      <c r="B166" t="s">
        <v>698</v>
      </c>
      <c r="C166">
        <v>9933388075</v>
      </c>
      <c r="D166" t="s">
        <v>699</v>
      </c>
      <c r="E166" t="s">
        <v>33</v>
      </c>
      <c r="F166" t="s">
        <v>127</v>
      </c>
      <c r="G166">
        <f t="shared" ca="1" si="2"/>
        <v>12</v>
      </c>
      <c r="H166">
        <v>4</v>
      </c>
      <c r="I166" t="s">
        <v>12</v>
      </c>
      <c r="J166" t="s">
        <v>13</v>
      </c>
      <c r="K166" t="s">
        <v>700</v>
      </c>
    </row>
    <row r="167" spans="1:11" x14ac:dyDescent="0.25">
      <c r="A167" t="s">
        <v>701</v>
      </c>
      <c r="B167" t="s">
        <v>702</v>
      </c>
      <c r="C167">
        <v>9978922959</v>
      </c>
      <c r="D167" t="s">
        <v>703</v>
      </c>
      <c r="E167" t="s">
        <v>38</v>
      </c>
      <c r="F167" t="s">
        <v>127</v>
      </c>
      <c r="G167">
        <f t="shared" ca="1" si="2"/>
        <v>1</v>
      </c>
      <c r="H167">
        <v>3</v>
      </c>
      <c r="I167" t="s">
        <v>12</v>
      </c>
      <c r="J167" t="s">
        <v>13</v>
      </c>
      <c r="K167" t="s">
        <v>704</v>
      </c>
    </row>
    <row r="168" spans="1:11" x14ac:dyDescent="0.25">
      <c r="A168" t="s">
        <v>705</v>
      </c>
      <c r="B168" t="s">
        <v>706</v>
      </c>
      <c r="C168">
        <v>9985050315</v>
      </c>
      <c r="D168" t="s">
        <v>707</v>
      </c>
      <c r="E168" t="s">
        <v>43</v>
      </c>
      <c r="F168" t="s">
        <v>127</v>
      </c>
      <c r="G168">
        <f t="shared" ca="1" si="2"/>
        <v>3</v>
      </c>
      <c r="H168">
        <v>3</v>
      </c>
      <c r="I168" t="s">
        <v>12</v>
      </c>
      <c r="J168" t="s">
        <v>13</v>
      </c>
      <c r="K168" t="s">
        <v>708</v>
      </c>
    </row>
    <row r="169" spans="1:11" x14ac:dyDescent="0.25">
      <c r="A169" t="s">
        <v>709</v>
      </c>
      <c r="B169" t="s">
        <v>710</v>
      </c>
      <c r="C169">
        <v>9978443865</v>
      </c>
      <c r="D169" t="s">
        <v>711</v>
      </c>
      <c r="E169" t="s">
        <v>48</v>
      </c>
      <c r="F169" t="s">
        <v>127</v>
      </c>
      <c r="G169">
        <f t="shared" ca="1" si="2"/>
        <v>9</v>
      </c>
      <c r="H169">
        <v>4</v>
      </c>
      <c r="I169" t="s">
        <v>12</v>
      </c>
      <c r="J169" t="s">
        <v>13</v>
      </c>
      <c r="K169" t="s">
        <v>712</v>
      </c>
    </row>
    <row r="170" spans="1:11" x14ac:dyDescent="0.25">
      <c r="A170" t="s">
        <v>713</v>
      </c>
      <c r="B170" t="s">
        <v>714</v>
      </c>
      <c r="C170">
        <v>9972611479</v>
      </c>
      <c r="D170" t="s">
        <v>715</v>
      </c>
      <c r="E170" t="s">
        <v>53</v>
      </c>
      <c r="F170" t="s">
        <v>127</v>
      </c>
      <c r="G170">
        <f t="shared" ca="1" si="2"/>
        <v>8</v>
      </c>
      <c r="H170">
        <v>3</v>
      </c>
      <c r="I170" t="s">
        <v>12</v>
      </c>
      <c r="J170" t="s">
        <v>13</v>
      </c>
      <c r="K170" t="s">
        <v>716</v>
      </c>
    </row>
    <row r="171" spans="1:11" x14ac:dyDescent="0.25">
      <c r="A171" t="s">
        <v>717</v>
      </c>
      <c r="B171" t="s">
        <v>718</v>
      </c>
      <c r="C171">
        <v>9914645037</v>
      </c>
      <c r="D171" t="s">
        <v>719</v>
      </c>
      <c r="E171" t="s">
        <v>58</v>
      </c>
      <c r="F171" t="s">
        <v>127</v>
      </c>
      <c r="G171">
        <f t="shared" ca="1" si="2"/>
        <v>7</v>
      </c>
      <c r="H171">
        <v>4</v>
      </c>
      <c r="I171" t="s">
        <v>12</v>
      </c>
      <c r="J171" t="s">
        <v>13</v>
      </c>
      <c r="K171" t="s">
        <v>720</v>
      </c>
    </row>
    <row r="172" spans="1:11" x14ac:dyDescent="0.25">
      <c r="A172" t="s">
        <v>721</v>
      </c>
      <c r="B172" t="s">
        <v>722</v>
      </c>
      <c r="C172">
        <v>9903245909</v>
      </c>
      <c r="D172" t="s">
        <v>723</v>
      </c>
      <c r="E172" t="s">
        <v>63</v>
      </c>
      <c r="F172" t="s">
        <v>127</v>
      </c>
      <c r="G172">
        <f t="shared" ca="1" si="2"/>
        <v>18</v>
      </c>
      <c r="H172">
        <v>4</v>
      </c>
      <c r="I172" t="s">
        <v>12</v>
      </c>
      <c r="J172" t="s">
        <v>13</v>
      </c>
      <c r="K172" t="s">
        <v>724</v>
      </c>
    </row>
    <row r="173" spans="1:11" x14ac:dyDescent="0.25">
      <c r="A173" t="s">
        <v>725</v>
      </c>
      <c r="B173" t="s">
        <v>726</v>
      </c>
      <c r="C173">
        <v>9956215793</v>
      </c>
      <c r="D173" t="s">
        <v>727</v>
      </c>
      <c r="E173" t="s">
        <v>68</v>
      </c>
      <c r="F173" t="s">
        <v>127</v>
      </c>
      <c r="G173">
        <f t="shared" ca="1" si="2"/>
        <v>18</v>
      </c>
      <c r="H173">
        <v>3</v>
      </c>
      <c r="I173" t="s">
        <v>12</v>
      </c>
      <c r="J173" t="s">
        <v>13</v>
      </c>
      <c r="K173" t="s">
        <v>728</v>
      </c>
    </row>
    <row r="174" spans="1:11" x14ac:dyDescent="0.25">
      <c r="A174" t="s">
        <v>729</v>
      </c>
      <c r="B174" t="s">
        <v>730</v>
      </c>
      <c r="C174">
        <v>9928480589</v>
      </c>
      <c r="D174" t="s">
        <v>731</v>
      </c>
      <c r="E174" t="s">
        <v>73</v>
      </c>
      <c r="F174" t="s">
        <v>127</v>
      </c>
      <c r="G174">
        <f t="shared" ca="1" si="2"/>
        <v>5</v>
      </c>
      <c r="H174">
        <v>4</v>
      </c>
      <c r="I174" t="s">
        <v>12</v>
      </c>
      <c r="J174" t="s">
        <v>13</v>
      </c>
      <c r="K174" t="s">
        <v>732</v>
      </c>
    </row>
    <row r="175" spans="1:11" x14ac:dyDescent="0.25">
      <c r="A175" t="s">
        <v>733</v>
      </c>
      <c r="B175" t="s">
        <v>734</v>
      </c>
      <c r="C175">
        <v>9968343049</v>
      </c>
      <c r="D175" t="s">
        <v>735</v>
      </c>
      <c r="E175" t="s">
        <v>78</v>
      </c>
      <c r="F175" t="s">
        <v>127</v>
      </c>
      <c r="G175">
        <f t="shared" ca="1" si="2"/>
        <v>16</v>
      </c>
      <c r="H175">
        <v>3</v>
      </c>
      <c r="I175" t="s">
        <v>12</v>
      </c>
      <c r="J175" t="s">
        <v>13</v>
      </c>
      <c r="K175" t="s">
        <v>736</v>
      </c>
    </row>
    <row r="176" spans="1:11" x14ac:dyDescent="0.25">
      <c r="A176" t="s">
        <v>737</v>
      </c>
      <c r="B176" t="s">
        <v>622</v>
      </c>
      <c r="C176">
        <v>9982439770</v>
      </c>
      <c r="D176" t="s">
        <v>738</v>
      </c>
      <c r="E176" t="s">
        <v>81</v>
      </c>
      <c r="F176" t="s">
        <v>127</v>
      </c>
      <c r="G176">
        <f t="shared" ca="1" si="2"/>
        <v>6</v>
      </c>
      <c r="H176">
        <v>2</v>
      </c>
      <c r="I176" t="s">
        <v>12</v>
      </c>
      <c r="J176" t="s">
        <v>13</v>
      </c>
      <c r="K176" t="s">
        <v>739</v>
      </c>
    </row>
    <row r="177" spans="1:11" x14ac:dyDescent="0.25">
      <c r="A177" t="s">
        <v>740</v>
      </c>
      <c r="B177" t="s">
        <v>741</v>
      </c>
      <c r="C177">
        <v>9973393519</v>
      </c>
      <c r="D177" t="s">
        <v>742</v>
      </c>
      <c r="E177" t="s">
        <v>86</v>
      </c>
      <c r="F177" t="s">
        <v>127</v>
      </c>
      <c r="G177">
        <f t="shared" ca="1" si="2"/>
        <v>15</v>
      </c>
      <c r="H177">
        <v>4</v>
      </c>
      <c r="I177" t="s">
        <v>12</v>
      </c>
      <c r="J177" t="s">
        <v>13</v>
      </c>
      <c r="K177" t="s">
        <v>743</v>
      </c>
    </row>
    <row r="178" spans="1:11" x14ac:dyDescent="0.25">
      <c r="A178" t="s">
        <v>744</v>
      </c>
      <c r="B178" t="s">
        <v>745</v>
      </c>
      <c r="C178">
        <v>9978409690</v>
      </c>
      <c r="D178" t="s">
        <v>746</v>
      </c>
      <c r="E178" t="s">
        <v>91</v>
      </c>
      <c r="F178" t="s">
        <v>127</v>
      </c>
      <c r="G178">
        <f t="shared" ca="1" si="2"/>
        <v>6</v>
      </c>
      <c r="H178">
        <v>3</v>
      </c>
      <c r="I178" t="s">
        <v>12</v>
      </c>
      <c r="J178" t="s">
        <v>13</v>
      </c>
      <c r="K178" t="s">
        <v>747</v>
      </c>
    </row>
    <row r="179" spans="1:11" x14ac:dyDescent="0.25">
      <c r="A179" t="s">
        <v>748</v>
      </c>
      <c r="B179" t="s">
        <v>749</v>
      </c>
      <c r="C179">
        <v>9998703791</v>
      </c>
      <c r="D179" t="s">
        <v>750</v>
      </c>
      <c r="E179" t="s">
        <v>96</v>
      </c>
      <c r="F179" t="s">
        <v>127</v>
      </c>
      <c r="G179">
        <f t="shared" ca="1" si="2"/>
        <v>19</v>
      </c>
      <c r="H179">
        <v>4</v>
      </c>
      <c r="I179" t="s">
        <v>12</v>
      </c>
      <c r="J179" t="s">
        <v>13</v>
      </c>
      <c r="K179" t="s">
        <v>751</v>
      </c>
    </row>
    <row r="180" spans="1:11" x14ac:dyDescent="0.25">
      <c r="A180" t="s">
        <v>752</v>
      </c>
      <c r="B180" t="s">
        <v>753</v>
      </c>
      <c r="C180">
        <v>9924967667</v>
      </c>
      <c r="D180" t="s">
        <v>754</v>
      </c>
      <c r="E180" t="s">
        <v>101</v>
      </c>
      <c r="F180" t="s">
        <v>127</v>
      </c>
      <c r="G180">
        <f t="shared" ca="1" si="2"/>
        <v>17</v>
      </c>
      <c r="H180">
        <v>4</v>
      </c>
      <c r="I180" t="s">
        <v>12</v>
      </c>
      <c r="J180" t="s">
        <v>13</v>
      </c>
      <c r="K180" t="s">
        <v>755</v>
      </c>
    </row>
    <row r="181" spans="1:11" x14ac:dyDescent="0.25">
      <c r="A181" t="s">
        <v>756</v>
      </c>
      <c r="B181" t="s">
        <v>757</v>
      </c>
      <c r="C181">
        <v>9920079563</v>
      </c>
      <c r="D181" t="s">
        <v>758</v>
      </c>
      <c r="E181" t="s">
        <v>106</v>
      </c>
      <c r="F181" t="s">
        <v>127</v>
      </c>
      <c r="G181">
        <f t="shared" ca="1" si="2"/>
        <v>18</v>
      </c>
      <c r="H181">
        <v>2</v>
      </c>
      <c r="I181" t="s">
        <v>12</v>
      </c>
      <c r="J181" t="s">
        <v>13</v>
      </c>
      <c r="K181" t="s">
        <v>759</v>
      </c>
    </row>
    <row r="182" spans="1:11" x14ac:dyDescent="0.25">
      <c r="A182" t="s">
        <v>760</v>
      </c>
      <c r="B182" t="s">
        <v>761</v>
      </c>
      <c r="C182">
        <v>9931727314</v>
      </c>
      <c r="D182" t="s">
        <v>762</v>
      </c>
      <c r="E182" t="s">
        <v>111</v>
      </c>
      <c r="F182" t="s">
        <v>127</v>
      </c>
      <c r="G182">
        <f t="shared" ca="1" si="2"/>
        <v>4</v>
      </c>
      <c r="H182">
        <v>2</v>
      </c>
      <c r="I182" t="s">
        <v>12</v>
      </c>
      <c r="J182" t="s">
        <v>13</v>
      </c>
      <c r="K182" t="s">
        <v>763</v>
      </c>
    </row>
    <row r="183" spans="1:11" x14ac:dyDescent="0.25">
      <c r="A183" t="s">
        <v>764</v>
      </c>
      <c r="B183" t="s">
        <v>765</v>
      </c>
      <c r="C183">
        <v>9940937516</v>
      </c>
      <c r="D183" t="s">
        <v>766</v>
      </c>
      <c r="E183" t="s">
        <v>116</v>
      </c>
      <c r="F183" t="s">
        <v>127</v>
      </c>
      <c r="G183">
        <f t="shared" ca="1" si="2"/>
        <v>4</v>
      </c>
      <c r="H183">
        <v>3</v>
      </c>
      <c r="I183" t="s">
        <v>12</v>
      </c>
      <c r="J183" t="s">
        <v>13</v>
      </c>
      <c r="K183" t="s">
        <v>767</v>
      </c>
    </row>
    <row r="184" spans="1:11" x14ac:dyDescent="0.25">
      <c r="A184" t="s">
        <v>768</v>
      </c>
      <c r="B184" t="s">
        <v>769</v>
      </c>
      <c r="C184">
        <v>9915136271</v>
      </c>
      <c r="D184" t="s">
        <v>770</v>
      </c>
      <c r="E184" t="s">
        <v>121</v>
      </c>
      <c r="F184" t="s">
        <v>127</v>
      </c>
      <c r="G184">
        <f t="shared" ca="1" si="2"/>
        <v>6</v>
      </c>
      <c r="H184">
        <v>2</v>
      </c>
      <c r="I184" t="s">
        <v>12</v>
      </c>
      <c r="J184" t="s">
        <v>13</v>
      </c>
      <c r="K184" t="s">
        <v>771</v>
      </c>
    </row>
    <row r="185" spans="1:11" x14ac:dyDescent="0.25">
      <c r="A185" t="s">
        <v>772</v>
      </c>
      <c r="B185" t="s">
        <v>773</v>
      </c>
      <c r="C185">
        <v>9950694295</v>
      </c>
      <c r="D185" t="s">
        <v>774</v>
      </c>
      <c r="E185" t="s">
        <v>126</v>
      </c>
      <c r="F185" t="s">
        <v>127</v>
      </c>
      <c r="G185">
        <f t="shared" ca="1" si="2"/>
        <v>2</v>
      </c>
      <c r="H185">
        <v>2</v>
      </c>
      <c r="I185" t="s">
        <v>12</v>
      </c>
      <c r="J185" t="s">
        <v>13</v>
      </c>
      <c r="K185" t="s">
        <v>775</v>
      </c>
    </row>
    <row r="186" spans="1:11" x14ac:dyDescent="0.25">
      <c r="A186" t="s">
        <v>776</v>
      </c>
      <c r="B186" t="s">
        <v>777</v>
      </c>
      <c r="C186">
        <v>9901601387</v>
      </c>
      <c r="D186" t="s">
        <v>778</v>
      </c>
      <c r="E186" t="s">
        <v>132</v>
      </c>
      <c r="F186" t="s">
        <v>127</v>
      </c>
      <c r="G186">
        <f t="shared" ca="1" si="2"/>
        <v>1</v>
      </c>
      <c r="H186">
        <v>4</v>
      </c>
      <c r="I186" t="s">
        <v>12</v>
      </c>
      <c r="J186" t="s">
        <v>13</v>
      </c>
      <c r="K186" t="s">
        <v>779</v>
      </c>
    </row>
    <row r="187" spans="1:11" x14ac:dyDescent="0.25">
      <c r="A187" t="s">
        <v>780</v>
      </c>
      <c r="B187" t="s">
        <v>781</v>
      </c>
      <c r="C187">
        <v>9952609732</v>
      </c>
      <c r="D187" t="s">
        <v>782</v>
      </c>
      <c r="E187" t="s">
        <v>137</v>
      </c>
      <c r="F187" t="s">
        <v>127</v>
      </c>
      <c r="G187">
        <f t="shared" ca="1" si="2"/>
        <v>2</v>
      </c>
      <c r="H187">
        <v>4</v>
      </c>
      <c r="I187" t="s">
        <v>12</v>
      </c>
      <c r="J187" t="s">
        <v>13</v>
      </c>
      <c r="K187" t="s">
        <v>783</v>
      </c>
    </row>
    <row r="188" spans="1:11" x14ac:dyDescent="0.25">
      <c r="A188" t="s">
        <v>784</v>
      </c>
      <c r="B188" t="s">
        <v>785</v>
      </c>
      <c r="C188">
        <v>9960279030</v>
      </c>
      <c r="D188" t="s">
        <v>786</v>
      </c>
      <c r="E188" t="s">
        <v>142</v>
      </c>
      <c r="F188" t="s">
        <v>127</v>
      </c>
      <c r="G188">
        <f t="shared" ca="1" si="2"/>
        <v>3</v>
      </c>
      <c r="H188">
        <v>2</v>
      </c>
      <c r="I188" t="s">
        <v>12</v>
      </c>
      <c r="J188" t="s">
        <v>13</v>
      </c>
      <c r="K188" t="s">
        <v>787</v>
      </c>
    </row>
    <row r="189" spans="1:11" x14ac:dyDescent="0.25">
      <c r="A189" t="s">
        <v>788</v>
      </c>
      <c r="B189" t="s">
        <v>789</v>
      </c>
      <c r="C189">
        <v>9988622280</v>
      </c>
      <c r="D189" t="s">
        <v>790</v>
      </c>
      <c r="E189" t="s">
        <v>147</v>
      </c>
      <c r="F189" t="s">
        <v>127</v>
      </c>
      <c r="G189">
        <f t="shared" ca="1" si="2"/>
        <v>0</v>
      </c>
      <c r="H189">
        <v>3</v>
      </c>
      <c r="I189" t="s">
        <v>12</v>
      </c>
      <c r="J189" t="s">
        <v>13</v>
      </c>
      <c r="K189" t="s">
        <v>791</v>
      </c>
    </row>
    <row r="190" spans="1:11" x14ac:dyDescent="0.25">
      <c r="A190" t="s">
        <v>792</v>
      </c>
      <c r="B190" t="s">
        <v>793</v>
      </c>
      <c r="C190">
        <v>9932567793</v>
      </c>
      <c r="D190" t="s">
        <v>794</v>
      </c>
      <c r="E190" t="s">
        <v>152</v>
      </c>
      <c r="F190" t="s">
        <v>127</v>
      </c>
      <c r="G190">
        <f t="shared" ca="1" si="2"/>
        <v>15</v>
      </c>
      <c r="H190">
        <v>4</v>
      </c>
      <c r="I190" t="s">
        <v>12</v>
      </c>
      <c r="J190" t="s">
        <v>13</v>
      </c>
      <c r="K190" t="s">
        <v>795</v>
      </c>
    </row>
    <row r="191" spans="1:11" x14ac:dyDescent="0.25">
      <c r="A191" t="s">
        <v>796</v>
      </c>
      <c r="B191" t="s">
        <v>797</v>
      </c>
      <c r="C191">
        <v>9938652541</v>
      </c>
      <c r="D191" t="s">
        <v>798</v>
      </c>
      <c r="E191" t="s">
        <v>157</v>
      </c>
      <c r="F191" t="s">
        <v>127</v>
      </c>
      <c r="G191">
        <f t="shared" ca="1" si="2"/>
        <v>10</v>
      </c>
      <c r="H191">
        <v>2</v>
      </c>
      <c r="I191" t="s">
        <v>12</v>
      </c>
      <c r="J191" t="s">
        <v>13</v>
      </c>
      <c r="K191" t="s">
        <v>799</v>
      </c>
    </row>
    <row r="192" spans="1:11" x14ac:dyDescent="0.25">
      <c r="A192" t="s">
        <v>800</v>
      </c>
      <c r="B192" t="s">
        <v>801</v>
      </c>
      <c r="C192">
        <v>9932905975</v>
      </c>
      <c r="D192" t="s">
        <v>802</v>
      </c>
      <c r="E192" t="s">
        <v>162</v>
      </c>
      <c r="F192" t="s">
        <v>127</v>
      </c>
      <c r="G192">
        <f t="shared" ca="1" si="2"/>
        <v>19</v>
      </c>
      <c r="H192">
        <v>4</v>
      </c>
      <c r="I192" t="s">
        <v>12</v>
      </c>
      <c r="J192" t="s">
        <v>13</v>
      </c>
      <c r="K192" t="s">
        <v>803</v>
      </c>
    </row>
    <row r="193" spans="1:11" x14ac:dyDescent="0.25">
      <c r="A193" t="s">
        <v>804</v>
      </c>
      <c r="B193" t="s">
        <v>805</v>
      </c>
      <c r="C193">
        <v>9919714990</v>
      </c>
      <c r="D193" t="s">
        <v>806</v>
      </c>
      <c r="E193" t="s">
        <v>167</v>
      </c>
      <c r="F193" t="s">
        <v>127</v>
      </c>
      <c r="G193">
        <f t="shared" ca="1" si="2"/>
        <v>7</v>
      </c>
      <c r="H193">
        <v>4</v>
      </c>
      <c r="I193" t="s">
        <v>12</v>
      </c>
      <c r="J193" t="s">
        <v>13</v>
      </c>
      <c r="K193" t="s">
        <v>807</v>
      </c>
    </row>
    <row r="194" spans="1:11" x14ac:dyDescent="0.25">
      <c r="A194" t="s">
        <v>808</v>
      </c>
      <c r="B194" t="s">
        <v>809</v>
      </c>
      <c r="C194">
        <v>9966008393</v>
      </c>
      <c r="D194" t="s">
        <v>810</v>
      </c>
      <c r="E194" t="s">
        <v>11</v>
      </c>
      <c r="F194" t="s">
        <v>127</v>
      </c>
      <c r="G194">
        <f t="shared" ca="1" si="2"/>
        <v>12</v>
      </c>
      <c r="H194">
        <v>2</v>
      </c>
      <c r="I194" t="s">
        <v>12</v>
      </c>
      <c r="J194" t="s">
        <v>13</v>
      </c>
      <c r="K194" t="s">
        <v>811</v>
      </c>
    </row>
    <row r="195" spans="1:11" x14ac:dyDescent="0.25">
      <c r="A195" t="s">
        <v>812</v>
      </c>
      <c r="B195" t="s">
        <v>813</v>
      </c>
      <c r="C195">
        <v>9990982302</v>
      </c>
      <c r="D195" t="s">
        <v>814</v>
      </c>
      <c r="E195" t="s">
        <v>18</v>
      </c>
      <c r="F195" t="s">
        <v>127</v>
      </c>
      <c r="G195">
        <f t="shared" ref="G195:G258" ca="1" si="3">RANDBETWEEN(0,20)</f>
        <v>1</v>
      </c>
      <c r="H195">
        <v>3</v>
      </c>
      <c r="I195" t="s">
        <v>12</v>
      </c>
      <c r="J195" t="s">
        <v>13</v>
      </c>
      <c r="K195" t="s">
        <v>815</v>
      </c>
    </row>
    <row r="196" spans="1:11" x14ac:dyDescent="0.25">
      <c r="A196" t="s">
        <v>816</v>
      </c>
      <c r="B196" t="s">
        <v>817</v>
      </c>
      <c r="C196">
        <v>9999286446</v>
      </c>
      <c r="D196" t="s">
        <v>818</v>
      </c>
      <c r="E196" t="s">
        <v>23</v>
      </c>
      <c r="F196" t="s">
        <v>127</v>
      </c>
      <c r="G196">
        <f t="shared" ca="1" si="3"/>
        <v>13</v>
      </c>
      <c r="H196">
        <v>2</v>
      </c>
      <c r="I196" t="s">
        <v>12</v>
      </c>
      <c r="J196" t="s">
        <v>13</v>
      </c>
      <c r="K196" t="s">
        <v>819</v>
      </c>
    </row>
    <row r="197" spans="1:11" x14ac:dyDescent="0.25">
      <c r="A197" t="s">
        <v>820</v>
      </c>
      <c r="B197" t="s">
        <v>821</v>
      </c>
      <c r="C197">
        <v>9935715488</v>
      </c>
      <c r="D197" t="s">
        <v>822</v>
      </c>
      <c r="E197" t="s">
        <v>28</v>
      </c>
      <c r="F197" t="s">
        <v>127</v>
      </c>
      <c r="G197">
        <f t="shared" ca="1" si="3"/>
        <v>7</v>
      </c>
      <c r="H197">
        <v>3</v>
      </c>
      <c r="I197" t="s">
        <v>12</v>
      </c>
      <c r="J197" t="s">
        <v>13</v>
      </c>
      <c r="K197" t="s">
        <v>823</v>
      </c>
    </row>
    <row r="198" spans="1:11" x14ac:dyDescent="0.25">
      <c r="A198" t="s">
        <v>824</v>
      </c>
      <c r="B198" t="s">
        <v>825</v>
      </c>
      <c r="C198">
        <v>9948415853</v>
      </c>
      <c r="D198" t="s">
        <v>826</v>
      </c>
      <c r="E198" t="s">
        <v>33</v>
      </c>
      <c r="F198" t="s">
        <v>127</v>
      </c>
      <c r="G198">
        <f t="shared" ca="1" si="3"/>
        <v>17</v>
      </c>
      <c r="H198">
        <v>3</v>
      </c>
      <c r="I198" t="s">
        <v>12</v>
      </c>
      <c r="J198" t="s">
        <v>13</v>
      </c>
      <c r="K198" t="s">
        <v>827</v>
      </c>
    </row>
    <row r="199" spans="1:11" x14ac:dyDescent="0.25">
      <c r="A199" t="s">
        <v>828</v>
      </c>
      <c r="B199" t="s">
        <v>829</v>
      </c>
      <c r="C199">
        <v>9941934134</v>
      </c>
      <c r="D199" t="s">
        <v>830</v>
      </c>
      <c r="E199" t="s">
        <v>38</v>
      </c>
      <c r="F199" t="s">
        <v>127</v>
      </c>
      <c r="G199">
        <f t="shared" ca="1" si="3"/>
        <v>2</v>
      </c>
      <c r="H199">
        <v>2</v>
      </c>
      <c r="I199" t="s">
        <v>12</v>
      </c>
      <c r="J199" t="s">
        <v>13</v>
      </c>
      <c r="K199" t="s">
        <v>831</v>
      </c>
    </row>
    <row r="200" spans="1:11" x14ac:dyDescent="0.25">
      <c r="A200" t="s">
        <v>832</v>
      </c>
      <c r="B200" t="s">
        <v>833</v>
      </c>
      <c r="C200">
        <v>9965104164</v>
      </c>
      <c r="D200" t="s">
        <v>834</v>
      </c>
      <c r="E200" t="s">
        <v>43</v>
      </c>
      <c r="F200" t="s">
        <v>127</v>
      </c>
      <c r="G200">
        <f t="shared" ca="1" si="3"/>
        <v>9</v>
      </c>
      <c r="H200">
        <v>2</v>
      </c>
      <c r="I200" t="s">
        <v>12</v>
      </c>
      <c r="J200" t="s">
        <v>13</v>
      </c>
      <c r="K200" t="s">
        <v>835</v>
      </c>
    </row>
    <row r="201" spans="1:11" x14ac:dyDescent="0.25">
      <c r="A201" t="s">
        <v>836</v>
      </c>
      <c r="B201" t="s">
        <v>837</v>
      </c>
      <c r="C201">
        <v>9906648350</v>
      </c>
      <c r="D201" t="s">
        <v>838</v>
      </c>
      <c r="E201" t="s">
        <v>48</v>
      </c>
      <c r="F201" t="s">
        <v>127</v>
      </c>
      <c r="G201">
        <f t="shared" ca="1" si="3"/>
        <v>20</v>
      </c>
      <c r="H201">
        <v>2</v>
      </c>
      <c r="I201" t="s">
        <v>12</v>
      </c>
      <c r="J201" t="s">
        <v>13</v>
      </c>
      <c r="K201" t="s">
        <v>839</v>
      </c>
    </row>
    <row r="202" spans="1:11" x14ac:dyDescent="0.25">
      <c r="A202" t="s">
        <v>840</v>
      </c>
      <c r="B202" t="s">
        <v>841</v>
      </c>
      <c r="C202">
        <v>9965421983</v>
      </c>
      <c r="D202" t="s">
        <v>842</v>
      </c>
      <c r="E202" t="s">
        <v>53</v>
      </c>
      <c r="F202" t="s">
        <v>127</v>
      </c>
      <c r="G202">
        <f t="shared" ca="1" si="3"/>
        <v>9</v>
      </c>
      <c r="H202">
        <v>3</v>
      </c>
      <c r="I202" t="s">
        <v>12</v>
      </c>
      <c r="J202" t="s">
        <v>13</v>
      </c>
      <c r="K202" t="s">
        <v>843</v>
      </c>
    </row>
    <row r="203" spans="1:11" x14ac:dyDescent="0.25">
      <c r="A203" t="s">
        <v>844</v>
      </c>
      <c r="B203" t="s">
        <v>845</v>
      </c>
      <c r="C203">
        <v>9950527034</v>
      </c>
      <c r="D203" t="s">
        <v>846</v>
      </c>
      <c r="E203" t="s">
        <v>58</v>
      </c>
      <c r="F203" t="s">
        <v>127</v>
      </c>
      <c r="G203">
        <f t="shared" ca="1" si="3"/>
        <v>20</v>
      </c>
      <c r="H203">
        <v>3</v>
      </c>
      <c r="I203" t="s">
        <v>12</v>
      </c>
      <c r="J203" t="s">
        <v>13</v>
      </c>
      <c r="K203" t="s">
        <v>847</v>
      </c>
    </row>
    <row r="204" spans="1:11" x14ac:dyDescent="0.25">
      <c r="A204" t="s">
        <v>848</v>
      </c>
      <c r="B204" t="s">
        <v>849</v>
      </c>
      <c r="C204">
        <v>9982210560</v>
      </c>
      <c r="D204" t="s">
        <v>850</v>
      </c>
      <c r="E204" t="s">
        <v>63</v>
      </c>
      <c r="F204" t="s">
        <v>127</v>
      </c>
      <c r="G204">
        <f t="shared" ca="1" si="3"/>
        <v>0</v>
      </c>
      <c r="H204">
        <v>2</v>
      </c>
      <c r="I204" t="s">
        <v>12</v>
      </c>
      <c r="J204" t="s">
        <v>13</v>
      </c>
      <c r="K204" t="s">
        <v>851</v>
      </c>
    </row>
    <row r="205" spans="1:11" x14ac:dyDescent="0.25">
      <c r="A205" t="s">
        <v>852</v>
      </c>
      <c r="B205" t="s">
        <v>853</v>
      </c>
      <c r="C205">
        <v>9951472428</v>
      </c>
      <c r="D205" t="s">
        <v>854</v>
      </c>
      <c r="E205" t="s">
        <v>68</v>
      </c>
      <c r="F205" t="s">
        <v>127</v>
      </c>
      <c r="G205">
        <f t="shared" ca="1" si="3"/>
        <v>2</v>
      </c>
      <c r="H205">
        <v>2</v>
      </c>
      <c r="I205" t="s">
        <v>12</v>
      </c>
      <c r="J205" t="s">
        <v>13</v>
      </c>
      <c r="K205" t="s">
        <v>855</v>
      </c>
    </row>
    <row r="206" spans="1:11" x14ac:dyDescent="0.25">
      <c r="A206" t="s">
        <v>856</v>
      </c>
      <c r="B206" t="s">
        <v>857</v>
      </c>
      <c r="C206">
        <v>9980300149</v>
      </c>
      <c r="D206" t="s">
        <v>858</v>
      </c>
      <c r="E206" t="s">
        <v>73</v>
      </c>
      <c r="F206" t="s">
        <v>127</v>
      </c>
      <c r="G206">
        <f t="shared" ca="1" si="3"/>
        <v>6</v>
      </c>
      <c r="H206">
        <v>2</v>
      </c>
      <c r="I206" t="s">
        <v>12</v>
      </c>
      <c r="J206" t="s">
        <v>13</v>
      </c>
      <c r="K206" t="s">
        <v>859</v>
      </c>
    </row>
    <row r="207" spans="1:11" x14ac:dyDescent="0.25">
      <c r="A207" t="s">
        <v>860</v>
      </c>
      <c r="B207" t="s">
        <v>861</v>
      </c>
      <c r="C207">
        <v>9946622821</v>
      </c>
      <c r="D207" t="s">
        <v>862</v>
      </c>
      <c r="E207" t="s">
        <v>78</v>
      </c>
      <c r="F207" t="s">
        <v>127</v>
      </c>
      <c r="G207">
        <f t="shared" ca="1" si="3"/>
        <v>2</v>
      </c>
      <c r="H207">
        <v>2</v>
      </c>
      <c r="I207" t="s">
        <v>12</v>
      </c>
      <c r="J207" t="s">
        <v>13</v>
      </c>
      <c r="K207" t="s">
        <v>863</v>
      </c>
    </row>
    <row r="208" spans="1:11" x14ac:dyDescent="0.25">
      <c r="A208" t="s">
        <v>864</v>
      </c>
      <c r="B208" t="s">
        <v>865</v>
      </c>
      <c r="C208">
        <v>9963503587</v>
      </c>
      <c r="D208" t="s">
        <v>866</v>
      </c>
      <c r="E208" t="s">
        <v>81</v>
      </c>
      <c r="F208" t="s">
        <v>127</v>
      </c>
      <c r="G208">
        <f t="shared" ca="1" si="3"/>
        <v>12</v>
      </c>
      <c r="H208">
        <v>2</v>
      </c>
      <c r="I208" t="s">
        <v>12</v>
      </c>
      <c r="J208" t="s">
        <v>13</v>
      </c>
      <c r="K208" t="s">
        <v>867</v>
      </c>
    </row>
    <row r="209" spans="1:11" x14ac:dyDescent="0.25">
      <c r="A209" t="s">
        <v>868</v>
      </c>
      <c r="B209" t="s">
        <v>869</v>
      </c>
      <c r="C209">
        <v>9942266341</v>
      </c>
      <c r="D209" t="s">
        <v>870</v>
      </c>
      <c r="E209" t="s">
        <v>86</v>
      </c>
      <c r="F209" t="s">
        <v>127</v>
      </c>
      <c r="G209">
        <f t="shared" ca="1" si="3"/>
        <v>4</v>
      </c>
      <c r="H209">
        <v>3</v>
      </c>
      <c r="I209" t="s">
        <v>12</v>
      </c>
      <c r="J209" t="s">
        <v>13</v>
      </c>
      <c r="K209" t="s">
        <v>871</v>
      </c>
    </row>
    <row r="210" spans="1:11" x14ac:dyDescent="0.25">
      <c r="A210" t="s">
        <v>872</v>
      </c>
      <c r="B210" t="s">
        <v>873</v>
      </c>
      <c r="C210">
        <v>9993643145</v>
      </c>
      <c r="D210" t="s">
        <v>874</v>
      </c>
      <c r="E210" t="s">
        <v>91</v>
      </c>
      <c r="F210" t="s">
        <v>127</v>
      </c>
      <c r="G210">
        <f t="shared" ca="1" si="3"/>
        <v>3</v>
      </c>
      <c r="H210">
        <v>4</v>
      </c>
      <c r="I210" t="s">
        <v>12</v>
      </c>
      <c r="J210" t="s">
        <v>13</v>
      </c>
      <c r="K210" t="s">
        <v>875</v>
      </c>
    </row>
    <row r="211" spans="1:11" x14ac:dyDescent="0.25">
      <c r="A211" t="s">
        <v>876</v>
      </c>
      <c r="B211" t="s">
        <v>877</v>
      </c>
      <c r="C211">
        <v>9941950583</v>
      </c>
      <c r="D211" t="s">
        <v>878</v>
      </c>
      <c r="E211" t="s">
        <v>96</v>
      </c>
      <c r="F211" t="s">
        <v>127</v>
      </c>
      <c r="G211">
        <f t="shared" ca="1" si="3"/>
        <v>16</v>
      </c>
      <c r="H211">
        <v>2</v>
      </c>
      <c r="I211" t="s">
        <v>12</v>
      </c>
      <c r="J211" t="s">
        <v>13</v>
      </c>
      <c r="K211" t="s">
        <v>879</v>
      </c>
    </row>
    <row r="212" spans="1:11" x14ac:dyDescent="0.25">
      <c r="A212" t="s">
        <v>880</v>
      </c>
      <c r="B212" t="s">
        <v>881</v>
      </c>
      <c r="C212">
        <v>9912008922</v>
      </c>
      <c r="D212" t="s">
        <v>882</v>
      </c>
      <c r="E212" t="s">
        <v>101</v>
      </c>
      <c r="F212" t="s">
        <v>127</v>
      </c>
      <c r="G212">
        <f t="shared" ca="1" si="3"/>
        <v>3</v>
      </c>
      <c r="H212">
        <v>4</v>
      </c>
      <c r="I212" t="s">
        <v>12</v>
      </c>
      <c r="J212" t="s">
        <v>13</v>
      </c>
      <c r="K212" t="s">
        <v>883</v>
      </c>
    </row>
    <row r="213" spans="1:11" x14ac:dyDescent="0.25">
      <c r="A213" t="s">
        <v>884</v>
      </c>
      <c r="B213" t="s">
        <v>885</v>
      </c>
      <c r="C213">
        <v>9936653553</v>
      </c>
      <c r="D213" t="s">
        <v>886</v>
      </c>
      <c r="E213" t="s">
        <v>106</v>
      </c>
      <c r="F213" t="s">
        <v>127</v>
      </c>
      <c r="G213">
        <f t="shared" ca="1" si="3"/>
        <v>1</v>
      </c>
      <c r="H213">
        <v>2</v>
      </c>
      <c r="I213" t="s">
        <v>12</v>
      </c>
      <c r="J213" t="s">
        <v>13</v>
      </c>
      <c r="K213" t="s">
        <v>887</v>
      </c>
    </row>
    <row r="214" spans="1:11" x14ac:dyDescent="0.25">
      <c r="A214" t="s">
        <v>888</v>
      </c>
      <c r="B214" t="s">
        <v>889</v>
      </c>
      <c r="C214">
        <v>9986708170</v>
      </c>
      <c r="D214" t="s">
        <v>890</v>
      </c>
      <c r="E214" t="s">
        <v>111</v>
      </c>
      <c r="F214" t="s">
        <v>127</v>
      </c>
      <c r="G214">
        <f t="shared" ca="1" si="3"/>
        <v>0</v>
      </c>
      <c r="H214">
        <v>4</v>
      </c>
      <c r="I214" t="s">
        <v>12</v>
      </c>
      <c r="J214" t="s">
        <v>13</v>
      </c>
      <c r="K214" t="s">
        <v>891</v>
      </c>
    </row>
    <row r="215" spans="1:11" x14ac:dyDescent="0.25">
      <c r="A215" t="s">
        <v>892</v>
      </c>
      <c r="B215" t="s">
        <v>893</v>
      </c>
      <c r="C215">
        <v>9971172338</v>
      </c>
      <c r="D215" t="s">
        <v>894</v>
      </c>
      <c r="E215" t="s">
        <v>116</v>
      </c>
      <c r="F215" t="s">
        <v>127</v>
      </c>
      <c r="G215">
        <f t="shared" ca="1" si="3"/>
        <v>0</v>
      </c>
      <c r="H215">
        <v>3</v>
      </c>
      <c r="I215" t="s">
        <v>12</v>
      </c>
      <c r="J215" t="s">
        <v>13</v>
      </c>
      <c r="K215" t="s">
        <v>895</v>
      </c>
    </row>
    <row r="216" spans="1:11" x14ac:dyDescent="0.25">
      <c r="A216" t="s">
        <v>896</v>
      </c>
      <c r="B216" t="s">
        <v>897</v>
      </c>
      <c r="C216">
        <v>9931207134</v>
      </c>
      <c r="D216" t="s">
        <v>898</v>
      </c>
      <c r="E216" t="s">
        <v>121</v>
      </c>
      <c r="F216" t="s">
        <v>127</v>
      </c>
      <c r="G216">
        <f t="shared" ca="1" si="3"/>
        <v>11</v>
      </c>
      <c r="H216">
        <v>3</v>
      </c>
      <c r="I216" t="s">
        <v>12</v>
      </c>
      <c r="J216" t="s">
        <v>13</v>
      </c>
      <c r="K216" t="s">
        <v>899</v>
      </c>
    </row>
    <row r="217" spans="1:11" x14ac:dyDescent="0.25">
      <c r="A217" t="s">
        <v>900</v>
      </c>
      <c r="B217" t="s">
        <v>901</v>
      </c>
      <c r="C217">
        <v>9967850309</v>
      </c>
      <c r="D217" t="s">
        <v>902</v>
      </c>
      <c r="E217" t="s">
        <v>126</v>
      </c>
      <c r="F217" t="s">
        <v>127</v>
      </c>
      <c r="G217">
        <f t="shared" ca="1" si="3"/>
        <v>20</v>
      </c>
      <c r="H217">
        <v>3</v>
      </c>
      <c r="I217" t="s">
        <v>12</v>
      </c>
      <c r="J217" t="s">
        <v>13</v>
      </c>
      <c r="K217" t="s">
        <v>903</v>
      </c>
    </row>
    <row r="218" spans="1:11" x14ac:dyDescent="0.25">
      <c r="A218" t="s">
        <v>904</v>
      </c>
      <c r="B218" t="s">
        <v>905</v>
      </c>
      <c r="C218">
        <v>9944073201</v>
      </c>
      <c r="D218" t="s">
        <v>906</v>
      </c>
      <c r="E218" t="s">
        <v>132</v>
      </c>
      <c r="F218" t="s">
        <v>127</v>
      </c>
      <c r="G218">
        <f t="shared" ca="1" si="3"/>
        <v>18</v>
      </c>
      <c r="H218">
        <v>4</v>
      </c>
      <c r="I218" t="s">
        <v>12</v>
      </c>
      <c r="J218" t="s">
        <v>13</v>
      </c>
      <c r="K218" t="s">
        <v>907</v>
      </c>
    </row>
    <row r="219" spans="1:11" x14ac:dyDescent="0.25">
      <c r="A219" t="s">
        <v>908</v>
      </c>
      <c r="B219" t="s">
        <v>909</v>
      </c>
      <c r="C219">
        <v>9967458932</v>
      </c>
      <c r="D219" t="s">
        <v>910</v>
      </c>
      <c r="E219" t="s">
        <v>137</v>
      </c>
      <c r="F219" t="s">
        <v>127</v>
      </c>
      <c r="G219">
        <f t="shared" ca="1" si="3"/>
        <v>14</v>
      </c>
      <c r="H219">
        <v>2</v>
      </c>
      <c r="I219" t="s">
        <v>12</v>
      </c>
      <c r="J219" t="s">
        <v>13</v>
      </c>
      <c r="K219" t="s">
        <v>911</v>
      </c>
    </row>
    <row r="220" spans="1:11" x14ac:dyDescent="0.25">
      <c r="A220" t="s">
        <v>912</v>
      </c>
      <c r="B220" t="s">
        <v>913</v>
      </c>
      <c r="C220">
        <v>9900467489</v>
      </c>
      <c r="D220" t="s">
        <v>914</v>
      </c>
      <c r="E220" t="s">
        <v>142</v>
      </c>
      <c r="F220" t="s">
        <v>127</v>
      </c>
      <c r="G220">
        <f t="shared" ca="1" si="3"/>
        <v>9</v>
      </c>
      <c r="H220">
        <v>4</v>
      </c>
      <c r="I220" t="s">
        <v>12</v>
      </c>
      <c r="J220" t="s">
        <v>13</v>
      </c>
      <c r="K220" t="s">
        <v>915</v>
      </c>
    </row>
    <row r="221" spans="1:11" x14ac:dyDescent="0.25">
      <c r="A221" t="s">
        <v>916</v>
      </c>
      <c r="B221" t="s">
        <v>917</v>
      </c>
      <c r="C221">
        <v>9990884608</v>
      </c>
      <c r="D221" t="s">
        <v>918</v>
      </c>
      <c r="E221" t="s">
        <v>147</v>
      </c>
      <c r="F221" t="s">
        <v>127</v>
      </c>
      <c r="G221">
        <f t="shared" ca="1" si="3"/>
        <v>14</v>
      </c>
      <c r="H221">
        <v>3</v>
      </c>
      <c r="I221" t="s">
        <v>12</v>
      </c>
      <c r="J221" t="s">
        <v>13</v>
      </c>
      <c r="K221" t="s">
        <v>919</v>
      </c>
    </row>
    <row r="222" spans="1:11" x14ac:dyDescent="0.25">
      <c r="A222" t="s">
        <v>920</v>
      </c>
      <c r="B222" t="s">
        <v>921</v>
      </c>
      <c r="C222">
        <v>9997614020</v>
      </c>
      <c r="D222" t="s">
        <v>922</v>
      </c>
      <c r="E222" t="s">
        <v>152</v>
      </c>
      <c r="F222" t="s">
        <v>127</v>
      </c>
      <c r="G222">
        <f t="shared" ca="1" si="3"/>
        <v>15</v>
      </c>
      <c r="H222">
        <v>2</v>
      </c>
      <c r="I222" t="s">
        <v>12</v>
      </c>
      <c r="J222" t="s">
        <v>13</v>
      </c>
      <c r="K222" t="s">
        <v>923</v>
      </c>
    </row>
    <row r="223" spans="1:11" x14ac:dyDescent="0.25">
      <c r="A223" t="s">
        <v>924</v>
      </c>
      <c r="B223" t="s">
        <v>925</v>
      </c>
      <c r="C223">
        <v>9962099497</v>
      </c>
      <c r="D223" t="s">
        <v>926</v>
      </c>
      <c r="E223" t="s">
        <v>157</v>
      </c>
      <c r="F223" t="s">
        <v>127</v>
      </c>
      <c r="G223">
        <f t="shared" ca="1" si="3"/>
        <v>9</v>
      </c>
      <c r="H223">
        <v>3</v>
      </c>
      <c r="I223" t="s">
        <v>12</v>
      </c>
      <c r="J223" t="s">
        <v>13</v>
      </c>
      <c r="K223" t="s">
        <v>927</v>
      </c>
    </row>
    <row r="224" spans="1:11" x14ac:dyDescent="0.25">
      <c r="A224" t="s">
        <v>928</v>
      </c>
      <c r="B224" t="s">
        <v>929</v>
      </c>
      <c r="C224">
        <v>9954408621</v>
      </c>
      <c r="D224" t="s">
        <v>930</v>
      </c>
      <c r="E224" t="s">
        <v>162</v>
      </c>
      <c r="F224" t="s">
        <v>127</v>
      </c>
      <c r="G224">
        <f t="shared" ca="1" si="3"/>
        <v>8</v>
      </c>
      <c r="H224">
        <v>4</v>
      </c>
      <c r="I224" t="s">
        <v>12</v>
      </c>
      <c r="J224" t="s">
        <v>13</v>
      </c>
      <c r="K224" t="s">
        <v>931</v>
      </c>
    </row>
    <row r="225" spans="1:11" x14ac:dyDescent="0.25">
      <c r="A225" t="s">
        <v>932</v>
      </c>
      <c r="B225" t="s">
        <v>933</v>
      </c>
      <c r="C225">
        <v>9993513811</v>
      </c>
      <c r="D225" t="s">
        <v>934</v>
      </c>
      <c r="E225" t="s">
        <v>167</v>
      </c>
      <c r="F225" t="s">
        <v>127</v>
      </c>
      <c r="G225">
        <f t="shared" ca="1" si="3"/>
        <v>16</v>
      </c>
      <c r="H225">
        <v>4</v>
      </c>
      <c r="I225" t="s">
        <v>12</v>
      </c>
      <c r="J225" t="s">
        <v>13</v>
      </c>
      <c r="K225" t="s">
        <v>935</v>
      </c>
    </row>
    <row r="226" spans="1:11" x14ac:dyDescent="0.25">
      <c r="A226" t="s">
        <v>936</v>
      </c>
      <c r="B226" t="s">
        <v>937</v>
      </c>
      <c r="C226">
        <v>9933573104</v>
      </c>
      <c r="D226" t="s">
        <v>938</v>
      </c>
      <c r="E226" t="s">
        <v>11</v>
      </c>
      <c r="F226" t="s">
        <v>127</v>
      </c>
      <c r="G226">
        <f t="shared" ca="1" si="3"/>
        <v>12</v>
      </c>
      <c r="H226">
        <v>2</v>
      </c>
      <c r="I226" t="s">
        <v>12</v>
      </c>
      <c r="J226" t="s">
        <v>13</v>
      </c>
      <c r="K226" t="s">
        <v>939</v>
      </c>
    </row>
    <row r="227" spans="1:11" x14ac:dyDescent="0.25">
      <c r="A227" t="s">
        <v>940</v>
      </c>
      <c r="B227" t="s">
        <v>941</v>
      </c>
      <c r="C227">
        <v>9955711267</v>
      </c>
      <c r="D227" t="s">
        <v>942</v>
      </c>
      <c r="E227" t="s">
        <v>18</v>
      </c>
      <c r="F227" t="s">
        <v>127</v>
      </c>
      <c r="G227">
        <f t="shared" ca="1" si="3"/>
        <v>6</v>
      </c>
      <c r="H227">
        <v>3</v>
      </c>
      <c r="I227" t="s">
        <v>12</v>
      </c>
      <c r="J227" t="s">
        <v>13</v>
      </c>
      <c r="K227" t="s">
        <v>943</v>
      </c>
    </row>
    <row r="228" spans="1:11" x14ac:dyDescent="0.25">
      <c r="A228" t="s">
        <v>944</v>
      </c>
      <c r="B228" t="s">
        <v>945</v>
      </c>
      <c r="C228">
        <v>9940635533</v>
      </c>
      <c r="D228" t="s">
        <v>946</v>
      </c>
      <c r="E228" t="s">
        <v>23</v>
      </c>
      <c r="F228" t="s">
        <v>127</v>
      </c>
      <c r="G228">
        <f t="shared" ca="1" si="3"/>
        <v>13</v>
      </c>
      <c r="H228">
        <v>4</v>
      </c>
      <c r="I228" t="s">
        <v>12</v>
      </c>
      <c r="J228" t="s">
        <v>13</v>
      </c>
      <c r="K228" t="s">
        <v>947</v>
      </c>
    </row>
    <row r="229" spans="1:11" x14ac:dyDescent="0.25">
      <c r="A229" t="s">
        <v>948</v>
      </c>
      <c r="B229" t="s">
        <v>949</v>
      </c>
      <c r="C229">
        <v>9913443082</v>
      </c>
      <c r="D229" t="s">
        <v>950</v>
      </c>
      <c r="E229" t="s">
        <v>28</v>
      </c>
      <c r="F229" t="s">
        <v>127</v>
      </c>
      <c r="G229">
        <f t="shared" ca="1" si="3"/>
        <v>10</v>
      </c>
      <c r="H229">
        <v>3</v>
      </c>
      <c r="I229" t="s">
        <v>12</v>
      </c>
      <c r="J229" t="s">
        <v>13</v>
      </c>
      <c r="K229" t="s">
        <v>951</v>
      </c>
    </row>
    <row r="230" spans="1:11" x14ac:dyDescent="0.25">
      <c r="A230" t="s">
        <v>952</v>
      </c>
      <c r="B230" t="s">
        <v>953</v>
      </c>
      <c r="C230">
        <v>9970231759</v>
      </c>
      <c r="D230" t="s">
        <v>954</v>
      </c>
      <c r="E230" t="s">
        <v>33</v>
      </c>
      <c r="F230" t="s">
        <v>127</v>
      </c>
      <c r="G230">
        <f t="shared" ca="1" si="3"/>
        <v>15</v>
      </c>
      <c r="H230">
        <v>3</v>
      </c>
      <c r="I230" t="s">
        <v>12</v>
      </c>
      <c r="J230" t="s">
        <v>13</v>
      </c>
      <c r="K230" t="s">
        <v>955</v>
      </c>
    </row>
    <row r="231" spans="1:11" x14ac:dyDescent="0.25">
      <c r="A231" t="s">
        <v>956</v>
      </c>
      <c r="B231" t="s">
        <v>957</v>
      </c>
      <c r="C231">
        <v>9925929657</v>
      </c>
      <c r="D231" t="s">
        <v>958</v>
      </c>
      <c r="E231" t="s">
        <v>38</v>
      </c>
      <c r="F231" t="s">
        <v>127</v>
      </c>
      <c r="G231">
        <f t="shared" ca="1" si="3"/>
        <v>9</v>
      </c>
      <c r="H231">
        <v>3</v>
      </c>
      <c r="I231" t="s">
        <v>12</v>
      </c>
      <c r="J231" t="s">
        <v>13</v>
      </c>
      <c r="K231" t="s">
        <v>959</v>
      </c>
    </row>
    <row r="232" spans="1:11" x14ac:dyDescent="0.25">
      <c r="A232" t="s">
        <v>960</v>
      </c>
      <c r="B232" t="s">
        <v>961</v>
      </c>
      <c r="C232">
        <v>9958013184</v>
      </c>
      <c r="D232" t="s">
        <v>962</v>
      </c>
      <c r="E232" t="s">
        <v>43</v>
      </c>
      <c r="F232" t="s">
        <v>127</v>
      </c>
      <c r="G232">
        <f t="shared" ca="1" si="3"/>
        <v>12</v>
      </c>
      <c r="H232">
        <v>3</v>
      </c>
      <c r="I232" t="s">
        <v>12</v>
      </c>
      <c r="J232" t="s">
        <v>13</v>
      </c>
      <c r="K232" t="s">
        <v>963</v>
      </c>
    </row>
    <row r="233" spans="1:11" x14ac:dyDescent="0.25">
      <c r="A233" t="s">
        <v>964</v>
      </c>
      <c r="B233" t="s">
        <v>965</v>
      </c>
      <c r="C233">
        <v>9905053109</v>
      </c>
      <c r="D233" t="s">
        <v>966</v>
      </c>
      <c r="E233" t="s">
        <v>48</v>
      </c>
      <c r="F233" t="s">
        <v>127</v>
      </c>
      <c r="G233">
        <f t="shared" ca="1" si="3"/>
        <v>18</v>
      </c>
      <c r="H233">
        <v>2</v>
      </c>
      <c r="I233" t="s">
        <v>12</v>
      </c>
      <c r="J233" t="s">
        <v>13</v>
      </c>
      <c r="K233" t="s">
        <v>967</v>
      </c>
    </row>
    <row r="234" spans="1:11" x14ac:dyDescent="0.25">
      <c r="A234" t="s">
        <v>968</v>
      </c>
      <c r="B234" t="s">
        <v>969</v>
      </c>
      <c r="C234">
        <v>9998612915</v>
      </c>
      <c r="D234" t="s">
        <v>970</v>
      </c>
      <c r="E234" t="s">
        <v>53</v>
      </c>
      <c r="F234" t="s">
        <v>127</v>
      </c>
      <c r="G234">
        <f t="shared" ca="1" si="3"/>
        <v>10</v>
      </c>
      <c r="H234">
        <v>4</v>
      </c>
      <c r="I234" t="s">
        <v>12</v>
      </c>
      <c r="J234" t="s">
        <v>13</v>
      </c>
      <c r="K234" t="s">
        <v>971</v>
      </c>
    </row>
    <row r="235" spans="1:11" x14ac:dyDescent="0.25">
      <c r="A235" t="s">
        <v>972</v>
      </c>
      <c r="B235" t="s">
        <v>973</v>
      </c>
      <c r="C235">
        <v>9973867027</v>
      </c>
      <c r="D235" t="s">
        <v>974</v>
      </c>
      <c r="E235" t="s">
        <v>58</v>
      </c>
      <c r="F235" t="s">
        <v>127</v>
      </c>
      <c r="G235">
        <f t="shared" ca="1" si="3"/>
        <v>1</v>
      </c>
      <c r="H235">
        <v>2</v>
      </c>
      <c r="I235" t="s">
        <v>12</v>
      </c>
      <c r="J235" t="s">
        <v>13</v>
      </c>
      <c r="K235" t="s">
        <v>975</v>
      </c>
    </row>
    <row r="236" spans="1:11" x14ac:dyDescent="0.25">
      <c r="A236" t="s">
        <v>976</v>
      </c>
      <c r="B236" t="s">
        <v>977</v>
      </c>
      <c r="C236">
        <v>9985150269</v>
      </c>
      <c r="D236" t="s">
        <v>978</v>
      </c>
      <c r="E236" t="s">
        <v>63</v>
      </c>
      <c r="F236" t="s">
        <v>127</v>
      </c>
      <c r="G236">
        <f t="shared" ca="1" si="3"/>
        <v>2</v>
      </c>
      <c r="H236">
        <v>3</v>
      </c>
      <c r="I236" t="s">
        <v>12</v>
      </c>
      <c r="J236" t="s">
        <v>13</v>
      </c>
      <c r="K236" t="s">
        <v>979</v>
      </c>
    </row>
    <row r="237" spans="1:11" x14ac:dyDescent="0.25">
      <c r="A237" t="s">
        <v>980</v>
      </c>
      <c r="B237" t="s">
        <v>981</v>
      </c>
      <c r="C237">
        <v>9964026976</v>
      </c>
      <c r="D237" t="s">
        <v>982</v>
      </c>
      <c r="E237" t="s">
        <v>68</v>
      </c>
      <c r="F237" t="s">
        <v>127</v>
      </c>
      <c r="G237">
        <f t="shared" ca="1" si="3"/>
        <v>17</v>
      </c>
      <c r="H237">
        <v>4</v>
      </c>
      <c r="I237" t="s">
        <v>12</v>
      </c>
      <c r="J237" t="s">
        <v>13</v>
      </c>
      <c r="K237" t="s">
        <v>983</v>
      </c>
    </row>
    <row r="238" spans="1:11" x14ac:dyDescent="0.25">
      <c r="A238" t="s">
        <v>984</v>
      </c>
      <c r="B238" t="s">
        <v>985</v>
      </c>
      <c r="C238">
        <v>9997711167</v>
      </c>
      <c r="D238" t="s">
        <v>986</v>
      </c>
      <c r="E238" t="s">
        <v>73</v>
      </c>
      <c r="F238" t="s">
        <v>127</v>
      </c>
      <c r="G238">
        <f t="shared" ca="1" si="3"/>
        <v>6</v>
      </c>
      <c r="H238">
        <v>3</v>
      </c>
      <c r="I238" t="s">
        <v>12</v>
      </c>
      <c r="J238" t="s">
        <v>13</v>
      </c>
      <c r="K238" t="s">
        <v>987</v>
      </c>
    </row>
    <row r="239" spans="1:11" x14ac:dyDescent="0.25">
      <c r="A239" t="s">
        <v>988</v>
      </c>
      <c r="B239" t="s">
        <v>989</v>
      </c>
      <c r="C239">
        <v>9949433182</v>
      </c>
      <c r="D239" t="s">
        <v>990</v>
      </c>
      <c r="E239" t="s">
        <v>78</v>
      </c>
      <c r="F239" t="s">
        <v>127</v>
      </c>
      <c r="G239">
        <f t="shared" ca="1" si="3"/>
        <v>14</v>
      </c>
      <c r="H239">
        <v>3</v>
      </c>
      <c r="I239" t="s">
        <v>12</v>
      </c>
      <c r="J239" t="s">
        <v>13</v>
      </c>
      <c r="K239" t="s">
        <v>991</v>
      </c>
    </row>
    <row r="240" spans="1:11" x14ac:dyDescent="0.25">
      <c r="A240" t="s">
        <v>992</v>
      </c>
      <c r="B240" t="s">
        <v>993</v>
      </c>
      <c r="C240">
        <v>9942419588</v>
      </c>
      <c r="D240" t="s">
        <v>994</v>
      </c>
      <c r="E240" t="s">
        <v>81</v>
      </c>
      <c r="F240" t="s">
        <v>127</v>
      </c>
      <c r="G240">
        <f t="shared" ca="1" si="3"/>
        <v>16</v>
      </c>
      <c r="H240">
        <v>4</v>
      </c>
      <c r="I240" t="s">
        <v>12</v>
      </c>
      <c r="J240" t="s">
        <v>13</v>
      </c>
      <c r="K240" t="s">
        <v>995</v>
      </c>
    </row>
    <row r="241" spans="1:11" x14ac:dyDescent="0.25">
      <c r="A241" t="s">
        <v>996</v>
      </c>
      <c r="B241" t="s">
        <v>997</v>
      </c>
      <c r="C241">
        <v>9935774204</v>
      </c>
      <c r="D241" t="s">
        <v>998</v>
      </c>
      <c r="E241" t="s">
        <v>86</v>
      </c>
      <c r="F241" t="s">
        <v>127</v>
      </c>
      <c r="G241">
        <f t="shared" ca="1" si="3"/>
        <v>19</v>
      </c>
      <c r="H241">
        <v>4</v>
      </c>
      <c r="I241" t="s">
        <v>12</v>
      </c>
      <c r="J241" t="s">
        <v>13</v>
      </c>
      <c r="K241" t="s">
        <v>999</v>
      </c>
    </row>
    <row r="242" spans="1:11" x14ac:dyDescent="0.25">
      <c r="A242" t="s">
        <v>1000</v>
      </c>
      <c r="B242" t="s">
        <v>1001</v>
      </c>
      <c r="C242">
        <v>9908481268</v>
      </c>
      <c r="D242" t="s">
        <v>1002</v>
      </c>
      <c r="E242" t="s">
        <v>91</v>
      </c>
      <c r="F242" t="s">
        <v>127</v>
      </c>
      <c r="G242">
        <f t="shared" ca="1" si="3"/>
        <v>16</v>
      </c>
      <c r="H242">
        <v>2</v>
      </c>
      <c r="I242" t="s">
        <v>12</v>
      </c>
      <c r="J242" t="s">
        <v>13</v>
      </c>
      <c r="K242" t="s">
        <v>1003</v>
      </c>
    </row>
    <row r="243" spans="1:11" x14ac:dyDescent="0.25">
      <c r="A243" t="s">
        <v>1004</v>
      </c>
      <c r="B243" t="s">
        <v>1005</v>
      </c>
      <c r="C243">
        <v>9933988129</v>
      </c>
      <c r="D243" t="s">
        <v>1006</v>
      </c>
      <c r="E243" t="s">
        <v>96</v>
      </c>
      <c r="F243" t="s">
        <v>127</v>
      </c>
      <c r="G243">
        <f t="shared" ca="1" si="3"/>
        <v>7</v>
      </c>
      <c r="H243">
        <v>4</v>
      </c>
      <c r="I243" t="s">
        <v>12</v>
      </c>
      <c r="J243" t="s">
        <v>13</v>
      </c>
      <c r="K243" t="s">
        <v>1007</v>
      </c>
    </row>
    <row r="244" spans="1:11" x14ac:dyDescent="0.25">
      <c r="A244" t="s">
        <v>1008</v>
      </c>
      <c r="B244" t="s">
        <v>1009</v>
      </c>
      <c r="C244">
        <v>9934986407</v>
      </c>
      <c r="D244" t="s">
        <v>1010</v>
      </c>
      <c r="E244" t="s">
        <v>101</v>
      </c>
      <c r="F244" t="s">
        <v>127</v>
      </c>
      <c r="G244">
        <f t="shared" ca="1" si="3"/>
        <v>1</v>
      </c>
      <c r="H244">
        <v>2</v>
      </c>
      <c r="I244" t="s">
        <v>12</v>
      </c>
      <c r="J244" t="s">
        <v>13</v>
      </c>
      <c r="K244" t="s">
        <v>1011</v>
      </c>
    </row>
    <row r="245" spans="1:11" x14ac:dyDescent="0.25">
      <c r="A245" t="s">
        <v>1012</v>
      </c>
      <c r="B245" t="s">
        <v>1013</v>
      </c>
      <c r="C245">
        <v>9999729137</v>
      </c>
      <c r="D245" t="s">
        <v>1014</v>
      </c>
      <c r="E245" t="s">
        <v>106</v>
      </c>
      <c r="F245" t="s">
        <v>127</v>
      </c>
      <c r="G245">
        <f t="shared" ca="1" si="3"/>
        <v>0</v>
      </c>
      <c r="H245">
        <v>2</v>
      </c>
      <c r="I245" t="s">
        <v>12</v>
      </c>
      <c r="J245" t="s">
        <v>13</v>
      </c>
      <c r="K245" t="s">
        <v>1015</v>
      </c>
    </row>
    <row r="246" spans="1:11" x14ac:dyDescent="0.25">
      <c r="A246" t="s">
        <v>1016</v>
      </c>
      <c r="B246" t="s">
        <v>1017</v>
      </c>
      <c r="C246">
        <v>9955953648</v>
      </c>
      <c r="D246" t="s">
        <v>1018</v>
      </c>
      <c r="E246" t="s">
        <v>111</v>
      </c>
      <c r="F246" t="s">
        <v>127</v>
      </c>
      <c r="G246">
        <f t="shared" ca="1" si="3"/>
        <v>14</v>
      </c>
      <c r="H246">
        <v>3</v>
      </c>
      <c r="I246" t="s">
        <v>12</v>
      </c>
      <c r="J246" t="s">
        <v>13</v>
      </c>
      <c r="K246" t="s">
        <v>1019</v>
      </c>
    </row>
    <row r="247" spans="1:11" x14ac:dyDescent="0.25">
      <c r="A247" t="s">
        <v>1020</v>
      </c>
      <c r="B247" t="s">
        <v>1021</v>
      </c>
      <c r="C247">
        <v>9915068596</v>
      </c>
      <c r="D247" t="s">
        <v>1022</v>
      </c>
      <c r="E247" t="s">
        <v>116</v>
      </c>
      <c r="F247" t="s">
        <v>127</v>
      </c>
      <c r="G247">
        <f t="shared" ca="1" si="3"/>
        <v>17</v>
      </c>
      <c r="H247">
        <v>4</v>
      </c>
      <c r="I247" t="s">
        <v>12</v>
      </c>
      <c r="J247" t="s">
        <v>13</v>
      </c>
      <c r="K247" t="s">
        <v>1023</v>
      </c>
    </row>
    <row r="248" spans="1:11" x14ac:dyDescent="0.25">
      <c r="A248" t="s">
        <v>1024</v>
      </c>
      <c r="B248" t="s">
        <v>1025</v>
      </c>
      <c r="C248">
        <v>9910501399</v>
      </c>
      <c r="D248" t="s">
        <v>1026</v>
      </c>
      <c r="E248" t="s">
        <v>121</v>
      </c>
      <c r="F248" t="s">
        <v>127</v>
      </c>
      <c r="G248">
        <f t="shared" ca="1" si="3"/>
        <v>10</v>
      </c>
      <c r="H248">
        <v>3</v>
      </c>
      <c r="I248" t="s">
        <v>12</v>
      </c>
      <c r="J248" t="s">
        <v>13</v>
      </c>
      <c r="K248" t="s">
        <v>1027</v>
      </c>
    </row>
    <row r="249" spans="1:11" x14ac:dyDescent="0.25">
      <c r="A249" t="s">
        <v>1028</v>
      </c>
      <c r="B249" t="s">
        <v>1029</v>
      </c>
      <c r="C249">
        <v>9984246233</v>
      </c>
      <c r="D249" t="s">
        <v>1030</v>
      </c>
      <c r="E249" t="s">
        <v>126</v>
      </c>
      <c r="F249" t="s">
        <v>127</v>
      </c>
      <c r="G249">
        <f t="shared" ca="1" si="3"/>
        <v>1</v>
      </c>
      <c r="H249">
        <v>3</v>
      </c>
      <c r="I249" t="s">
        <v>12</v>
      </c>
      <c r="J249" t="s">
        <v>13</v>
      </c>
      <c r="K249" t="s">
        <v>1031</v>
      </c>
    </row>
    <row r="250" spans="1:11" x14ac:dyDescent="0.25">
      <c r="A250" t="s">
        <v>1032</v>
      </c>
      <c r="B250" t="s">
        <v>1033</v>
      </c>
      <c r="C250">
        <v>9954109784</v>
      </c>
      <c r="D250" t="s">
        <v>1034</v>
      </c>
      <c r="E250" t="s">
        <v>132</v>
      </c>
      <c r="F250" t="s">
        <v>127</v>
      </c>
      <c r="G250">
        <f t="shared" ca="1" si="3"/>
        <v>4</v>
      </c>
      <c r="H250">
        <v>2</v>
      </c>
      <c r="I250" t="s">
        <v>12</v>
      </c>
      <c r="J250" t="s">
        <v>13</v>
      </c>
      <c r="K250" t="s">
        <v>1035</v>
      </c>
    </row>
    <row r="251" spans="1:11" x14ac:dyDescent="0.25">
      <c r="A251" t="s">
        <v>1036</v>
      </c>
      <c r="B251" t="s">
        <v>1037</v>
      </c>
      <c r="C251">
        <v>9913863349</v>
      </c>
      <c r="D251" t="s">
        <v>1038</v>
      </c>
      <c r="E251" t="s">
        <v>137</v>
      </c>
      <c r="F251" t="s">
        <v>127</v>
      </c>
      <c r="G251">
        <f t="shared" ca="1" si="3"/>
        <v>7</v>
      </c>
      <c r="H251">
        <v>4</v>
      </c>
      <c r="I251" t="s">
        <v>12</v>
      </c>
      <c r="J251" t="s">
        <v>13</v>
      </c>
      <c r="K251" t="s">
        <v>1039</v>
      </c>
    </row>
    <row r="252" spans="1:11" x14ac:dyDescent="0.25">
      <c r="A252" t="s">
        <v>1040</v>
      </c>
      <c r="B252" t="s">
        <v>1041</v>
      </c>
      <c r="C252">
        <v>9977761761</v>
      </c>
      <c r="D252" t="s">
        <v>1042</v>
      </c>
      <c r="E252" t="s">
        <v>142</v>
      </c>
      <c r="F252" t="s">
        <v>127</v>
      </c>
      <c r="G252">
        <f t="shared" ca="1" si="3"/>
        <v>17</v>
      </c>
      <c r="H252">
        <v>4</v>
      </c>
      <c r="I252" t="s">
        <v>12</v>
      </c>
      <c r="J252" t="s">
        <v>13</v>
      </c>
      <c r="K252" t="s">
        <v>1043</v>
      </c>
    </row>
    <row r="253" spans="1:11" x14ac:dyDescent="0.25">
      <c r="A253" t="s">
        <v>1044</v>
      </c>
      <c r="B253" t="s">
        <v>1045</v>
      </c>
      <c r="C253">
        <v>9963067598</v>
      </c>
      <c r="D253" t="s">
        <v>1046</v>
      </c>
      <c r="E253" t="s">
        <v>147</v>
      </c>
      <c r="F253" t="s">
        <v>127</v>
      </c>
      <c r="G253">
        <f t="shared" ca="1" si="3"/>
        <v>10</v>
      </c>
      <c r="H253">
        <v>4</v>
      </c>
      <c r="I253" t="s">
        <v>12</v>
      </c>
      <c r="J253" t="s">
        <v>13</v>
      </c>
      <c r="K253" t="s">
        <v>1047</v>
      </c>
    </row>
    <row r="254" spans="1:11" x14ac:dyDescent="0.25">
      <c r="A254" t="s">
        <v>1048</v>
      </c>
      <c r="B254" t="s">
        <v>1049</v>
      </c>
      <c r="C254">
        <v>9912082348</v>
      </c>
      <c r="D254" t="s">
        <v>1050</v>
      </c>
      <c r="E254" t="s">
        <v>152</v>
      </c>
      <c r="F254" t="s">
        <v>127</v>
      </c>
      <c r="G254">
        <f t="shared" ca="1" si="3"/>
        <v>3</v>
      </c>
      <c r="H254">
        <v>2</v>
      </c>
      <c r="I254" t="s">
        <v>12</v>
      </c>
      <c r="J254" t="s">
        <v>13</v>
      </c>
      <c r="K254" t="s">
        <v>1051</v>
      </c>
    </row>
    <row r="255" spans="1:11" x14ac:dyDescent="0.25">
      <c r="A255" t="s">
        <v>1052</v>
      </c>
      <c r="B255" t="s">
        <v>1053</v>
      </c>
      <c r="C255">
        <v>9904315535</v>
      </c>
      <c r="D255" t="s">
        <v>1054</v>
      </c>
      <c r="E255" t="s">
        <v>157</v>
      </c>
      <c r="F255" t="s">
        <v>127</v>
      </c>
      <c r="G255">
        <f t="shared" ca="1" si="3"/>
        <v>15</v>
      </c>
      <c r="H255">
        <v>4</v>
      </c>
      <c r="I255" t="s">
        <v>12</v>
      </c>
      <c r="J255" t="s">
        <v>13</v>
      </c>
      <c r="K255" t="s">
        <v>1055</v>
      </c>
    </row>
    <row r="256" spans="1:11" x14ac:dyDescent="0.25">
      <c r="A256" t="s">
        <v>1056</v>
      </c>
      <c r="B256" t="s">
        <v>1057</v>
      </c>
      <c r="C256">
        <v>9968344113</v>
      </c>
      <c r="D256" t="s">
        <v>1058</v>
      </c>
      <c r="E256" t="s">
        <v>162</v>
      </c>
      <c r="F256" t="s">
        <v>127</v>
      </c>
      <c r="G256">
        <f t="shared" ca="1" si="3"/>
        <v>5</v>
      </c>
      <c r="H256">
        <v>4</v>
      </c>
      <c r="I256" t="s">
        <v>12</v>
      </c>
      <c r="J256" t="s">
        <v>13</v>
      </c>
      <c r="K256" t="s">
        <v>1059</v>
      </c>
    </row>
    <row r="257" spans="1:11" x14ac:dyDescent="0.25">
      <c r="A257" t="s">
        <v>1060</v>
      </c>
      <c r="B257" t="s">
        <v>1061</v>
      </c>
      <c r="C257">
        <v>9907780839</v>
      </c>
      <c r="D257" t="s">
        <v>1062</v>
      </c>
      <c r="E257" t="s">
        <v>167</v>
      </c>
      <c r="F257" t="s">
        <v>127</v>
      </c>
      <c r="G257">
        <f t="shared" ca="1" si="3"/>
        <v>3</v>
      </c>
      <c r="H257">
        <v>4</v>
      </c>
      <c r="I257" t="s">
        <v>12</v>
      </c>
      <c r="J257" t="s">
        <v>13</v>
      </c>
      <c r="K257" t="s">
        <v>1063</v>
      </c>
    </row>
    <row r="258" spans="1:11" x14ac:dyDescent="0.25">
      <c r="A258" t="s">
        <v>1064</v>
      </c>
      <c r="B258" t="s">
        <v>1065</v>
      </c>
      <c r="C258">
        <v>9939552664</v>
      </c>
      <c r="D258" t="s">
        <v>1066</v>
      </c>
      <c r="E258" t="s">
        <v>11</v>
      </c>
      <c r="F258" t="s">
        <v>127</v>
      </c>
      <c r="G258">
        <f t="shared" ca="1" si="3"/>
        <v>0</v>
      </c>
      <c r="H258">
        <v>4</v>
      </c>
      <c r="I258" t="s">
        <v>12</v>
      </c>
      <c r="J258" t="s">
        <v>13</v>
      </c>
      <c r="K258" t="s">
        <v>1067</v>
      </c>
    </row>
    <row r="259" spans="1:11" x14ac:dyDescent="0.25">
      <c r="A259" t="s">
        <v>1068</v>
      </c>
      <c r="B259" t="s">
        <v>1069</v>
      </c>
      <c r="C259">
        <v>9946339528</v>
      </c>
      <c r="D259" t="s">
        <v>1070</v>
      </c>
      <c r="E259" t="s">
        <v>18</v>
      </c>
      <c r="F259" t="s">
        <v>127</v>
      </c>
      <c r="G259">
        <f t="shared" ref="G259:G322" ca="1" si="4">RANDBETWEEN(0,20)</f>
        <v>6</v>
      </c>
      <c r="H259">
        <v>2</v>
      </c>
      <c r="I259" t="s">
        <v>12</v>
      </c>
      <c r="J259" t="s">
        <v>13</v>
      </c>
      <c r="K259" t="s">
        <v>1071</v>
      </c>
    </row>
    <row r="260" spans="1:11" x14ac:dyDescent="0.25">
      <c r="A260" t="s">
        <v>1072</v>
      </c>
      <c r="B260" t="s">
        <v>1073</v>
      </c>
      <c r="C260">
        <v>9992439960</v>
      </c>
      <c r="D260" t="s">
        <v>1074</v>
      </c>
      <c r="E260" t="s">
        <v>23</v>
      </c>
      <c r="F260" t="s">
        <v>127</v>
      </c>
      <c r="G260">
        <f t="shared" ca="1" si="4"/>
        <v>9</v>
      </c>
      <c r="H260">
        <v>2</v>
      </c>
      <c r="I260" t="s">
        <v>12</v>
      </c>
      <c r="J260" t="s">
        <v>13</v>
      </c>
      <c r="K260" t="s">
        <v>1075</v>
      </c>
    </row>
    <row r="261" spans="1:11" x14ac:dyDescent="0.25">
      <c r="A261" t="s">
        <v>1076</v>
      </c>
      <c r="B261" t="s">
        <v>1077</v>
      </c>
      <c r="C261">
        <v>9964744218</v>
      </c>
      <c r="D261" t="s">
        <v>1078</v>
      </c>
      <c r="E261" t="s">
        <v>28</v>
      </c>
      <c r="F261" t="s">
        <v>127</v>
      </c>
      <c r="G261">
        <f t="shared" ca="1" si="4"/>
        <v>17</v>
      </c>
      <c r="H261">
        <v>4</v>
      </c>
      <c r="I261" t="s">
        <v>12</v>
      </c>
      <c r="J261" t="s">
        <v>13</v>
      </c>
      <c r="K261" t="s">
        <v>1079</v>
      </c>
    </row>
    <row r="262" spans="1:11" x14ac:dyDescent="0.25">
      <c r="A262" t="s">
        <v>1080</v>
      </c>
      <c r="B262" t="s">
        <v>1081</v>
      </c>
      <c r="C262">
        <v>9902469310</v>
      </c>
      <c r="D262" t="s">
        <v>1082</v>
      </c>
      <c r="E262" t="s">
        <v>33</v>
      </c>
      <c r="F262" t="s">
        <v>127</v>
      </c>
      <c r="G262">
        <f t="shared" ca="1" si="4"/>
        <v>6</v>
      </c>
      <c r="H262">
        <v>3</v>
      </c>
      <c r="I262" t="s">
        <v>12</v>
      </c>
      <c r="J262" t="s">
        <v>13</v>
      </c>
      <c r="K262" t="s">
        <v>1083</v>
      </c>
    </row>
    <row r="263" spans="1:11" x14ac:dyDescent="0.25">
      <c r="A263" t="s">
        <v>1084</v>
      </c>
      <c r="B263" t="s">
        <v>1085</v>
      </c>
      <c r="C263">
        <v>9994619797</v>
      </c>
      <c r="D263" t="s">
        <v>1086</v>
      </c>
      <c r="E263" t="s">
        <v>38</v>
      </c>
      <c r="F263" t="s">
        <v>127</v>
      </c>
      <c r="G263">
        <f t="shared" ca="1" si="4"/>
        <v>18</v>
      </c>
      <c r="H263">
        <v>2</v>
      </c>
      <c r="I263" t="s">
        <v>12</v>
      </c>
      <c r="J263" t="s">
        <v>13</v>
      </c>
      <c r="K263" t="s">
        <v>1087</v>
      </c>
    </row>
    <row r="264" spans="1:11" x14ac:dyDescent="0.25">
      <c r="A264" t="s">
        <v>1088</v>
      </c>
      <c r="B264" t="s">
        <v>1089</v>
      </c>
      <c r="C264">
        <v>9909519425</v>
      </c>
      <c r="D264" t="s">
        <v>1090</v>
      </c>
      <c r="E264" t="s">
        <v>43</v>
      </c>
      <c r="F264" t="s">
        <v>127</v>
      </c>
      <c r="G264">
        <f t="shared" ca="1" si="4"/>
        <v>20</v>
      </c>
      <c r="H264">
        <v>4</v>
      </c>
      <c r="I264" t="s">
        <v>12</v>
      </c>
      <c r="J264" t="s">
        <v>13</v>
      </c>
      <c r="K264" t="s">
        <v>1091</v>
      </c>
    </row>
    <row r="265" spans="1:11" x14ac:dyDescent="0.25">
      <c r="A265" t="s">
        <v>1092</v>
      </c>
      <c r="B265" t="s">
        <v>1093</v>
      </c>
      <c r="C265">
        <v>9950197357</v>
      </c>
      <c r="D265" t="s">
        <v>1094</v>
      </c>
      <c r="E265" t="s">
        <v>48</v>
      </c>
      <c r="F265" t="s">
        <v>127</v>
      </c>
      <c r="G265">
        <f t="shared" ca="1" si="4"/>
        <v>7</v>
      </c>
      <c r="H265">
        <v>4</v>
      </c>
      <c r="I265" t="s">
        <v>12</v>
      </c>
      <c r="J265" t="s">
        <v>13</v>
      </c>
      <c r="K265" t="s">
        <v>1095</v>
      </c>
    </row>
    <row r="266" spans="1:11" x14ac:dyDescent="0.25">
      <c r="A266" t="s">
        <v>1096</v>
      </c>
      <c r="B266" t="s">
        <v>1097</v>
      </c>
      <c r="C266">
        <v>9910635211</v>
      </c>
      <c r="D266" t="s">
        <v>1098</v>
      </c>
      <c r="E266" t="s">
        <v>53</v>
      </c>
      <c r="F266" t="s">
        <v>127</v>
      </c>
      <c r="G266">
        <f t="shared" ca="1" si="4"/>
        <v>4</v>
      </c>
      <c r="H266">
        <v>4</v>
      </c>
      <c r="I266" t="s">
        <v>12</v>
      </c>
      <c r="J266" t="s">
        <v>13</v>
      </c>
      <c r="K266" t="s">
        <v>1099</v>
      </c>
    </row>
    <row r="267" spans="1:11" x14ac:dyDescent="0.25">
      <c r="A267" t="s">
        <v>1100</v>
      </c>
      <c r="B267" t="s">
        <v>1101</v>
      </c>
      <c r="C267">
        <v>9924034650</v>
      </c>
      <c r="D267" t="s">
        <v>1102</v>
      </c>
      <c r="E267" t="s">
        <v>58</v>
      </c>
      <c r="F267" t="s">
        <v>127</v>
      </c>
      <c r="G267">
        <f t="shared" ca="1" si="4"/>
        <v>13</v>
      </c>
      <c r="H267">
        <v>2</v>
      </c>
      <c r="I267" t="s">
        <v>12</v>
      </c>
      <c r="J267" t="s">
        <v>13</v>
      </c>
      <c r="K267" t="s">
        <v>1103</v>
      </c>
    </row>
    <row r="268" spans="1:11" x14ac:dyDescent="0.25">
      <c r="A268" t="s">
        <v>1104</v>
      </c>
      <c r="B268" t="s">
        <v>1105</v>
      </c>
      <c r="C268">
        <v>9976464067</v>
      </c>
      <c r="D268" t="s">
        <v>1106</v>
      </c>
      <c r="E268" t="s">
        <v>63</v>
      </c>
      <c r="F268" t="s">
        <v>127</v>
      </c>
      <c r="G268">
        <f t="shared" ca="1" si="4"/>
        <v>20</v>
      </c>
      <c r="H268">
        <v>4</v>
      </c>
      <c r="I268" t="s">
        <v>12</v>
      </c>
      <c r="J268" t="s">
        <v>13</v>
      </c>
      <c r="K268" t="s">
        <v>1107</v>
      </c>
    </row>
    <row r="269" spans="1:11" x14ac:dyDescent="0.25">
      <c r="A269" t="s">
        <v>1108</v>
      </c>
      <c r="B269" t="s">
        <v>1109</v>
      </c>
      <c r="C269">
        <v>9996295668</v>
      </c>
      <c r="D269" t="s">
        <v>1110</v>
      </c>
      <c r="E269" t="s">
        <v>68</v>
      </c>
      <c r="F269" t="s">
        <v>127</v>
      </c>
      <c r="G269">
        <f t="shared" ca="1" si="4"/>
        <v>15</v>
      </c>
      <c r="H269">
        <v>3</v>
      </c>
      <c r="I269" t="s">
        <v>12</v>
      </c>
      <c r="J269" t="s">
        <v>13</v>
      </c>
      <c r="K269" t="s">
        <v>1111</v>
      </c>
    </row>
    <row r="270" spans="1:11" x14ac:dyDescent="0.25">
      <c r="A270" t="s">
        <v>1112</v>
      </c>
      <c r="B270" t="s">
        <v>1113</v>
      </c>
      <c r="C270">
        <v>9954513118</v>
      </c>
      <c r="D270" t="s">
        <v>1114</v>
      </c>
      <c r="E270" t="s">
        <v>73</v>
      </c>
      <c r="F270" t="s">
        <v>127</v>
      </c>
      <c r="G270">
        <f t="shared" ca="1" si="4"/>
        <v>15</v>
      </c>
      <c r="H270">
        <v>3</v>
      </c>
      <c r="I270" t="s">
        <v>12</v>
      </c>
      <c r="J270" t="s">
        <v>13</v>
      </c>
      <c r="K270" t="s">
        <v>1115</v>
      </c>
    </row>
    <row r="271" spans="1:11" x14ac:dyDescent="0.25">
      <c r="A271" t="s">
        <v>1116</v>
      </c>
      <c r="B271" t="s">
        <v>1117</v>
      </c>
      <c r="C271">
        <v>9958082260</v>
      </c>
      <c r="D271" t="s">
        <v>1118</v>
      </c>
      <c r="E271" t="s">
        <v>78</v>
      </c>
      <c r="F271" t="s">
        <v>127</v>
      </c>
      <c r="G271">
        <f t="shared" ca="1" si="4"/>
        <v>17</v>
      </c>
      <c r="H271">
        <v>3</v>
      </c>
      <c r="I271" t="s">
        <v>12</v>
      </c>
      <c r="J271" t="s">
        <v>13</v>
      </c>
      <c r="K271" t="s">
        <v>1119</v>
      </c>
    </row>
    <row r="272" spans="1:11" x14ac:dyDescent="0.25">
      <c r="A272" t="s">
        <v>1120</v>
      </c>
      <c r="B272" t="s">
        <v>1121</v>
      </c>
      <c r="C272">
        <v>9926027422</v>
      </c>
      <c r="D272" t="s">
        <v>1122</v>
      </c>
      <c r="E272" t="s">
        <v>81</v>
      </c>
      <c r="F272" t="s">
        <v>127</v>
      </c>
      <c r="G272">
        <f t="shared" ca="1" si="4"/>
        <v>9</v>
      </c>
      <c r="H272">
        <v>2</v>
      </c>
      <c r="I272" t="s">
        <v>12</v>
      </c>
      <c r="J272" t="s">
        <v>13</v>
      </c>
      <c r="K272" t="s">
        <v>1123</v>
      </c>
    </row>
    <row r="273" spans="1:11" x14ac:dyDescent="0.25">
      <c r="A273" t="s">
        <v>1124</v>
      </c>
      <c r="B273" t="s">
        <v>1125</v>
      </c>
      <c r="C273">
        <v>9917190034</v>
      </c>
      <c r="D273" t="s">
        <v>1126</v>
      </c>
      <c r="E273" t="s">
        <v>86</v>
      </c>
      <c r="F273" t="s">
        <v>127</v>
      </c>
      <c r="G273">
        <f t="shared" ca="1" si="4"/>
        <v>7</v>
      </c>
      <c r="H273">
        <v>3</v>
      </c>
      <c r="I273" t="s">
        <v>12</v>
      </c>
      <c r="J273" t="s">
        <v>13</v>
      </c>
      <c r="K273" t="s">
        <v>1127</v>
      </c>
    </row>
    <row r="274" spans="1:11" x14ac:dyDescent="0.25">
      <c r="A274" t="s">
        <v>1128</v>
      </c>
      <c r="B274" t="s">
        <v>1129</v>
      </c>
      <c r="C274">
        <v>9929690352</v>
      </c>
      <c r="D274" t="s">
        <v>1130</v>
      </c>
      <c r="E274" t="s">
        <v>91</v>
      </c>
      <c r="F274" t="s">
        <v>127</v>
      </c>
      <c r="G274">
        <f t="shared" ca="1" si="4"/>
        <v>18</v>
      </c>
      <c r="H274">
        <v>2</v>
      </c>
      <c r="I274" t="s">
        <v>12</v>
      </c>
      <c r="J274" t="s">
        <v>13</v>
      </c>
      <c r="K274" t="s">
        <v>1131</v>
      </c>
    </row>
    <row r="275" spans="1:11" x14ac:dyDescent="0.25">
      <c r="A275" t="s">
        <v>1132</v>
      </c>
      <c r="B275" t="s">
        <v>1133</v>
      </c>
      <c r="C275">
        <v>9986048488</v>
      </c>
      <c r="D275" t="s">
        <v>1134</v>
      </c>
      <c r="E275" t="s">
        <v>96</v>
      </c>
      <c r="F275" t="s">
        <v>127</v>
      </c>
      <c r="G275">
        <f t="shared" ca="1" si="4"/>
        <v>4</v>
      </c>
      <c r="H275">
        <v>2</v>
      </c>
      <c r="I275" t="s">
        <v>12</v>
      </c>
      <c r="J275" t="s">
        <v>13</v>
      </c>
      <c r="K275" t="s">
        <v>1135</v>
      </c>
    </row>
    <row r="276" spans="1:11" x14ac:dyDescent="0.25">
      <c r="A276" t="s">
        <v>1136</v>
      </c>
      <c r="B276" t="s">
        <v>1137</v>
      </c>
      <c r="C276">
        <v>9904222906</v>
      </c>
      <c r="D276" t="s">
        <v>1138</v>
      </c>
      <c r="E276" t="s">
        <v>101</v>
      </c>
      <c r="F276" t="s">
        <v>127</v>
      </c>
      <c r="G276">
        <f t="shared" ca="1" si="4"/>
        <v>0</v>
      </c>
      <c r="H276">
        <v>4</v>
      </c>
      <c r="I276" t="s">
        <v>12</v>
      </c>
      <c r="J276" t="s">
        <v>13</v>
      </c>
      <c r="K276" t="s">
        <v>1139</v>
      </c>
    </row>
    <row r="277" spans="1:11" x14ac:dyDescent="0.25">
      <c r="A277" t="s">
        <v>1140</v>
      </c>
      <c r="B277" t="s">
        <v>1141</v>
      </c>
      <c r="C277">
        <v>9907109682</v>
      </c>
      <c r="D277" t="s">
        <v>1142</v>
      </c>
      <c r="E277" t="s">
        <v>106</v>
      </c>
      <c r="F277" t="s">
        <v>127</v>
      </c>
      <c r="G277">
        <f t="shared" ca="1" si="4"/>
        <v>15</v>
      </c>
      <c r="H277">
        <v>4</v>
      </c>
      <c r="I277" t="s">
        <v>12</v>
      </c>
      <c r="J277" t="s">
        <v>13</v>
      </c>
      <c r="K277" t="s">
        <v>1143</v>
      </c>
    </row>
    <row r="278" spans="1:11" x14ac:dyDescent="0.25">
      <c r="A278" t="s">
        <v>1144</v>
      </c>
      <c r="B278" t="s">
        <v>1145</v>
      </c>
      <c r="C278">
        <v>9998364414</v>
      </c>
      <c r="D278" t="s">
        <v>1146</v>
      </c>
      <c r="E278" t="s">
        <v>111</v>
      </c>
      <c r="F278" t="s">
        <v>127</v>
      </c>
      <c r="G278">
        <f t="shared" ca="1" si="4"/>
        <v>20</v>
      </c>
      <c r="H278">
        <v>4</v>
      </c>
      <c r="I278" t="s">
        <v>12</v>
      </c>
      <c r="J278" t="s">
        <v>13</v>
      </c>
      <c r="K278" t="s">
        <v>1147</v>
      </c>
    </row>
    <row r="279" spans="1:11" x14ac:dyDescent="0.25">
      <c r="A279" t="s">
        <v>1148</v>
      </c>
      <c r="B279" t="s">
        <v>1149</v>
      </c>
      <c r="C279">
        <v>9944522543</v>
      </c>
      <c r="D279" t="s">
        <v>1150</v>
      </c>
      <c r="E279" t="s">
        <v>116</v>
      </c>
      <c r="F279" t="s">
        <v>127</v>
      </c>
      <c r="G279">
        <f t="shared" ca="1" si="4"/>
        <v>7</v>
      </c>
      <c r="H279">
        <v>3</v>
      </c>
      <c r="I279" t="s">
        <v>12</v>
      </c>
      <c r="J279" t="s">
        <v>13</v>
      </c>
      <c r="K279" t="s">
        <v>1151</v>
      </c>
    </row>
    <row r="280" spans="1:11" x14ac:dyDescent="0.25">
      <c r="A280" t="s">
        <v>1152</v>
      </c>
      <c r="B280" t="s">
        <v>1153</v>
      </c>
      <c r="C280">
        <v>9971901684</v>
      </c>
      <c r="D280" t="s">
        <v>1154</v>
      </c>
      <c r="E280" t="s">
        <v>121</v>
      </c>
      <c r="F280" t="s">
        <v>127</v>
      </c>
      <c r="G280">
        <f t="shared" ca="1" si="4"/>
        <v>13</v>
      </c>
      <c r="H280">
        <v>4</v>
      </c>
      <c r="I280" t="s">
        <v>12</v>
      </c>
      <c r="J280" t="s">
        <v>13</v>
      </c>
      <c r="K280" t="s">
        <v>1155</v>
      </c>
    </row>
    <row r="281" spans="1:11" x14ac:dyDescent="0.25">
      <c r="A281" t="s">
        <v>1156</v>
      </c>
      <c r="B281" t="s">
        <v>1157</v>
      </c>
      <c r="C281">
        <v>9930397809</v>
      </c>
      <c r="D281" t="s">
        <v>1158</v>
      </c>
      <c r="E281" t="s">
        <v>126</v>
      </c>
      <c r="F281" t="s">
        <v>127</v>
      </c>
      <c r="G281">
        <f t="shared" ca="1" si="4"/>
        <v>8</v>
      </c>
      <c r="H281">
        <v>3</v>
      </c>
      <c r="I281" t="s">
        <v>12</v>
      </c>
      <c r="J281" t="s">
        <v>13</v>
      </c>
      <c r="K281" t="s">
        <v>1159</v>
      </c>
    </row>
    <row r="282" spans="1:11" x14ac:dyDescent="0.25">
      <c r="A282" t="s">
        <v>1160</v>
      </c>
      <c r="B282" t="s">
        <v>1161</v>
      </c>
      <c r="C282">
        <v>9952811184</v>
      </c>
      <c r="D282" t="s">
        <v>1162</v>
      </c>
      <c r="E282" t="s">
        <v>132</v>
      </c>
      <c r="F282" t="s">
        <v>127</v>
      </c>
      <c r="G282">
        <f t="shared" ca="1" si="4"/>
        <v>8</v>
      </c>
      <c r="H282">
        <v>3</v>
      </c>
      <c r="I282" t="s">
        <v>12</v>
      </c>
      <c r="J282" t="s">
        <v>13</v>
      </c>
      <c r="K282" t="s">
        <v>1163</v>
      </c>
    </row>
    <row r="283" spans="1:11" x14ac:dyDescent="0.25">
      <c r="A283" t="s">
        <v>1164</v>
      </c>
      <c r="B283" t="s">
        <v>1165</v>
      </c>
      <c r="C283">
        <v>9957054684</v>
      </c>
      <c r="D283" t="s">
        <v>1166</v>
      </c>
      <c r="E283" t="s">
        <v>137</v>
      </c>
      <c r="F283" t="s">
        <v>127</v>
      </c>
      <c r="G283">
        <f t="shared" ca="1" si="4"/>
        <v>17</v>
      </c>
      <c r="H283">
        <v>4</v>
      </c>
      <c r="I283" t="s">
        <v>12</v>
      </c>
      <c r="J283" t="s">
        <v>13</v>
      </c>
      <c r="K283" t="s">
        <v>1167</v>
      </c>
    </row>
    <row r="284" spans="1:11" x14ac:dyDescent="0.25">
      <c r="A284" t="s">
        <v>1168</v>
      </c>
      <c r="B284" t="s">
        <v>1169</v>
      </c>
      <c r="C284">
        <v>9915704559</v>
      </c>
      <c r="D284" t="s">
        <v>1170</v>
      </c>
      <c r="E284" t="s">
        <v>142</v>
      </c>
      <c r="F284" t="s">
        <v>127</v>
      </c>
      <c r="G284">
        <f t="shared" ca="1" si="4"/>
        <v>16</v>
      </c>
      <c r="H284">
        <v>3</v>
      </c>
      <c r="I284" t="s">
        <v>12</v>
      </c>
      <c r="J284" t="s">
        <v>13</v>
      </c>
      <c r="K284" t="s">
        <v>1171</v>
      </c>
    </row>
    <row r="285" spans="1:11" x14ac:dyDescent="0.25">
      <c r="A285" t="s">
        <v>1172</v>
      </c>
      <c r="B285" t="s">
        <v>1173</v>
      </c>
      <c r="C285">
        <v>9938327793</v>
      </c>
      <c r="D285" t="s">
        <v>1174</v>
      </c>
      <c r="E285" t="s">
        <v>147</v>
      </c>
      <c r="F285" t="s">
        <v>127</v>
      </c>
      <c r="G285">
        <f t="shared" ca="1" si="4"/>
        <v>2</v>
      </c>
      <c r="H285">
        <v>2</v>
      </c>
      <c r="I285" t="s">
        <v>12</v>
      </c>
      <c r="J285" t="s">
        <v>13</v>
      </c>
      <c r="K285" t="s">
        <v>1175</v>
      </c>
    </row>
    <row r="286" spans="1:11" x14ac:dyDescent="0.25">
      <c r="A286" t="s">
        <v>1176</v>
      </c>
      <c r="B286" t="s">
        <v>1177</v>
      </c>
      <c r="C286">
        <v>9936521857</v>
      </c>
      <c r="D286" t="s">
        <v>1178</v>
      </c>
      <c r="E286" t="s">
        <v>152</v>
      </c>
      <c r="F286" t="s">
        <v>127</v>
      </c>
      <c r="G286">
        <f t="shared" ca="1" si="4"/>
        <v>19</v>
      </c>
      <c r="H286">
        <v>4</v>
      </c>
      <c r="I286" t="s">
        <v>12</v>
      </c>
      <c r="J286" t="s">
        <v>13</v>
      </c>
      <c r="K286" t="s">
        <v>1179</v>
      </c>
    </row>
    <row r="287" spans="1:11" x14ac:dyDescent="0.25">
      <c r="A287" t="s">
        <v>1180</v>
      </c>
      <c r="B287" t="s">
        <v>1181</v>
      </c>
      <c r="C287">
        <v>9919514285</v>
      </c>
      <c r="D287" t="s">
        <v>1182</v>
      </c>
      <c r="E287" t="s">
        <v>157</v>
      </c>
      <c r="F287" t="s">
        <v>127</v>
      </c>
      <c r="G287">
        <f t="shared" ca="1" si="4"/>
        <v>11</v>
      </c>
      <c r="H287">
        <v>2</v>
      </c>
      <c r="I287" t="s">
        <v>12</v>
      </c>
      <c r="J287" t="s">
        <v>13</v>
      </c>
      <c r="K287" t="s">
        <v>1183</v>
      </c>
    </row>
    <row r="288" spans="1:11" x14ac:dyDescent="0.25">
      <c r="A288" t="s">
        <v>1184</v>
      </c>
      <c r="B288" t="s">
        <v>1185</v>
      </c>
      <c r="C288">
        <v>9924222217</v>
      </c>
      <c r="D288" t="s">
        <v>1186</v>
      </c>
      <c r="E288" t="s">
        <v>162</v>
      </c>
      <c r="F288" t="s">
        <v>127</v>
      </c>
      <c r="G288">
        <f t="shared" ca="1" si="4"/>
        <v>13</v>
      </c>
      <c r="H288">
        <v>4</v>
      </c>
      <c r="I288" t="s">
        <v>12</v>
      </c>
      <c r="J288" t="s">
        <v>13</v>
      </c>
      <c r="K288" t="s">
        <v>1187</v>
      </c>
    </row>
    <row r="289" spans="1:11" x14ac:dyDescent="0.25">
      <c r="A289" t="s">
        <v>1188</v>
      </c>
      <c r="B289" t="s">
        <v>1189</v>
      </c>
      <c r="C289">
        <v>9977885464</v>
      </c>
      <c r="D289" t="s">
        <v>1190</v>
      </c>
      <c r="E289" t="s">
        <v>167</v>
      </c>
      <c r="F289" t="s">
        <v>127</v>
      </c>
      <c r="G289">
        <f t="shared" ca="1" si="4"/>
        <v>9</v>
      </c>
      <c r="H289">
        <v>4</v>
      </c>
      <c r="I289" t="s">
        <v>12</v>
      </c>
      <c r="J289" t="s">
        <v>13</v>
      </c>
      <c r="K289" t="s">
        <v>1191</v>
      </c>
    </row>
    <row r="290" spans="1:11" x14ac:dyDescent="0.25">
      <c r="A290" t="s">
        <v>1192</v>
      </c>
      <c r="B290" t="s">
        <v>1193</v>
      </c>
      <c r="C290">
        <v>9985987253</v>
      </c>
      <c r="D290" t="s">
        <v>1194</v>
      </c>
      <c r="E290" t="s">
        <v>11</v>
      </c>
      <c r="F290" t="s">
        <v>127</v>
      </c>
      <c r="G290">
        <f t="shared" ca="1" si="4"/>
        <v>0</v>
      </c>
      <c r="H290">
        <v>4</v>
      </c>
      <c r="I290" t="s">
        <v>12</v>
      </c>
      <c r="J290" t="s">
        <v>13</v>
      </c>
      <c r="K290" t="s">
        <v>1195</v>
      </c>
    </row>
    <row r="291" spans="1:11" x14ac:dyDescent="0.25">
      <c r="A291" t="s">
        <v>1196</v>
      </c>
      <c r="B291" t="s">
        <v>1197</v>
      </c>
      <c r="C291">
        <v>9910866620</v>
      </c>
      <c r="D291" t="s">
        <v>1198</v>
      </c>
      <c r="E291" t="s">
        <v>18</v>
      </c>
      <c r="F291" t="s">
        <v>127</v>
      </c>
      <c r="G291">
        <f t="shared" ca="1" si="4"/>
        <v>3</v>
      </c>
      <c r="H291">
        <v>2</v>
      </c>
      <c r="I291" t="s">
        <v>12</v>
      </c>
      <c r="J291" t="s">
        <v>13</v>
      </c>
      <c r="K291" t="s">
        <v>1199</v>
      </c>
    </row>
    <row r="292" spans="1:11" x14ac:dyDescent="0.25">
      <c r="A292" t="s">
        <v>629</v>
      </c>
      <c r="B292" t="s">
        <v>1200</v>
      </c>
      <c r="C292">
        <v>9933846972</v>
      </c>
      <c r="D292" t="s">
        <v>631</v>
      </c>
      <c r="E292" t="s">
        <v>23</v>
      </c>
      <c r="F292" t="s">
        <v>127</v>
      </c>
      <c r="G292">
        <f t="shared" ca="1" si="4"/>
        <v>6</v>
      </c>
      <c r="H292">
        <v>4</v>
      </c>
      <c r="I292" t="s">
        <v>12</v>
      </c>
      <c r="J292" t="s">
        <v>13</v>
      </c>
      <c r="K292" t="s">
        <v>1201</v>
      </c>
    </row>
    <row r="293" spans="1:11" x14ac:dyDescent="0.25">
      <c r="A293" t="s">
        <v>1202</v>
      </c>
      <c r="B293" t="s">
        <v>1203</v>
      </c>
      <c r="C293">
        <v>9954154195</v>
      </c>
      <c r="D293" t="s">
        <v>1204</v>
      </c>
      <c r="E293" t="s">
        <v>28</v>
      </c>
      <c r="F293" t="s">
        <v>127</v>
      </c>
      <c r="G293">
        <f t="shared" ca="1" si="4"/>
        <v>20</v>
      </c>
      <c r="H293">
        <v>2</v>
      </c>
      <c r="I293" t="s">
        <v>12</v>
      </c>
      <c r="J293" t="s">
        <v>13</v>
      </c>
      <c r="K293" t="s">
        <v>1205</v>
      </c>
    </row>
    <row r="294" spans="1:11" x14ac:dyDescent="0.25">
      <c r="A294" t="s">
        <v>1206</v>
      </c>
      <c r="B294" t="s">
        <v>1207</v>
      </c>
      <c r="C294">
        <v>9950059172</v>
      </c>
      <c r="D294" t="s">
        <v>1208</v>
      </c>
      <c r="E294" t="s">
        <v>33</v>
      </c>
      <c r="F294" t="s">
        <v>127</v>
      </c>
      <c r="G294">
        <f t="shared" ca="1" si="4"/>
        <v>14</v>
      </c>
      <c r="H294">
        <v>2</v>
      </c>
      <c r="I294" t="s">
        <v>12</v>
      </c>
      <c r="J294" t="s">
        <v>13</v>
      </c>
      <c r="K294" t="s">
        <v>1209</v>
      </c>
    </row>
    <row r="295" spans="1:11" x14ac:dyDescent="0.25">
      <c r="A295" t="s">
        <v>1210</v>
      </c>
      <c r="B295" t="s">
        <v>1211</v>
      </c>
      <c r="C295">
        <v>9915557211</v>
      </c>
      <c r="D295" t="s">
        <v>1212</v>
      </c>
      <c r="E295" t="s">
        <v>38</v>
      </c>
      <c r="F295" t="s">
        <v>127</v>
      </c>
      <c r="G295">
        <f t="shared" ca="1" si="4"/>
        <v>7</v>
      </c>
      <c r="H295">
        <v>4</v>
      </c>
      <c r="I295" t="s">
        <v>12</v>
      </c>
      <c r="J295" t="s">
        <v>13</v>
      </c>
      <c r="K295" t="s">
        <v>1213</v>
      </c>
    </row>
    <row r="296" spans="1:11" x14ac:dyDescent="0.25">
      <c r="A296" t="s">
        <v>1214</v>
      </c>
      <c r="B296" t="s">
        <v>1215</v>
      </c>
      <c r="C296">
        <v>9919696055</v>
      </c>
      <c r="D296" t="s">
        <v>1216</v>
      </c>
      <c r="E296" t="s">
        <v>43</v>
      </c>
      <c r="F296" t="s">
        <v>127</v>
      </c>
      <c r="G296">
        <f t="shared" ca="1" si="4"/>
        <v>20</v>
      </c>
      <c r="H296">
        <v>2</v>
      </c>
      <c r="I296" t="s">
        <v>12</v>
      </c>
      <c r="J296" t="s">
        <v>13</v>
      </c>
      <c r="K296" t="s">
        <v>1217</v>
      </c>
    </row>
    <row r="297" spans="1:11" x14ac:dyDescent="0.25">
      <c r="A297" t="s">
        <v>1218</v>
      </c>
      <c r="B297" t="s">
        <v>1219</v>
      </c>
      <c r="C297">
        <v>9955301133</v>
      </c>
      <c r="D297" t="s">
        <v>1220</v>
      </c>
      <c r="E297" t="s">
        <v>48</v>
      </c>
      <c r="F297" t="s">
        <v>127</v>
      </c>
      <c r="G297">
        <f t="shared" ca="1" si="4"/>
        <v>15</v>
      </c>
      <c r="H297">
        <v>3</v>
      </c>
      <c r="I297" t="s">
        <v>12</v>
      </c>
      <c r="J297" t="s">
        <v>13</v>
      </c>
      <c r="K297" t="s">
        <v>1221</v>
      </c>
    </row>
    <row r="298" spans="1:11" x14ac:dyDescent="0.25">
      <c r="A298" t="s">
        <v>1222</v>
      </c>
      <c r="B298" t="s">
        <v>1223</v>
      </c>
      <c r="C298">
        <v>9971628527</v>
      </c>
      <c r="D298" t="s">
        <v>1224</v>
      </c>
      <c r="E298" t="s">
        <v>53</v>
      </c>
      <c r="F298" t="s">
        <v>127</v>
      </c>
      <c r="G298">
        <f t="shared" ca="1" si="4"/>
        <v>1</v>
      </c>
      <c r="H298">
        <v>3</v>
      </c>
      <c r="I298" t="s">
        <v>12</v>
      </c>
      <c r="J298" t="s">
        <v>13</v>
      </c>
      <c r="K298" t="s">
        <v>1225</v>
      </c>
    </row>
    <row r="299" spans="1:11" x14ac:dyDescent="0.25">
      <c r="A299" t="s">
        <v>1226</v>
      </c>
      <c r="B299" t="s">
        <v>1227</v>
      </c>
      <c r="C299">
        <v>9975574106</v>
      </c>
      <c r="D299" t="s">
        <v>1228</v>
      </c>
      <c r="E299" t="s">
        <v>58</v>
      </c>
      <c r="F299" t="s">
        <v>127</v>
      </c>
      <c r="G299">
        <f t="shared" ca="1" si="4"/>
        <v>14</v>
      </c>
      <c r="H299">
        <v>2</v>
      </c>
      <c r="I299" t="s">
        <v>12</v>
      </c>
      <c r="J299" t="s">
        <v>13</v>
      </c>
      <c r="K299" t="s">
        <v>1229</v>
      </c>
    </row>
    <row r="300" spans="1:11" x14ac:dyDescent="0.25">
      <c r="A300" t="s">
        <v>1230</v>
      </c>
      <c r="B300" t="s">
        <v>1231</v>
      </c>
      <c r="C300">
        <v>9953075231</v>
      </c>
      <c r="D300" t="s">
        <v>1232</v>
      </c>
      <c r="E300" t="s">
        <v>63</v>
      </c>
      <c r="F300" t="s">
        <v>127</v>
      </c>
      <c r="G300">
        <f t="shared" ca="1" si="4"/>
        <v>2</v>
      </c>
      <c r="H300">
        <v>4</v>
      </c>
      <c r="I300" t="s">
        <v>12</v>
      </c>
      <c r="J300" t="s">
        <v>13</v>
      </c>
      <c r="K300" t="s">
        <v>1233</v>
      </c>
    </row>
    <row r="301" spans="1:11" x14ac:dyDescent="0.25">
      <c r="A301" t="s">
        <v>1234</v>
      </c>
      <c r="B301" t="s">
        <v>1235</v>
      </c>
      <c r="C301">
        <v>9925155076</v>
      </c>
      <c r="D301" t="s">
        <v>1236</v>
      </c>
      <c r="E301" t="s">
        <v>68</v>
      </c>
      <c r="F301" t="s">
        <v>127</v>
      </c>
      <c r="G301">
        <f t="shared" ca="1" si="4"/>
        <v>16</v>
      </c>
      <c r="H301">
        <v>2</v>
      </c>
      <c r="I301" t="s">
        <v>12</v>
      </c>
      <c r="J301" t="s">
        <v>13</v>
      </c>
      <c r="K301" t="s">
        <v>1237</v>
      </c>
    </row>
    <row r="302" spans="1:11" x14ac:dyDescent="0.25">
      <c r="A302" t="s">
        <v>1238</v>
      </c>
      <c r="B302" t="s">
        <v>1239</v>
      </c>
      <c r="C302">
        <v>9925419594</v>
      </c>
      <c r="D302" t="s">
        <v>1240</v>
      </c>
      <c r="E302" t="s">
        <v>73</v>
      </c>
      <c r="F302" t="s">
        <v>127</v>
      </c>
      <c r="G302">
        <f t="shared" ca="1" si="4"/>
        <v>2</v>
      </c>
      <c r="H302">
        <v>2</v>
      </c>
      <c r="I302" t="s">
        <v>12</v>
      </c>
      <c r="J302" t="s">
        <v>13</v>
      </c>
      <c r="K302" t="s">
        <v>1241</v>
      </c>
    </row>
    <row r="303" spans="1:11" x14ac:dyDescent="0.25">
      <c r="A303" t="s">
        <v>1242</v>
      </c>
      <c r="B303" t="s">
        <v>1243</v>
      </c>
      <c r="C303">
        <v>9917089740</v>
      </c>
      <c r="D303" t="s">
        <v>1244</v>
      </c>
      <c r="E303" t="s">
        <v>78</v>
      </c>
      <c r="F303" t="s">
        <v>127</v>
      </c>
      <c r="G303">
        <f t="shared" ca="1" si="4"/>
        <v>5</v>
      </c>
      <c r="H303">
        <v>4</v>
      </c>
      <c r="I303" t="s">
        <v>12</v>
      </c>
      <c r="J303" t="s">
        <v>13</v>
      </c>
      <c r="K303" t="s">
        <v>1245</v>
      </c>
    </row>
    <row r="304" spans="1:11" x14ac:dyDescent="0.25">
      <c r="A304" t="s">
        <v>1246</v>
      </c>
      <c r="B304" t="s">
        <v>1247</v>
      </c>
      <c r="C304">
        <v>9916900993</v>
      </c>
      <c r="D304" t="s">
        <v>1248</v>
      </c>
      <c r="E304" t="s">
        <v>81</v>
      </c>
      <c r="F304" t="s">
        <v>127</v>
      </c>
      <c r="G304">
        <f t="shared" ca="1" si="4"/>
        <v>0</v>
      </c>
      <c r="H304">
        <v>3</v>
      </c>
      <c r="I304" t="s">
        <v>12</v>
      </c>
      <c r="J304" t="s">
        <v>13</v>
      </c>
      <c r="K304" t="s">
        <v>1249</v>
      </c>
    </row>
    <row r="305" spans="1:11" x14ac:dyDescent="0.25">
      <c r="A305" t="s">
        <v>1250</v>
      </c>
      <c r="B305" t="s">
        <v>1251</v>
      </c>
      <c r="C305">
        <v>9944246854</v>
      </c>
      <c r="D305" t="s">
        <v>1252</v>
      </c>
      <c r="E305" t="s">
        <v>86</v>
      </c>
      <c r="F305" t="s">
        <v>127</v>
      </c>
      <c r="G305">
        <f t="shared" ca="1" si="4"/>
        <v>20</v>
      </c>
      <c r="H305">
        <v>3</v>
      </c>
      <c r="I305" t="s">
        <v>12</v>
      </c>
      <c r="J305" t="s">
        <v>13</v>
      </c>
      <c r="K305" t="s">
        <v>1253</v>
      </c>
    </row>
    <row r="306" spans="1:11" x14ac:dyDescent="0.25">
      <c r="A306" t="s">
        <v>1254</v>
      </c>
      <c r="B306" t="s">
        <v>1255</v>
      </c>
      <c r="C306">
        <v>9948423751</v>
      </c>
      <c r="D306" t="s">
        <v>1256</v>
      </c>
      <c r="E306" t="s">
        <v>91</v>
      </c>
      <c r="F306" t="s">
        <v>127</v>
      </c>
      <c r="G306">
        <f t="shared" ca="1" si="4"/>
        <v>8</v>
      </c>
      <c r="H306">
        <v>2</v>
      </c>
      <c r="I306" t="s">
        <v>12</v>
      </c>
      <c r="J306" t="s">
        <v>13</v>
      </c>
      <c r="K306" t="s">
        <v>1257</v>
      </c>
    </row>
    <row r="307" spans="1:11" x14ac:dyDescent="0.25">
      <c r="A307" t="s">
        <v>1258</v>
      </c>
      <c r="B307" t="s">
        <v>1259</v>
      </c>
      <c r="C307">
        <v>9988688294</v>
      </c>
      <c r="D307" t="s">
        <v>1260</v>
      </c>
      <c r="E307" t="s">
        <v>96</v>
      </c>
      <c r="F307" t="s">
        <v>127</v>
      </c>
      <c r="G307">
        <f t="shared" ca="1" si="4"/>
        <v>15</v>
      </c>
      <c r="H307">
        <v>3</v>
      </c>
      <c r="I307" t="s">
        <v>12</v>
      </c>
      <c r="J307" t="s">
        <v>13</v>
      </c>
      <c r="K307" t="s">
        <v>1261</v>
      </c>
    </row>
    <row r="308" spans="1:11" x14ac:dyDescent="0.25">
      <c r="A308" t="s">
        <v>1262</v>
      </c>
      <c r="B308" t="s">
        <v>1263</v>
      </c>
      <c r="C308">
        <v>9948400315</v>
      </c>
      <c r="D308" t="s">
        <v>1264</v>
      </c>
      <c r="E308" t="s">
        <v>101</v>
      </c>
      <c r="F308" t="s">
        <v>127</v>
      </c>
      <c r="G308">
        <f t="shared" ca="1" si="4"/>
        <v>7</v>
      </c>
      <c r="H308">
        <v>3</v>
      </c>
      <c r="I308" t="s">
        <v>12</v>
      </c>
      <c r="J308" t="s">
        <v>13</v>
      </c>
      <c r="K308" t="s">
        <v>1265</v>
      </c>
    </row>
    <row r="309" spans="1:11" x14ac:dyDescent="0.25">
      <c r="A309" t="s">
        <v>1266</v>
      </c>
      <c r="B309" t="s">
        <v>1267</v>
      </c>
      <c r="C309">
        <v>9998962824</v>
      </c>
      <c r="D309" t="s">
        <v>1268</v>
      </c>
      <c r="E309" t="s">
        <v>106</v>
      </c>
      <c r="F309" t="s">
        <v>127</v>
      </c>
      <c r="G309">
        <f t="shared" ca="1" si="4"/>
        <v>5</v>
      </c>
      <c r="H309">
        <v>4</v>
      </c>
      <c r="I309" t="s">
        <v>12</v>
      </c>
      <c r="J309" t="s">
        <v>13</v>
      </c>
      <c r="K309" t="s">
        <v>1269</v>
      </c>
    </row>
    <row r="310" spans="1:11" x14ac:dyDescent="0.25">
      <c r="A310" t="s">
        <v>1270</v>
      </c>
      <c r="B310" t="s">
        <v>1271</v>
      </c>
      <c r="C310">
        <v>9931935440</v>
      </c>
      <c r="D310" t="s">
        <v>1272</v>
      </c>
      <c r="E310" t="s">
        <v>111</v>
      </c>
      <c r="F310" t="s">
        <v>127</v>
      </c>
      <c r="G310">
        <f t="shared" ca="1" si="4"/>
        <v>9</v>
      </c>
      <c r="H310">
        <v>2</v>
      </c>
      <c r="I310" t="s">
        <v>12</v>
      </c>
      <c r="J310" t="s">
        <v>13</v>
      </c>
      <c r="K310" t="s">
        <v>1273</v>
      </c>
    </row>
    <row r="311" spans="1:11" x14ac:dyDescent="0.25">
      <c r="A311" t="s">
        <v>1274</v>
      </c>
      <c r="B311" t="s">
        <v>1275</v>
      </c>
      <c r="C311">
        <v>9971049816</v>
      </c>
      <c r="D311" t="s">
        <v>1276</v>
      </c>
      <c r="E311" t="s">
        <v>116</v>
      </c>
      <c r="F311" t="s">
        <v>127</v>
      </c>
      <c r="G311">
        <f t="shared" ca="1" si="4"/>
        <v>0</v>
      </c>
      <c r="H311">
        <v>2</v>
      </c>
      <c r="I311" t="s">
        <v>12</v>
      </c>
      <c r="J311" t="s">
        <v>13</v>
      </c>
      <c r="K311" t="s">
        <v>1277</v>
      </c>
    </row>
    <row r="312" spans="1:11" x14ac:dyDescent="0.25">
      <c r="A312" t="s">
        <v>1278</v>
      </c>
      <c r="B312" t="s">
        <v>1279</v>
      </c>
      <c r="C312">
        <v>9900059622</v>
      </c>
      <c r="D312" t="s">
        <v>1280</v>
      </c>
      <c r="E312" t="s">
        <v>121</v>
      </c>
      <c r="F312" t="s">
        <v>127</v>
      </c>
      <c r="G312">
        <f t="shared" ca="1" si="4"/>
        <v>19</v>
      </c>
      <c r="H312">
        <v>2</v>
      </c>
      <c r="I312" t="s">
        <v>12</v>
      </c>
      <c r="J312" t="s">
        <v>13</v>
      </c>
      <c r="K312" t="s">
        <v>1281</v>
      </c>
    </row>
    <row r="313" spans="1:11" x14ac:dyDescent="0.25">
      <c r="A313" t="s">
        <v>1282</v>
      </c>
      <c r="B313" t="s">
        <v>1283</v>
      </c>
      <c r="C313">
        <v>9938310787</v>
      </c>
      <c r="D313" t="s">
        <v>1284</v>
      </c>
      <c r="E313" t="s">
        <v>126</v>
      </c>
      <c r="F313" t="s">
        <v>127</v>
      </c>
      <c r="G313">
        <f t="shared" ca="1" si="4"/>
        <v>6</v>
      </c>
      <c r="H313">
        <v>4</v>
      </c>
      <c r="I313" t="s">
        <v>12</v>
      </c>
      <c r="J313" t="s">
        <v>13</v>
      </c>
      <c r="K313" t="s">
        <v>1285</v>
      </c>
    </row>
    <row r="314" spans="1:11" x14ac:dyDescent="0.25">
      <c r="A314" t="s">
        <v>1286</v>
      </c>
      <c r="B314" t="s">
        <v>1287</v>
      </c>
      <c r="C314">
        <v>9951951570</v>
      </c>
      <c r="D314" t="s">
        <v>1288</v>
      </c>
      <c r="E314" t="s">
        <v>132</v>
      </c>
      <c r="F314" t="s">
        <v>127</v>
      </c>
      <c r="G314">
        <f t="shared" ca="1" si="4"/>
        <v>14</v>
      </c>
      <c r="H314">
        <v>3</v>
      </c>
      <c r="I314" t="s">
        <v>12</v>
      </c>
      <c r="J314" t="s">
        <v>13</v>
      </c>
      <c r="K314" t="s">
        <v>1289</v>
      </c>
    </row>
    <row r="315" spans="1:11" x14ac:dyDescent="0.25">
      <c r="A315" t="s">
        <v>1290</v>
      </c>
      <c r="B315" t="s">
        <v>1291</v>
      </c>
      <c r="C315">
        <v>9987175373</v>
      </c>
      <c r="D315" t="s">
        <v>1292</v>
      </c>
      <c r="E315" t="s">
        <v>137</v>
      </c>
      <c r="F315" t="s">
        <v>127</v>
      </c>
      <c r="G315">
        <f t="shared" ca="1" si="4"/>
        <v>16</v>
      </c>
      <c r="H315">
        <v>3</v>
      </c>
      <c r="I315" t="s">
        <v>12</v>
      </c>
      <c r="J315" t="s">
        <v>13</v>
      </c>
      <c r="K315" t="s">
        <v>1293</v>
      </c>
    </row>
    <row r="316" spans="1:11" x14ac:dyDescent="0.25">
      <c r="A316" t="s">
        <v>1294</v>
      </c>
      <c r="B316" t="s">
        <v>1295</v>
      </c>
      <c r="C316">
        <v>9932116415</v>
      </c>
      <c r="D316" t="s">
        <v>1296</v>
      </c>
      <c r="E316" t="s">
        <v>142</v>
      </c>
      <c r="F316" t="s">
        <v>127</v>
      </c>
      <c r="G316">
        <f t="shared" ca="1" si="4"/>
        <v>7</v>
      </c>
      <c r="H316">
        <v>3</v>
      </c>
      <c r="I316" t="s">
        <v>12</v>
      </c>
      <c r="J316" t="s">
        <v>13</v>
      </c>
      <c r="K316" t="s">
        <v>1297</v>
      </c>
    </row>
    <row r="317" spans="1:11" x14ac:dyDescent="0.25">
      <c r="A317" t="s">
        <v>1298</v>
      </c>
      <c r="B317" t="s">
        <v>1299</v>
      </c>
      <c r="C317">
        <v>9941763685</v>
      </c>
      <c r="D317" t="s">
        <v>1300</v>
      </c>
      <c r="E317" t="s">
        <v>147</v>
      </c>
      <c r="F317" t="s">
        <v>127</v>
      </c>
      <c r="G317">
        <f t="shared" ca="1" si="4"/>
        <v>14</v>
      </c>
      <c r="H317">
        <v>3</v>
      </c>
      <c r="I317" t="s">
        <v>12</v>
      </c>
      <c r="J317" t="s">
        <v>13</v>
      </c>
      <c r="K317" t="s">
        <v>1301</v>
      </c>
    </row>
    <row r="318" spans="1:11" x14ac:dyDescent="0.25">
      <c r="A318" t="s">
        <v>1302</v>
      </c>
      <c r="B318" t="s">
        <v>1303</v>
      </c>
      <c r="C318">
        <v>9966107267</v>
      </c>
      <c r="D318" t="s">
        <v>1304</v>
      </c>
      <c r="E318" t="s">
        <v>152</v>
      </c>
      <c r="F318" t="s">
        <v>127</v>
      </c>
      <c r="G318">
        <f t="shared" ca="1" si="4"/>
        <v>8</v>
      </c>
      <c r="H318">
        <v>4</v>
      </c>
      <c r="I318" t="s">
        <v>12</v>
      </c>
      <c r="J318" t="s">
        <v>13</v>
      </c>
      <c r="K318" t="s">
        <v>1305</v>
      </c>
    </row>
    <row r="319" spans="1:11" x14ac:dyDescent="0.25">
      <c r="A319" t="s">
        <v>1306</v>
      </c>
      <c r="B319" t="s">
        <v>1307</v>
      </c>
      <c r="C319">
        <v>9919095759</v>
      </c>
      <c r="D319" t="s">
        <v>1308</v>
      </c>
      <c r="E319" t="s">
        <v>157</v>
      </c>
      <c r="F319" t="s">
        <v>127</v>
      </c>
      <c r="G319">
        <f t="shared" ca="1" si="4"/>
        <v>7</v>
      </c>
      <c r="H319">
        <v>4</v>
      </c>
      <c r="I319" t="s">
        <v>12</v>
      </c>
      <c r="J319" t="s">
        <v>13</v>
      </c>
      <c r="K319" t="s">
        <v>1309</v>
      </c>
    </row>
    <row r="320" spans="1:11" x14ac:dyDescent="0.25">
      <c r="A320" t="s">
        <v>1310</v>
      </c>
      <c r="B320" t="s">
        <v>1311</v>
      </c>
      <c r="C320">
        <v>9954858639</v>
      </c>
      <c r="D320" t="s">
        <v>1312</v>
      </c>
      <c r="E320" t="s">
        <v>162</v>
      </c>
      <c r="F320" t="s">
        <v>127</v>
      </c>
      <c r="G320">
        <f t="shared" ca="1" si="4"/>
        <v>7</v>
      </c>
      <c r="H320">
        <v>3</v>
      </c>
      <c r="I320" t="s">
        <v>12</v>
      </c>
      <c r="J320" t="s">
        <v>13</v>
      </c>
      <c r="K320" t="s">
        <v>1313</v>
      </c>
    </row>
    <row r="321" spans="1:11" x14ac:dyDescent="0.25">
      <c r="A321" t="s">
        <v>1314</v>
      </c>
      <c r="B321" t="s">
        <v>1315</v>
      </c>
      <c r="C321">
        <v>9957641532</v>
      </c>
      <c r="D321" t="s">
        <v>1316</v>
      </c>
      <c r="E321" t="s">
        <v>167</v>
      </c>
      <c r="F321" t="s">
        <v>127</v>
      </c>
      <c r="G321">
        <f t="shared" ca="1" si="4"/>
        <v>1</v>
      </c>
      <c r="H321">
        <v>2</v>
      </c>
      <c r="I321" t="s">
        <v>12</v>
      </c>
      <c r="J321" t="s">
        <v>13</v>
      </c>
      <c r="K321" t="s">
        <v>1317</v>
      </c>
    </row>
    <row r="322" spans="1:11" x14ac:dyDescent="0.25">
      <c r="A322" t="s">
        <v>1318</v>
      </c>
      <c r="B322" t="s">
        <v>1319</v>
      </c>
      <c r="C322">
        <v>9938630956</v>
      </c>
      <c r="D322" t="s">
        <v>1320</v>
      </c>
      <c r="E322" t="s">
        <v>11</v>
      </c>
      <c r="F322" t="s">
        <v>127</v>
      </c>
      <c r="G322">
        <f t="shared" ca="1" si="4"/>
        <v>20</v>
      </c>
      <c r="H322">
        <v>2</v>
      </c>
      <c r="I322" t="s">
        <v>12</v>
      </c>
      <c r="J322" t="s">
        <v>13</v>
      </c>
      <c r="K322" t="s">
        <v>1321</v>
      </c>
    </row>
    <row r="323" spans="1:11" x14ac:dyDescent="0.25">
      <c r="A323" t="s">
        <v>1322</v>
      </c>
      <c r="B323" t="s">
        <v>1323</v>
      </c>
      <c r="C323">
        <v>9994055008</v>
      </c>
      <c r="D323" t="s">
        <v>1324</v>
      </c>
      <c r="E323" t="s">
        <v>18</v>
      </c>
      <c r="F323" t="s">
        <v>127</v>
      </c>
      <c r="G323">
        <f t="shared" ref="G323:G386" ca="1" si="5">RANDBETWEEN(0,20)</f>
        <v>16</v>
      </c>
      <c r="H323">
        <v>2</v>
      </c>
      <c r="I323" t="s">
        <v>12</v>
      </c>
      <c r="J323" t="s">
        <v>13</v>
      </c>
      <c r="K323" t="s">
        <v>1325</v>
      </c>
    </row>
    <row r="324" spans="1:11" x14ac:dyDescent="0.25">
      <c r="A324" t="s">
        <v>1326</v>
      </c>
      <c r="B324" t="s">
        <v>1327</v>
      </c>
      <c r="C324">
        <v>9901123747</v>
      </c>
      <c r="D324" t="s">
        <v>1328</v>
      </c>
      <c r="E324" t="s">
        <v>23</v>
      </c>
      <c r="F324" t="s">
        <v>127</v>
      </c>
      <c r="G324">
        <f t="shared" ca="1" si="5"/>
        <v>19</v>
      </c>
      <c r="H324">
        <v>2</v>
      </c>
      <c r="I324" t="s">
        <v>12</v>
      </c>
      <c r="J324" t="s">
        <v>13</v>
      </c>
      <c r="K324" t="s">
        <v>1329</v>
      </c>
    </row>
    <row r="325" spans="1:11" x14ac:dyDescent="0.25">
      <c r="A325" t="s">
        <v>1330</v>
      </c>
      <c r="B325" t="s">
        <v>1331</v>
      </c>
      <c r="C325">
        <v>9998595131</v>
      </c>
      <c r="D325" t="s">
        <v>1332</v>
      </c>
      <c r="E325" t="s">
        <v>28</v>
      </c>
      <c r="F325" t="s">
        <v>127</v>
      </c>
      <c r="G325">
        <f t="shared" ca="1" si="5"/>
        <v>18</v>
      </c>
      <c r="H325">
        <v>4</v>
      </c>
      <c r="I325" t="s">
        <v>12</v>
      </c>
      <c r="J325" t="s">
        <v>13</v>
      </c>
      <c r="K325" t="s">
        <v>1333</v>
      </c>
    </row>
    <row r="326" spans="1:11" x14ac:dyDescent="0.25">
      <c r="A326" t="s">
        <v>1334</v>
      </c>
      <c r="B326" t="s">
        <v>1335</v>
      </c>
      <c r="C326">
        <v>9968976674</v>
      </c>
      <c r="D326" t="s">
        <v>1336</v>
      </c>
      <c r="E326" t="s">
        <v>33</v>
      </c>
      <c r="F326" t="s">
        <v>127</v>
      </c>
      <c r="G326">
        <f t="shared" ca="1" si="5"/>
        <v>14</v>
      </c>
      <c r="H326">
        <v>2</v>
      </c>
      <c r="I326" t="s">
        <v>12</v>
      </c>
      <c r="J326" t="s">
        <v>13</v>
      </c>
      <c r="K326" t="s">
        <v>1337</v>
      </c>
    </row>
    <row r="327" spans="1:11" x14ac:dyDescent="0.25">
      <c r="A327" t="s">
        <v>1338</v>
      </c>
      <c r="B327" t="s">
        <v>1339</v>
      </c>
      <c r="C327">
        <v>9915364104</v>
      </c>
      <c r="D327" t="s">
        <v>1340</v>
      </c>
      <c r="E327" t="s">
        <v>38</v>
      </c>
      <c r="F327" t="s">
        <v>127</v>
      </c>
      <c r="G327">
        <f t="shared" ca="1" si="5"/>
        <v>5</v>
      </c>
      <c r="H327">
        <v>2</v>
      </c>
      <c r="I327" t="s">
        <v>12</v>
      </c>
      <c r="J327" t="s">
        <v>13</v>
      </c>
      <c r="K327" t="s">
        <v>1341</v>
      </c>
    </row>
    <row r="328" spans="1:11" x14ac:dyDescent="0.25">
      <c r="A328" t="s">
        <v>1342</v>
      </c>
      <c r="B328" t="s">
        <v>1343</v>
      </c>
      <c r="C328">
        <v>9973866746</v>
      </c>
      <c r="D328" t="s">
        <v>1344</v>
      </c>
      <c r="E328" t="s">
        <v>43</v>
      </c>
      <c r="F328" t="s">
        <v>127</v>
      </c>
      <c r="G328">
        <f t="shared" ca="1" si="5"/>
        <v>4</v>
      </c>
      <c r="H328">
        <v>3</v>
      </c>
      <c r="I328" t="s">
        <v>12</v>
      </c>
      <c r="J328" t="s">
        <v>13</v>
      </c>
      <c r="K328" t="s">
        <v>1345</v>
      </c>
    </row>
    <row r="329" spans="1:11" x14ac:dyDescent="0.25">
      <c r="A329" t="s">
        <v>1346</v>
      </c>
      <c r="B329" t="s">
        <v>1347</v>
      </c>
      <c r="C329">
        <v>9954329361</v>
      </c>
      <c r="D329" t="s">
        <v>1348</v>
      </c>
      <c r="E329" t="s">
        <v>48</v>
      </c>
      <c r="F329" t="s">
        <v>127</v>
      </c>
      <c r="G329">
        <f t="shared" ca="1" si="5"/>
        <v>10</v>
      </c>
      <c r="H329">
        <v>3</v>
      </c>
      <c r="I329" t="s">
        <v>12</v>
      </c>
      <c r="J329" t="s">
        <v>13</v>
      </c>
      <c r="K329" t="s">
        <v>1349</v>
      </c>
    </row>
    <row r="330" spans="1:11" x14ac:dyDescent="0.25">
      <c r="A330" t="s">
        <v>1350</v>
      </c>
      <c r="B330" t="s">
        <v>1351</v>
      </c>
      <c r="C330">
        <v>9942721408</v>
      </c>
      <c r="D330" t="s">
        <v>1352</v>
      </c>
      <c r="E330" t="s">
        <v>53</v>
      </c>
      <c r="F330" t="s">
        <v>127</v>
      </c>
      <c r="G330">
        <f t="shared" ca="1" si="5"/>
        <v>15</v>
      </c>
      <c r="H330">
        <v>3</v>
      </c>
      <c r="I330" t="s">
        <v>12</v>
      </c>
      <c r="J330" t="s">
        <v>13</v>
      </c>
      <c r="K330" t="s">
        <v>1353</v>
      </c>
    </row>
    <row r="331" spans="1:11" x14ac:dyDescent="0.25">
      <c r="A331" t="s">
        <v>1354</v>
      </c>
      <c r="B331" t="s">
        <v>1355</v>
      </c>
      <c r="C331">
        <v>9966438531</v>
      </c>
      <c r="D331" t="s">
        <v>1356</v>
      </c>
      <c r="E331" t="s">
        <v>58</v>
      </c>
      <c r="F331" t="s">
        <v>127</v>
      </c>
      <c r="G331">
        <f t="shared" ca="1" si="5"/>
        <v>4</v>
      </c>
      <c r="H331">
        <v>3</v>
      </c>
      <c r="I331" t="s">
        <v>12</v>
      </c>
      <c r="J331" t="s">
        <v>13</v>
      </c>
      <c r="K331" t="s">
        <v>1357</v>
      </c>
    </row>
    <row r="332" spans="1:11" x14ac:dyDescent="0.25">
      <c r="A332" t="s">
        <v>1358</v>
      </c>
      <c r="B332" t="s">
        <v>1359</v>
      </c>
      <c r="C332">
        <v>9944077598</v>
      </c>
      <c r="D332" t="s">
        <v>1360</v>
      </c>
      <c r="E332" t="s">
        <v>63</v>
      </c>
      <c r="F332" t="s">
        <v>127</v>
      </c>
      <c r="G332">
        <f t="shared" ca="1" si="5"/>
        <v>18</v>
      </c>
      <c r="H332">
        <v>3</v>
      </c>
      <c r="I332" t="s">
        <v>12</v>
      </c>
      <c r="J332" t="s">
        <v>13</v>
      </c>
      <c r="K332" t="s">
        <v>1361</v>
      </c>
    </row>
    <row r="333" spans="1:11" x14ac:dyDescent="0.25">
      <c r="A333" t="s">
        <v>1362</v>
      </c>
      <c r="B333" t="s">
        <v>1363</v>
      </c>
      <c r="C333">
        <v>9980319944</v>
      </c>
      <c r="D333" t="s">
        <v>1364</v>
      </c>
      <c r="E333" t="s">
        <v>68</v>
      </c>
      <c r="F333" t="s">
        <v>127</v>
      </c>
      <c r="G333">
        <f t="shared" ca="1" si="5"/>
        <v>15</v>
      </c>
      <c r="H333">
        <v>3</v>
      </c>
      <c r="I333" t="s">
        <v>12</v>
      </c>
      <c r="J333" t="s">
        <v>13</v>
      </c>
      <c r="K333" t="s">
        <v>1365</v>
      </c>
    </row>
    <row r="334" spans="1:11" x14ac:dyDescent="0.25">
      <c r="A334" t="s">
        <v>1366</v>
      </c>
      <c r="B334" t="s">
        <v>1367</v>
      </c>
      <c r="C334">
        <v>9999527969</v>
      </c>
      <c r="D334" t="s">
        <v>1368</v>
      </c>
      <c r="E334" t="s">
        <v>73</v>
      </c>
      <c r="F334" t="s">
        <v>127</v>
      </c>
      <c r="G334">
        <f t="shared" ca="1" si="5"/>
        <v>15</v>
      </c>
      <c r="H334">
        <v>3</v>
      </c>
      <c r="I334" t="s">
        <v>12</v>
      </c>
      <c r="J334" t="s">
        <v>13</v>
      </c>
      <c r="K334" t="s">
        <v>1369</v>
      </c>
    </row>
    <row r="335" spans="1:11" x14ac:dyDescent="0.25">
      <c r="A335" t="s">
        <v>1370</v>
      </c>
      <c r="B335" t="s">
        <v>1371</v>
      </c>
      <c r="C335">
        <v>9955576735</v>
      </c>
      <c r="D335" t="s">
        <v>1372</v>
      </c>
      <c r="E335" t="s">
        <v>78</v>
      </c>
      <c r="F335" t="s">
        <v>127</v>
      </c>
      <c r="G335">
        <f t="shared" ca="1" si="5"/>
        <v>0</v>
      </c>
      <c r="H335">
        <v>3</v>
      </c>
      <c r="I335" t="s">
        <v>12</v>
      </c>
      <c r="J335" t="s">
        <v>13</v>
      </c>
      <c r="K335" t="s">
        <v>1373</v>
      </c>
    </row>
    <row r="336" spans="1:11" x14ac:dyDescent="0.25">
      <c r="A336" t="s">
        <v>1374</v>
      </c>
      <c r="B336" t="s">
        <v>1375</v>
      </c>
      <c r="C336">
        <v>9951237942</v>
      </c>
      <c r="D336" t="s">
        <v>1376</v>
      </c>
      <c r="E336" t="s">
        <v>81</v>
      </c>
      <c r="F336" t="s">
        <v>127</v>
      </c>
      <c r="G336">
        <f t="shared" ca="1" si="5"/>
        <v>13</v>
      </c>
      <c r="H336">
        <v>2</v>
      </c>
      <c r="I336" t="s">
        <v>12</v>
      </c>
      <c r="J336" t="s">
        <v>13</v>
      </c>
      <c r="K336" t="s">
        <v>1377</v>
      </c>
    </row>
    <row r="337" spans="1:11" x14ac:dyDescent="0.25">
      <c r="A337" t="s">
        <v>1378</v>
      </c>
      <c r="B337" t="s">
        <v>1379</v>
      </c>
      <c r="C337">
        <v>9977907958</v>
      </c>
      <c r="D337" t="s">
        <v>1380</v>
      </c>
      <c r="E337" t="s">
        <v>86</v>
      </c>
      <c r="F337" t="s">
        <v>127</v>
      </c>
      <c r="G337">
        <f t="shared" ca="1" si="5"/>
        <v>16</v>
      </c>
      <c r="H337">
        <v>2</v>
      </c>
      <c r="I337" t="s">
        <v>12</v>
      </c>
      <c r="J337" t="s">
        <v>13</v>
      </c>
      <c r="K337" t="s">
        <v>1381</v>
      </c>
    </row>
    <row r="338" spans="1:11" x14ac:dyDescent="0.25">
      <c r="A338" t="s">
        <v>1382</v>
      </c>
      <c r="B338" t="s">
        <v>1383</v>
      </c>
      <c r="C338">
        <v>9935329130</v>
      </c>
      <c r="D338" t="s">
        <v>1384</v>
      </c>
      <c r="E338" t="s">
        <v>91</v>
      </c>
      <c r="F338" t="s">
        <v>127</v>
      </c>
      <c r="G338">
        <f t="shared" ca="1" si="5"/>
        <v>4</v>
      </c>
      <c r="H338">
        <v>2</v>
      </c>
      <c r="I338" t="s">
        <v>12</v>
      </c>
      <c r="J338" t="s">
        <v>13</v>
      </c>
      <c r="K338" t="s">
        <v>1385</v>
      </c>
    </row>
    <row r="339" spans="1:11" x14ac:dyDescent="0.25">
      <c r="A339" t="s">
        <v>1386</v>
      </c>
      <c r="B339" t="s">
        <v>1387</v>
      </c>
      <c r="C339">
        <v>9912607391</v>
      </c>
      <c r="D339" t="s">
        <v>1388</v>
      </c>
      <c r="E339" t="s">
        <v>96</v>
      </c>
      <c r="F339" t="s">
        <v>127</v>
      </c>
      <c r="G339">
        <f t="shared" ca="1" si="5"/>
        <v>11</v>
      </c>
      <c r="H339">
        <v>3</v>
      </c>
      <c r="I339" t="s">
        <v>12</v>
      </c>
      <c r="J339" t="s">
        <v>13</v>
      </c>
      <c r="K339" t="s">
        <v>1389</v>
      </c>
    </row>
    <row r="340" spans="1:11" x14ac:dyDescent="0.25">
      <c r="A340" t="s">
        <v>1390</v>
      </c>
      <c r="B340" t="s">
        <v>1391</v>
      </c>
      <c r="C340">
        <v>9997150476</v>
      </c>
      <c r="D340" t="s">
        <v>1392</v>
      </c>
      <c r="E340" t="s">
        <v>101</v>
      </c>
      <c r="F340" t="s">
        <v>127</v>
      </c>
      <c r="G340">
        <f t="shared" ca="1" si="5"/>
        <v>16</v>
      </c>
      <c r="H340">
        <v>3</v>
      </c>
      <c r="I340" t="s">
        <v>12</v>
      </c>
      <c r="J340" t="s">
        <v>13</v>
      </c>
      <c r="K340" t="s">
        <v>1393</v>
      </c>
    </row>
    <row r="341" spans="1:11" x14ac:dyDescent="0.25">
      <c r="A341" t="s">
        <v>1394</v>
      </c>
      <c r="B341" t="s">
        <v>1395</v>
      </c>
      <c r="C341">
        <v>9900991312</v>
      </c>
      <c r="D341" t="s">
        <v>1396</v>
      </c>
      <c r="E341" t="s">
        <v>106</v>
      </c>
      <c r="F341" t="s">
        <v>127</v>
      </c>
      <c r="G341">
        <f t="shared" ca="1" si="5"/>
        <v>8</v>
      </c>
      <c r="H341">
        <v>3</v>
      </c>
      <c r="I341" t="s">
        <v>12</v>
      </c>
      <c r="J341" t="s">
        <v>13</v>
      </c>
      <c r="K341" t="s">
        <v>1397</v>
      </c>
    </row>
    <row r="342" spans="1:11" x14ac:dyDescent="0.25">
      <c r="A342" t="s">
        <v>1398</v>
      </c>
      <c r="B342" t="s">
        <v>1399</v>
      </c>
      <c r="C342">
        <v>9942350419</v>
      </c>
      <c r="D342" t="s">
        <v>1400</v>
      </c>
      <c r="E342" t="s">
        <v>111</v>
      </c>
      <c r="F342" t="s">
        <v>127</v>
      </c>
      <c r="G342">
        <f t="shared" ca="1" si="5"/>
        <v>4</v>
      </c>
      <c r="H342">
        <v>3</v>
      </c>
      <c r="I342" t="s">
        <v>12</v>
      </c>
      <c r="J342" t="s">
        <v>13</v>
      </c>
      <c r="K342" t="s">
        <v>1401</v>
      </c>
    </row>
    <row r="343" spans="1:11" x14ac:dyDescent="0.25">
      <c r="A343" t="s">
        <v>1402</v>
      </c>
      <c r="B343" t="s">
        <v>1403</v>
      </c>
      <c r="C343">
        <v>9952155515</v>
      </c>
      <c r="D343" t="s">
        <v>1404</v>
      </c>
      <c r="E343" t="s">
        <v>116</v>
      </c>
      <c r="F343" t="s">
        <v>127</v>
      </c>
      <c r="G343">
        <f t="shared" ca="1" si="5"/>
        <v>20</v>
      </c>
      <c r="H343">
        <v>2</v>
      </c>
      <c r="I343" t="s">
        <v>12</v>
      </c>
      <c r="J343" t="s">
        <v>13</v>
      </c>
      <c r="K343" t="s">
        <v>1405</v>
      </c>
    </row>
    <row r="344" spans="1:11" x14ac:dyDescent="0.25">
      <c r="A344" t="s">
        <v>1406</v>
      </c>
      <c r="B344" t="s">
        <v>1407</v>
      </c>
      <c r="C344">
        <v>9905014190</v>
      </c>
      <c r="D344" t="s">
        <v>1408</v>
      </c>
      <c r="E344" t="s">
        <v>121</v>
      </c>
      <c r="F344" t="s">
        <v>127</v>
      </c>
      <c r="G344">
        <f t="shared" ca="1" si="5"/>
        <v>13</v>
      </c>
      <c r="H344">
        <v>3</v>
      </c>
      <c r="I344" t="s">
        <v>12</v>
      </c>
      <c r="J344" t="s">
        <v>13</v>
      </c>
      <c r="K344" t="s">
        <v>1409</v>
      </c>
    </row>
    <row r="345" spans="1:11" x14ac:dyDescent="0.25">
      <c r="A345" t="s">
        <v>1410</v>
      </c>
      <c r="B345" t="s">
        <v>1411</v>
      </c>
      <c r="C345">
        <v>9974330870</v>
      </c>
      <c r="D345" t="s">
        <v>1412</v>
      </c>
      <c r="E345" t="s">
        <v>126</v>
      </c>
      <c r="F345" t="s">
        <v>127</v>
      </c>
      <c r="G345">
        <f t="shared" ca="1" si="5"/>
        <v>14</v>
      </c>
      <c r="H345">
        <v>2</v>
      </c>
      <c r="I345" t="s">
        <v>12</v>
      </c>
      <c r="J345" t="s">
        <v>13</v>
      </c>
      <c r="K345" t="s">
        <v>1413</v>
      </c>
    </row>
    <row r="346" spans="1:11" x14ac:dyDescent="0.25">
      <c r="A346" t="s">
        <v>1414</v>
      </c>
      <c r="B346" t="s">
        <v>1415</v>
      </c>
      <c r="C346">
        <v>9960132589</v>
      </c>
      <c r="D346" t="s">
        <v>1416</v>
      </c>
      <c r="E346" t="s">
        <v>132</v>
      </c>
      <c r="F346" t="s">
        <v>127</v>
      </c>
      <c r="G346">
        <f t="shared" ca="1" si="5"/>
        <v>18</v>
      </c>
      <c r="H346">
        <v>4</v>
      </c>
      <c r="I346" t="s">
        <v>12</v>
      </c>
      <c r="J346" t="s">
        <v>13</v>
      </c>
      <c r="K346" t="s">
        <v>1417</v>
      </c>
    </row>
    <row r="347" spans="1:11" x14ac:dyDescent="0.25">
      <c r="A347" t="s">
        <v>1418</v>
      </c>
      <c r="B347" t="s">
        <v>1419</v>
      </c>
      <c r="C347">
        <v>9948879620</v>
      </c>
      <c r="D347" t="s">
        <v>1420</v>
      </c>
      <c r="E347" t="s">
        <v>137</v>
      </c>
      <c r="F347" t="s">
        <v>127</v>
      </c>
      <c r="G347">
        <f t="shared" ca="1" si="5"/>
        <v>0</v>
      </c>
      <c r="H347">
        <v>3</v>
      </c>
      <c r="I347" t="s">
        <v>12</v>
      </c>
      <c r="J347" t="s">
        <v>13</v>
      </c>
      <c r="K347" t="s">
        <v>1421</v>
      </c>
    </row>
    <row r="348" spans="1:11" x14ac:dyDescent="0.25">
      <c r="A348" t="s">
        <v>1108</v>
      </c>
      <c r="B348" t="s">
        <v>1422</v>
      </c>
      <c r="C348">
        <v>9946297719</v>
      </c>
      <c r="D348" t="s">
        <v>1110</v>
      </c>
      <c r="E348" t="s">
        <v>142</v>
      </c>
      <c r="F348" t="s">
        <v>127</v>
      </c>
      <c r="G348">
        <f t="shared" ca="1" si="5"/>
        <v>0</v>
      </c>
      <c r="H348">
        <v>4</v>
      </c>
      <c r="I348" t="s">
        <v>12</v>
      </c>
      <c r="J348" t="s">
        <v>13</v>
      </c>
      <c r="K348" t="s">
        <v>1423</v>
      </c>
    </row>
    <row r="349" spans="1:11" x14ac:dyDescent="0.25">
      <c r="A349" t="s">
        <v>1424</v>
      </c>
      <c r="B349" t="s">
        <v>1425</v>
      </c>
      <c r="C349">
        <v>9984315452</v>
      </c>
      <c r="D349" t="s">
        <v>1426</v>
      </c>
      <c r="E349" t="s">
        <v>147</v>
      </c>
      <c r="F349" t="s">
        <v>127</v>
      </c>
      <c r="G349">
        <f t="shared" ca="1" si="5"/>
        <v>3</v>
      </c>
      <c r="H349">
        <v>4</v>
      </c>
      <c r="I349" t="s">
        <v>12</v>
      </c>
      <c r="J349" t="s">
        <v>13</v>
      </c>
      <c r="K349" t="s">
        <v>1427</v>
      </c>
    </row>
    <row r="350" spans="1:11" x14ac:dyDescent="0.25">
      <c r="A350" t="s">
        <v>1428</v>
      </c>
      <c r="B350" t="s">
        <v>1429</v>
      </c>
      <c r="C350">
        <v>9934300414</v>
      </c>
      <c r="D350" t="s">
        <v>1430</v>
      </c>
      <c r="E350" t="s">
        <v>152</v>
      </c>
      <c r="F350" t="s">
        <v>127</v>
      </c>
      <c r="G350">
        <f t="shared" ca="1" si="5"/>
        <v>15</v>
      </c>
      <c r="H350">
        <v>2</v>
      </c>
      <c r="I350" t="s">
        <v>12</v>
      </c>
      <c r="J350" t="s">
        <v>13</v>
      </c>
      <c r="K350" t="s">
        <v>1431</v>
      </c>
    </row>
    <row r="351" spans="1:11" x14ac:dyDescent="0.25">
      <c r="A351" t="s">
        <v>1432</v>
      </c>
      <c r="B351" t="s">
        <v>1433</v>
      </c>
      <c r="C351">
        <v>9977749163</v>
      </c>
      <c r="D351" t="s">
        <v>1434</v>
      </c>
      <c r="E351" t="s">
        <v>157</v>
      </c>
      <c r="F351" t="s">
        <v>127</v>
      </c>
      <c r="G351">
        <f t="shared" ca="1" si="5"/>
        <v>19</v>
      </c>
      <c r="H351">
        <v>3</v>
      </c>
      <c r="I351" t="s">
        <v>12</v>
      </c>
      <c r="J351" t="s">
        <v>13</v>
      </c>
      <c r="K351" t="s">
        <v>1435</v>
      </c>
    </row>
    <row r="352" spans="1:11" x14ac:dyDescent="0.25">
      <c r="A352" t="s">
        <v>1436</v>
      </c>
      <c r="B352" t="s">
        <v>1437</v>
      </c>
      <c r="C352">
        <v>9904658666</v>
      </c>
      <c r="D352" t="s">
        <v>1438</v>
      </c>
      <c r="E352" t="s">
        <v>162</v>
      </c>
      <c r="F352" t="s">
        <v>127</v>
      </c>
      <c r="G352">
        <f t="shared" ca="1" si="5"/>
        <v>17</v>
      </c>
      <c r="H352">
        <v>4</v>
      </c>
      <c r="I352" t="s">
        <v>12</v>
      </c>
      <c r="J352" t="s">
        <v>13</v>
      </c>
      <c r="K352" t="s">
        <v>1439</v>
      </c>
    </row>
    <row r="353" spans="1:11" x14ac:dyDescent="0.25">
      <c r="A353" t="s">
        <v>1440</v>
      </c>
      <c r="B353" t="s">
        <v>1441</v>
      </c>
      <c r="C353">
        <v>9958497606</v>
      </c>
      <c r="D353" t="s">
        <v>1442</v>
      </c>
      <c r="E353" t="s">
        <v>167</v>
      </c>
      <c r="F353" t="s">
        <v>127</v>
      </c>
      <c r="G353">
        <f t="shared" ca="1" si="5"/>
        <v>11</v>
      </c>
      <c r="H353">
        <v>3</v>
      </c>
      <c r="I353" t="s">
        <v>12</v>
      </c>
      <c r="J353" t="s">
        <v>13</v>
      </c>
      <c r="K353" t="s">
        <v>1443</v>
      </c>
    </row>
    <row r="354" spans="1:11" x14ac:dyDescent="0.25">
      <c r="A354" t="s">
        <v>1444</v>
      </c>
      <c r="B354" t="s">
        <v>1445</v>
      </c>
      <c r="C354">
        <v>9933249254</v>
      </c>
      <c r="D354" t="s">
        <v>1446</v>
      </c>
      <c r="E354" t="s">
        <v>11</v>
      </c>
      <c r="F354" t="s">
        <v>127</v>
      </c>
      <c r="G354">
        <f t="shared" ca="1" si="5"/>
        <v>16</v>
      </c>
      <c r="H354">
        <v>3</v>
      </c>
      <c r="I354" t="s">
        <v>12</v>
      </c>
      <c r="J354" t="s">
        <v>13</v>
      </c>
      <c r="K354" t="s">
        <v>1447</v>
      </c>
    </row>
    <row r="355" spans="1:11" x14ac:dyDescent="0.25">
      <c r="A355" t="s">
        <v>1448</v>
      </c>
      <c r="B355" t="s">
        <v>1449</v>
      </c>
      <c r="C355">
        <v>9949588306</v>
      </c>
      <c r="D355" t="s">
        <v>1450</v>
      </c>
      <c r="E355" t="s">
        <v>18</v>
      </c>
      <c r="F355" t="s">
        <v>127</v>
      </c>
      <c r="G355">
        <f t="shared" ca="1" si="5"/>
        <v>14</v>
      </c>
      <c r="H355">
        <v>3</v>
      </c>
      <c r="I355" t="s">
        <v>12</v>
      </c>
      <c r="J355" t="s">
        <v>13</v>
      </c>
      <c r="K355" t="s">
        <v>1451</v>
      </c>
    </row>
    <row r="356" spans="1:11" x14ac:dyDescent="0.25">
      <c r="A356" t="s">
        <v>1452</v>
      </c>
      <c r="B356" t="s">
        <v>1453</v>
      </c>
      <c r="C356">
        <v>9935189608</v>
      </c>
      <c r="D356" t="s">
        <v>1454</v>
      </c>
      <c r="E356" t="s">
        <v>23</v>
      </c>
      <c r="F356" t="s">
        <v>127</v>
      </c>
      <c r="G356">
        <f t="shared" ca="1" si="5"/>
        <v>19</v>
      </c>
      <c r="H356">
        <v>2</v>
      </c>
      <c r="I356" t="s">
        <v>12</v>
      </c>
      <c r="J356" t="s">
        <v>13</v>
      </c>
      <c r="K356" t="s">
        <v>1455</v>
      </c>
    </row>
    <row r="357" spans="1:11" x14ac:dyDescent="0.25">
      <c r="A357" t="s">
        <v>1456</v>
      </c>
      <c r="B357" t="s">
        <v>1457</v>
      </c>
      <c r="C357">
        <v>9962154158</v>
      </c>
      <c r="D357" t="s">
        <v>1458</v>
      </c>
      <c r="E357" t="s">
        <v>28</v>
      </c>
      <c r="F357" t="s">
        <v>127</v>
      </c>
      <c r="G357">
        <f t="shared" ca="1" si="5"/>
        <v>7</v>
      </c>
      <c r="H357">
        <v>2</v>
      </c>
      <c r="I357" t="s">
        <v>12</v>
      </c>
      <c r="J357" t="s">
        <v>13</v>
      </c>
      <c r="K357" t="s">
        <v>1459</v>
      </c>
    </row>
    <row r="358" spans="1:11" x14ac:dyDescent="0.25">
      <c r="A358" t="s">
        <v>1460</v>
      </c>
      <c r="B358" t="s">
        <v>1461</v>
      </c>
      <c r="C358">
        <v>9944269122</v>
      </c>
      <c r="D358" t="s">
        <v>1462</v>
      </c>
      <c r="E358" t="s">
        <v>33</v>
      </c>
      <c r="F358" t="s">
        <v>127</v>
      </c>
      <c r="G358">
        <f t="shared" ca="1" si="5"/>
        <v>11</v>
      </c>
      <c r="H358">
        <v>3</v>
      </c>
      <c r="I358" t="s">
        <v>12</v>
      </c>
      <c r="J358" t="s">
        <v>13</v>
      </c>
      <c r="K358" t="s">
        <v>1463</v>
      </c>
    </row>
    <row r="359" spans="1:11" x14ac:dyDescent="0.25">
      <c r="A359" t="s">
        <v>1464</v>
      </c>
      <c r="B359" t="s">
        <v>1465</v>
      </c>
      <c r="C359">
        <v>9910584089</v>
      </c>
      <c r="D359" t="s">
        <v>1466</v>
      </c>
      <c r="E359" t="s">
        <v>38</v>
      </c>
      <c r="F359" t="s">
        <v>127</v>
      </c>
      <c r="G359">
        <f t="shared" ca="1" si="5"/>
        <v>20</v>
      </c>
      <c r="H359">
        <v>2</v>
      </c>
      <c r="I359" t="s">
        <v>12</v>
      </c>
      <c r="J359" t="s">
        <v>13</v>
      </c>
      <c r="K359" t="s">
        <v>1467</v>
      </c>
    </row>
    <row r="360" spans="1:11" x14ac:dyDescent="0.25">
      <c r="A360" t="s">
        <v>1468</v>
      </c>
      <c r="B360" t="s">
        <v>1469</v>
      </c>
      <c r="C360">
        <v>9976110089</v>
      </c>
      <c r="D360" t="s">
        <v>1470</v>
      </c>
      <c r="E360" t="s">
        <v>43</v>
      </c>
      <c r="F360" t="s">
        <v>127</v>
      </c>
      <c r="G360">
        <f t="shared" ca="1" si="5"/>
        <v>4</v>
      </c>
      <c r="H360">
        <v>4</v>
      </c>
      <c r="I360" t="s">
        <v>12</v>
      </c>
      <c r="J360" t="s">
        <v>13</v>
      </c>
      <c r="K360" t="s">
        <v>1471</v>
      </c>
    </row>
    <row r="361" spans="1:11" x14ac:dyDescent="0.25">
      <c r="A361" t="s">
        <v>1472</v>
      </c>
      <c r="B361" t="s">
        <v>1473</v>
      </c>
      <c r="C361">
        <v>9989830820</v>
      </c>
      <c r="D361" t="s">
        <v>1474</v>
      </c>
      <c r="E361" t="s">
        <v>48</v>
      </c>
      <c r="F361" t="s">
        <v>127</v>
      </c>
      <c r="G361">
        <f t="shared" ca="1" si="5"/>
        <v>0</v>
      </c>
      <c r="H361">
        <v>4</v>
      </c>
      <c r="I361" t="s">
        <v>12</v>
      </c>
      <c r="J361" t="s">
        <v>13</v>
      </c>
      <c r="K361" t="s">
        <v>1475</v>
      </c>
    </row>
    <row r="362" spans="1:11" x14ac:dyDescent="0.25">
      <c r="A362" t="s">
        <v>1476</v>
      </c>
      <c r="B362" t="s">
        <v>1477</v>
      </c>
      <c r="C362">
        <v>9970991388</v>
      </c>
      <c r="D362" t="s">
        <v>1478</v>
      </c>
      <c r="E362" t="s">
        <v>53</v>
      </c>
      <c r="F362" t="s">
        <v>127</v>
      </c>
      <c r="G362">
        <f t="shared" ca="1" si="5"/>
        <v>16</v>
      </c>
      <c r="H362">
        <v>2</v>
      </c>
      <c r="I362" t="s">
        <v>12</v>
      </c>
      <c r="J362" t="s">
        <v>13</v>
      </c>
      <c r="K362" t="s">
        <v>1479</v>
      </c>
    </row>
    <row r="363" spans="1:11" x14ac:dyDescent="0.25">
      <c r="A363" t="s">
        <v>1480</v>
      </c>
      <c r="B363" t="s">
        <v>1481</v>
      </c>
      <c r="C363">
        <v>9954752788</v>
      </c>
      <c r="D363" t="s">
        <v>1482</v>
      </c>
      <c r="E363" t="s">
        <v>58</v>
      </c>
      <c r="F363" t="s">
        <v>127</v>
      </c>
      <c r="G363">
        <f t="shared" ca="1" si="5"/>
        <v>18</v>
      </c>
      <c r="H363">
        <v>3</v>
      </c>
      <c r="I363" t="s">
        <v>12</v>
      </c>
      <c r="J363" t="s">
        <v>13</v>
      </c>
      <c r="K363" t="s">
        <v>1483</v>
      </c>
    </row>
    <row r="364" spans="1:11" x14ac:dyDescent="0.25">
      <c r="A364" t="s">
        <v>1484</v>
      </c>
      <c r="B364" t="s">
        <v>1485</v>
      </c>
      <c r="C364">
        <v>9976289064</v>
      </c>
      <c r="D364" t="s">
        <v>1486</v>
      </c>
      <c r="E364" t="s">
        <v>63</v>
      </c>
      <c r="F364" t="s">
        <v>127</v>
      </c>
      <c r="G364">
        <f t="shared" ca="1" si="5"/>
        <v>1</v>
      </c>
      <c r="H364">
        <v>4</v>
      </c>
      <c r="I364" t="s">
        <v>12</v>
      </c>
      <c r="J364" t="s">
        <v>13</v>
      </c>
      <c r="K364" t="s">
        <v>1487</v>
      </c>
    </row>
    <row r="365" spans="1:11" x14ac:dyDescent="0.25">
      <c r="A365" t="s">
        <v>1488</v>
      </c>
      <c r="B365" t="s">
        <v>1489</v>
      </c>
      <c r="C365">
        <v>9988814695</v>
      </c>
      <c r="D365" t="s">
        <v>1490</v>
      </c>
      <c r="E365" t="s">
        <v>68</v>
      </c>
      <c r="F365" t="s">
        <v>127</v>
      </c>
      <c r="G365">
        <f t="shared" ca="1" si="5"/>
        <v>18</v>
      </c>
      <c r="H365">
        <v>2</v>
      </c>
      <c r="I365" t="s">
        <v>12</v>
      </c>
      <c r="J365" t="s">
        <v>13</v>
      </c>
      <c r="K365" t="s">
        <v>1491</v>
      </c>
    </row>
    <row r="366" spans="1:11" x14ac:dyDescent="0.25">
      <c r="A366" t="s">
        <v>1492</v>
      </c>
      <c r="B366" t="s">
        <v>1493</v>
      </c>
      <c r="C366">
        <v>9987477432</v>
      </c>
      <c r="D366" t="s">
        <v>1494</v>
      </c>
      <c r="E366" t="s">
        <v>73</v>
      </c>
      <c r="F366" t="s">
        <v>127</v>
      </c>
      <c r="G366">
        <f t="shared" ca="1" si="5"/>
        <v>2</v>
      </c>
      <c r="H366">
        <v>2</v>
      </c>
      <c r="I366" t="s">
        <v>12</v>
      </c>
      <c r="J366" t="s">
        <v>13</v>
      </c>
      <c r="K366" t="s">
        <v>1495</v>
      </c>
    </row>
    <row r="367" spans="1:11" x14ac:dyDescent="0.25">
      <c r="A367" t="s">
        <v>1496</v>
      </c>
      <c r="B367" t="s">
        <v>1497</v>
      </c>
      <c r="C367">
        <v>9995844573</v>
      </c>
      <c r="D367" t="s">
        <v>1498</v>
      </c>
      <c r="E367" t="s">
        <v>78</v>
      </c>
      <c r="F367" t="s">
        <v>127</v>
      </c>
      <c r="G367">
        <f t="shared" ca="1" si="5"/>
        <v>18</v>
      </c>
      <c r="H367">
        <v>3</v>
      </c>
      <c r="I367" t="s">
        <v>12</v>
      </c>
      <c r="J367" t="s">
        <v>13</v>
      </c>
      <c r="K367" t="s">
        <v>1499</v>
      </c>
    </row>
    <row r="368" spans="1:11" x14ac:dyDescent="0.25">
      <c r="A368" t="s">
        <v>1500</v>
      </c>
      <c r="B368" t="s">
        <v>1501</v>
      </c>
      <c r="C368">
        <v>9954927801</v>
      </c>
      <c r="D368" t="s">
        <v>1502</v>
      </c>
      <c r="E368" t="s">
        <v>81</v>
      </c>
      <c r="F368" t="s">
        <v>127</v>
      </c>
      <c r="G368">
        <f t="shared" ca="1" si="5"/>
        <v>11</v>
      </c>
      <c r="H368">
        <v>3</v>
      </c>
      <c r="I368" t="s">
        <v>12</v>
      </c>
      <c r="J368" t="s">
        <v>13</v>
      </c>
      <c r="K368" t="s">
        <v>1503</v>
      </c>
    </row>
    <row r="369" spans="1:11" x14ac:dyDescent="0.25">
      <c r="A369" t="s">
        <v>1504</v>
      </c>
      <c r="B369" t="s">
        <v>1505</v>
      </c>
      <c r="C369">
        <v>9975967841</v>
      </c>
      <c r="D369" t="s">
        <v>1506</v>
      </c>
      <c r="E369" t="s">
        <v>86</v>
      </c>
      <c r="F369" t="s">
        <v>127</v>
      </c>
      <c r="G369">
        <f t="shared" ca="1" si="5"/>
        <v>6</v>
      </c>
      <c r="H369">
        <v>2</v>
      </c>
      <c r="I369" t="s">
        <v>12</v>
      </c>
      <c r="J369" t="s">
        <v>13</v>
      </c>
      <c r="K369" t="s">
        <v>1507</v>
      </c>
    </row>
    <row r="370" spans="1:11" x14ac:dyDescent="0.25">
      <c r="A370" t="s">
        <v>1508</v>
      </c>
      <c r="B370" t="s">
        <v>1509</v>
      </c>
      <c r="C370">
        <v>9977182965</v>
      </c>
      <c r="D370" t="s">
        <v>1510</v>
      </c>
      <c r="E370" t="s">
        <v>91</v>
      </c>
      <c r="F370" t="s">
        <v>127</v>
      </c>
      <c r="G370">
        <f t="shared" ca="1" si="5"/>
        <v>20</v>
      </c>
      <c r="H370">
        <v>3</v>
      </c>
      <c r="I370" t="s">
        <v>12</v>
      </c>
      <c r="J370" t="s">
        <v>13</v>
      </c>
      <c r="K370" t="s">
        <v>1511</v>
      </c>
    </row>
    <row r="371" spans="1:11" x14ac:dyDescent="0.25">
      <c r="A371" t="s">
        <v>1512</v>
      </c>
      <c r="B371" t="s">
        <v>1513</v>
      </c>
      <c r="C371">
        <v>9913266674</v>
      </c>
      <c r="D371" t="s">
        <v>1514</v>
      </c>
      <c r="E371" t="s">
        <v>96</v>
      </c>
      <c r="F371" t="s">
        <v>127</v>
      </c>
      <c r="G371">
        <f t="shared" ca="1" si="5"/>
        <v>19</v>
      </c>
      <c r="H371">
        <v>4</v>
      </c>
      <c r="I371" t="s">
        <v>12</v>
      </c>
      <c r="J371" t="s">
        <v>13</v>
      </c>
      <c r="K371" t="s">
        <v>1515</v>
      </c>
    </row>
    <row r="372" spans="1:11" x14ac:dyDescent="0.25">
      <c r="A372" t="s">
        <v>1516</v>
      </c>
      <c r="B372" t="s">
        <v>1517</v>
      </c>
      <c r="C372">
        <v>9938045102</v>
      </c>
      <c r="D372" t="s">
        <v>1518</v>
      </c>
      <c r="E372" t="s">
        <v>101</v>
      </c>
      <c r="F372" t="s">
        <v>127</v>
      </c>
      <c r="G372">
        <f t="shared" ca="1" si="5"/>
        <v>5</v>
      </c>
      <c r="H372">
        <v>4</v>
      </c>
      <c r="I372" t="s">
        <v>12</v>
      </c>
      <c r="J372" t="s">
        <v>13</v>
      </c>
      <c r="K372" t="s">
        <v>1519</v>
      </c>
    </row>
    <row r="373" spans="1:11" x14ac:dyDescent="0.25">
      <c r="A373" t="s">
        <v>1520</v>
      </c>
      <c r="B373" t="s">
        <v>1521</v>
      </c>
      <c r="C373">
        <v>9952298077</v>
      </c>
      <c r="D373" t="s">
        <v>1522</v>
      </c>
      <c r="E373" t="s">
        <v>106</v>
      </c>
      <c r="F373" t="s">
        <v>127</v>
      </c>
      <c r="G373">
        <f t="shared" ca="1" si="5"/>
        <v>15</v>
      </c>
      <c r="H373">
        <v>2</v>
      </c>
      <c r="I373" t="s">
        <v>12</v>
      </c>
      <c r="J373" t="s">
        <v>13</v>
      </c>
      <c r="K373" t="s">
        <v>1523</v>
      </c>
    </row>
    <row r="374" spans="1:11" x14ac:dyDescent="0.25">
      <c r="A374" t="s">
        <v>1524</v>
      </c>
      <c r="B374" t="s">
        <v>1525</v>
      </c>
      <c r="C374">
        <v>9917460424</v>
      </c>
      <c r="D374" t="s">
        <v>1526</v>
      </c>
      <c r="E374" t="s">
        <v>111</v>
      </c>
      <c r="F374" t="s">
        <v>127</v>
      </c>
      <c r="G374">
        <f t="shared" ca="1" si="5"/>
        <v>15</v>
      </c>
      <c r="H374">
        <v>3</v>
      </c>
      <c r="I374" t="s">
        <v>12</v>
      </c>
      <c r="J374" t="s">
        <v>13</v>
      </c>
      <c r="K374" t="s">
        <v>1527</v>
      </c>
    </row>
    <row r="375" spans="1:11" x14ac:dyDescent="0.25">
      <c r="A375" t="s">
        <v>1528</v>
      </c>
      <c r="B375" t="s">
        <v>1529</v>
      </c>
      <c r="C375">
        <v>9984659889</v>
      </c>
      <c r="D375" t="s">
        <v>1530</v>
      </c>
      <c r="E375" t="s">
        <v>116</v>
      </c>
      <c r="F375" t="s">
        <v>127</v>
      </c>
      <c r="G375">
        <f t="shared" ca="1" si="5"/>
        <v>19</v>
      </c>
      <c r="H375">
        <v>3</v>
      </c>
      <c r="I375" t="s">
        <v>12</v>
      </c>
      <c r="J375" t="s">
        <v>13</v>
      </c>
      <c r="K375" t="s">
        <v>1531</v>
      </c>
    </row>
    <row r="376" spans="1:11" x14ac:dyDescent="0.25">
      <c r="A376" t="s">
        <v>1532</v>
      </c>
      <c r="B376" t="s">
        <v>1533</v>
      </c>
      <c r="C376">
        <v>9945345318</v>
      </c>
      <c r="D376" t="s">
        <v>1534</v>
      </c>
      <c r="E376" t="s">
        <v>121</v>
      </c>
      <c r="F376" t="s">
        <v>127</v>
      </c>
      <c r="G376">
        <f t="shared" ca="1" si="5"/>
        <v>5</v>
      </c>
      <c r="H376">
        <v>2</v>
      </c>
      <c r="I376" t="s">
        <v>12</v>
      </c>
      <c r="J376" t="s">
        <v>13</v>
      </c>
      <c r="K376" t="s">
        <v>1535</v>
      </c>
    </row>
    <row r="377" spans="1:11" x14ac:dyDescent="0.25">
      <c r="A377" t="s">
        <v>1536</v>
      </c>
      <c r="B377" t="s">
        <v>1537</v>
      </c>
      <c r="C377">
        <v>9942062416</v>
      </c>
      <c r="D377" t="s">
        <v>1538</v>
      </c>
      <c r="E377" t="s">
        <v>126</v>
      </c>
      <c r="F377" t="s">
        <v>127</v>
      </c>
      <c r="G377">
        <f t="shared" ca="1" si="5"/>
        <v>19</v>
      </c>
      <c r="H377">
        <v>4</v>
      </c>
      <c r="I377" t="s">
        <v>12</v>
      </c>
      <c r="J377" t="s">
        <v>13</v>
      </c>
      <c r="K377" t="s">
        <v>1539</v>
      </c>
    </row>
    <row r="378" spans="1:11" x14ac:dyDescent="0.25">
      <c r="A378" t="s">
        <v>1540</v>
      </c>
      <c r="B378" t="s">
        <v>1541</v>
      </c>
      <c r="C378">
        <v>9903602152</v>
      </c>
      <c r="D378" t="s">
        <v>1542</v>
      </c>
      <c r="E378" t="s">
        <v>132</v>
      </c>
      <c r="F378" t="s">
        <v>127</v>
      </c>
      <c r="G378">
        <f t="shared" ca="1" si="5"/>
        <v>14</v>
      </c>
      <c r="H378">
        <v>4</v>
      </c>
      <c r="I378" t="s">
        <v>12</v>
      </c>
      <c r="J378" t="s">
        <v>13</v>
      </c>
      <c r="K378" t="s">
        <v>1543</v>
      </c>
    </row>
    <row r="379" spans="1:11" x14ac:dyDescent="0.25">
      <c r="A379" t="s">
        <v>1544</v>
      </c>
      <c r="B379" t="s">
        <v>1545</v>
      </c>
      <c r="C379">
        <v>9961310298</v>
      </c>
      <c r="D379" t="s">
        <v>1546</v>
      </c>
      <c r="E379" t="s">
        <v>137</v>
      </c>
      <c r="F379" t="s">
        <v>127</v>
      </c>
      <c r="G379">
        <f t="shared" ca="1" si="5"/>
        <v>17</v>
      </c>
      <c r="H379">
        <v>2</v>
      </c>
      <c r="I379" t="s">
        <v>12</v>
      </c>
      <c r="J379" t="s">
        <v>13</v>
      </c>
      <c r="K379" t="s">
        <v>1547</v>
      </c>
    </row>
    <row r="380" spans="1:11" x14ac:dyDescent="0.25">
      <c r="A380" t="s">
        <v>1548</v>
      </c>
      <c r="B380" t="s">
        <v>1549</v>
      </c>
      <c r="C380">
        <v>9900250896</v>
      </c>
      <c r="D380" t="s">
        <v>1550</v>
      </c>
      <c r="E380" t="s">
        <v>142</v>
      </c>
      <c r="F380" t="s">
        <v>127</v>
      </c>
      <c r="G380">
        <f t="shared" ca="1" si="5"/>
        <v>9</v>
      </c>
      <c r="H380">
        <v>4</v>
      </c>
      <c r="I380" t="s">
        <v>12</v>
      </c>
      <c r="J380" t="s">
        <v>13</v>
      </c>
      <c r="K380" t="s">
        <v>1551</v>
      </c>
    </row>
    <row r="381" spans="1:11" x14ac:dyDescent="0.25">
      <c r="A381" t="s">
        <v>1552</v>
      </c>
      <c r="B381" t="s">
        <v>1553</v>
      </c>
      <c r="C381">
        <v>9954301715</v>
      </c>
      <c r="D381" t="s">
        <v>1554</v>
      </c>
      <c r="E381" t="s">
        <v>147</v>
      </c>
      <c r="F381" t="s">
        <v>127</v>
      </c>
      <c r="G381">
        <f t="shared" ca="1" si="5"/>
        <v>19</v>
      </c>
      <c r="H381">
        <v>3</v>
      </c>
      <c r="I381" t="s">
        <v>12</v>
      </c>
      <c r="J381" t="s">
        <v>13</v>
      </c>
      <c r="K381" t="s">
        <v>1555</v>
      </c>
    </row>
    <row r="382" spans="1:11" x14ac:dyDescent="0.25">
      <c r="A382" t="s">
        <v>1556</v>
      </c>
      <c r="B382" t="s">
        <v>1557</v>
      </c>
      <c r="C382">
        <v>9931423083</v>
      </c>
      <c r="D382" t="s">
        <v>1558</v>
      </c>
      <c r="E382" t="s">
        <v>152</v>
      </c>
      <c r="F382" t="s">
        <v>127</v>
      </c>
      <c r="G382">
        <f t="shared" ca="1" si="5"/>
        <v>6</v>
      </c>
      <c r="H382">
        <v>4</v>
      </c>
      <c r="I382" t="s">
        <v>12</v>
      </c>
      <c r="J382" t="s">
        <v>13</v>
      </c>
      <c r="K382" t="s">
        <v>1559</v>
      </c>
    </row>
    <row r="383" spans="1:11" x14ac:dyDescent="0.25">
      <c r="A383" t="s">
        <v>1560</v>
      </c>
      <c r="B383" t="s">
        <v>1561</v>
      </c>
      <c r="C383">
        <v>9913505763</v>
      </c>
      <c r="D383" t="s">
        <v>1562</v>
      </c>
      <c r="E383" t="s">
        <v>157</v>
      </c>
      <c r="F383" t="s">
        <v>127</v>
      </c>
      <c r="G383">
        <f t="shared" ca="1" si="5"/>
        <v>18</v>
      </c>
      <c r="H383">
        <v>4</v>
      </c>
      <c r="I383" t="s">
        <v>12</v>
      </c>
      <c r="J383" t="s">
        <v>13</v>
      </c>
      <c r="K383" t="s">
        <v>1563</v>
      </c>
    </row>
    <row r="384" spans="1:11" x14ac:dyDescent="0.25">
      <c r="A384" t="s">
        <v>1564</v>
      </c>
      <c r="B384" t="s">
        <v>1565</v>
      </c>
      <c r="C384">
        <v>9909084037</v>
      </c>
      <c r="D384" t="s">
        <v>1566</v>
      </c>
      <c r="E384" t="s">
        <v>162</v>
      </c>
      <c r="F384" t="s">
        <v>127</v>
      </c>
      <c r="G384">
        <f t="shared" ca="1" si="5"/>
        <v>14</v>
      </c>
      <c r="H384">
        <v>3</v>
      </c>
      <c r="I384" t="s">
        <v>12</v>
      </c>
      <c r="J384" t="s">
        <v>13</v>
      </c>
      <c r="K384" t="s">
        <v>1567</v>
      </c>
    </row>
    <row r="385" spans="1:11" x14ac:dyDescent="0.25">
      <c r="A385" t="s">
        <v>1568</v>
      </c>
      <c r="B385" t="s">
        <v>1569</v>
      </c>
      <c r="C385">
        <v>9934169259</v>
      </c>
      <c r="D385" t="s">
        <v>1570</v>
      </c>
      <c r="E385" t="s">
        <v>167</v>
      </c>
      <c r="F385" t="s">
        <v>127</v>
      </c>
      <c r="G385">
        <f t="shared" ca="1" si="5"/>
        <v>13</v>
      </c>
      <c r="H385">
        <v>4</v>
      </c>
      <c r="I385" t="s">
        <v>12</v>
      </c>
      <c r="J385" t="s">
        <v>13</v>
      </c>
      <c r="K385" t="s">
        <v>1571</v>
      </c>
    </row>
    <row r="386" spans="1:11" x14ac:dyDescent="0.25">
      <c r="A386" t="s">
        <v>1572</v>
      </c>
      <c r="B386" t="s">
        <v>1573</v>
      </c>
      <c r="C386">
        <v>9908652969</v>
      </c>
      <c r="D386" t="s">
        <v>1574</v>
      </c>
      <c r="E386" t="s">
        <v>11</v>
      </c>
      <c r="F386" t="s">
        <v>127</v>
      </c>
      <c r="G386">
        <f t="shared" ca="1" si="5"/>
        <v>1</v>
      </c>
      <c r="H386">
        <v>2</v>
      </c>
      <c r="I386" t="s">
        <v>12</v>
      </c>
      <c r="J386" t="s">
        <v>13</v>
      </c>
      <c r="K386" t="s">
        <v>1575</v>
      </c>
    </row>
    <row r="387" spans="1:11" x14ac:dyDescent="0.25">
      <c r="A387" t="s">
        <v>1576</v>
      </c>
      <c r="B387" t="s">
        <v>66</v>
      </c>
      <c r="C387">
        <v>9912188633</v>
      </c>
      <c r="D387" t="s">
        <v>1577</v>
      </c>
      <c r="E387" t="s">
        <v>18</v>
      </c>
      <c r="F387" t="s">
        <v>127</v>
      </c>
      <c r="G387">
        <f t="shared" ref="G387:G450" ca="1" si="6">RANDBETWEEN(0,20)</f>
        <v>6</v>
      </c>
      <c r="H387">
        <v>4</v>
      </c>
      <c r="I387" t="s">
        <v>12</v>
      </c>
      <c r="J387" t="s">
        <v>13</v>
      </c>
      <c r="K387" t="s">
        <v>1578</v>
      </c>
    </row>
    <row r="388" spans="1:11" x14ac:dyDescent="0.25">
      <c r="A388" t="s">
        <v>1579</v>
      </c>
      <c r="B388" t="s">
        <v>1580</v>
      </c>
      <c r="C388">
        <v>9984752932</v>
      </c>
      <c r="D388" t="s">
        <v>1581</v>
      </c>
      <c r="E388" t="s">
        <v>23</v>
      </c>
      <c r="F388" t="s">
        <v>127</v>
      </c>
      <c r="G388">
        <f t="shared" ca="1" si="6"/>
        <v>3</v>
      </c>
      <c r="H388">
        <v>4</v>
      </c>
      <c r="I388" t="s">
        <v>12</v>
      </c>
      <c r="J388" t="s">
        <v>13</v>
      </c>
      <c r="K388" t="s">
        <v>1582</v>
      </c>
    </row>
    <row r="389" spans="1:11" x14ac:dyDescent="0.25">
      <c r="A389" t="s">
        <v>1583</v>
      </c>
      <c r="B389" t="s">
        <v>1584</v>
      </c>
      <c r="C389">
        <v>9907097207</v>
      </c>
      <c r="D389" t="s">
        <v>1585</v>
      </c>
      <c r="E389" t="s">
        <v>28</v>
      </c>
      <c r="F389" t="s">
        <v>127</v>
      </c>
      <c r="G389">
        <f t="shared" ca="1" si="6"/>
        <v>9</v>
      </c>
      <c r="H389">
        <v>3</v>
      </c>
      <c r="I389" t="s">
        <v>12</v>
      </c>
      <c r="J389" t="s">
        <v>13</v>
      </c>
      <c r="K389" t="s">
        <v>1586</v>
      </c>
    </row>
    <row r="390" spans="1:11" x14ac:dyDescent="0.25">
      <c r="A390" t="s">
        <v>1587</v>
      </c>
      <c r="B390" t="s">
        <v>1588</v>
      </c>
      <c r="C390">
        <v>9944534416</v>
      </c>
      <c r="D390" t="s">
        <v>1589</v>
      </c>
      <c r="E390" t="s">
        <v>33</v>
      </c>
      <c r="F390" t="s">
        <v>127</v>
      </c>
      <c r="G390">
        <f t="shared" ca="1" si="6"/>
        <v>9</v>
      </c>
      <c r="H390">
        <v>2</v>
      </c>
      <c r="I390" t="s">
        <v>12</v>
      </c>
      <c r="J390" t="s">
        <v>13</v>
      </c>
      <c r="K390" t="s">
        <v>1590</v>
      </c>
    </row>
    <row r="391" spans="1:11" x14ac:dyDescent="0.25">
      <c r="A391" t="s">
        <v>1591</v>
      </c>
      <c r="B391" t="s">
        <v>1592</v>
      </c>
      <c r="C391">
        <v>9941455324</v>
      </c>
      <c r="D391" t="s">
        <v>1593</v>
      </c>
      <c r="E391" t="s">
        <v>38</v>
      </c>
      <c r="F391" t="s">
        <v>127</v>
      </c>
      <c r="G391">
        <f t="shared" ca="1" si="6"/>
        <v>15</v>
      </c>
      <c r="H391">
        <v>2</v>
      </c>
      <c r="I391" t="s">
        <v>12</v>
      </c>
      <c r="J391" t="s">
        <v>13</v>
      </c>
      <c r="K391" t="s">
        <v>1594</v>
      </c>
    </row>
    <row r="392" spans="1:11" x14ac:dyDescent="0.25">
      <c r="A392" t="s">
        <v>1595</v>
      </c>
      <c r="B392" t="s">
        <v>1596</v>
      </c>
      <c r="C392">
        <v>9931220699</v>
      </c>
      <c r="D392" t="s">
        <v>1597</v>
      </c>
      <c r="E392" t="s">
        <v>43</v>
      </c>
      <c r="F392" t="s">
        <v>127</v>
      </c>
      <c r="G392">
        <f t="shared" ca="1" si="6"/>
        <v>2</v>
      </c>
      <c r="H392">
        <v>4</v>
      </c>
      <c r="I392" t="s">
        <v>12</v>
      </c>
      <c r="J392" t="s">
        <v>13</v>
      </c>
      <c r="K392" t="s">
        <v>1598</v>
      </c>
    </row>
    <row r="393" spans="1:11" x14ac:dyDescent="0.25">
      <c r="A393" t="s">
        <v>1599</v>
      </c>
      <c r="B393" t="s">
        <v>1600</v>
      </c>
      <c r="C393">
        <v>9987161512</v>
      </c>
      <c r="D393" t="s">
        <v>1601</v>
      </c>
      <c r="E393" t="s">
        <v>48</v>
      </c>
      <c r="F393" t="s">
        <v>127</v>
      </c>
      <c r="G393">
        <f t="shared" ca="1" si="6"/>
        <v>0</v>
      </c>
      <c r="H393">
        <v>2</v>
      </c>
      <c r="I393" t="s">
        <v>12</v>
      </c>
      <c r="J393" t="s">
        <v>13</v>
      </c>
      <c r="K393" t="s">
        <v>1602</v>
      </c>
    </row>
    <row r="394" spans="1:11" x14ac:dyDescent="0.25">
      <c r="A394" t="s">
        <v>1603</v>
      </c>
      <c r="B394" t="s">
        <v>1604</v>
      </c>
      <c r="C394">
        <v>9962069309</v>
      </c>
      <c r="D394" t="s">
        <v>1605</v>
      </c>
      <c r="E394" t="s">
        <v>53</v>
      </c>
      <c r="F394" t="s">
        <v>127</v>
      </c>
      <c r="G394">
        <f t="shared" ca="1" si="6"/>
        <v>18</v>
      </c>
      <c r="H394">
        <v>4</v>
      </c>
      <c r="I394" t="s">
        <v>12</v>
      </c>
      <c r="J394" t="s">
        <v>13</v>
      </c>
      <c r="K394" t="s">
        <v>1606</v>
      </c>
    </row>
    <row r="395" spans="1:11" x14ac:dyDescent="0.25">
      <c r="A395" t="s">
        <v>1607</v>
      </c>
      <c r="B395" t="s">
        <v>1608</v>
      </c>
      <c r="C395">
        <v>9938738551</v>
      </c>
      <c r="D395" t="s">
        <v>1609</v>
      </c>
      <c r="E395" t="s">
        <v>58</v>
      </c>
      <c r="F395" t="s">
        <v>127</v>
      </c>
      <c r="G395">
        <f t="shared" ca="1" si="6"/>
        <v>16</v>
      </c>
      <c r="H395">
        <v>3</v>
      </c>
      <c r="I395" t="s">
        <v>12</v>
      </c>
      <c r="J395" t="s">
        <v>13</v>
      </c>
      <c r="K395" t="s">
        <v>1610</v>
      </c>
    </row>
    <row r="396" spans="1:11" x14ac:dyDescent="0.25">
      <c r="A396" t="s">
        <v>1611</v>
      </c>
      <c r="B396" t="s">
        <v>1612</v>
      </c>
      <c r="C396">
        <v>9997263127</v>
      </c>
      <c r="D396" t="s">
        <v>1613</v>
      </c>
      <c r="E396" t="s">
        <v>63</v>
      </c>
      <c r="F396" t="s">
        <v>127</v>
      </c>
      <c r="G396">
        <f t="shared" ca="1" si="6"/>
        <v>17</v>
      </c>
      <c r="H396">
        <v>4</v>
      </c>
      <c r="I396" t="s">
        <v>12</v>
      </c>
      <c r="J396" t="s">
        <v>13</v>
      </c>
      <c r="K396" t="s">
        <v>1614</v>
      </c>
    </row>
    <row r="397" spans="1:11" x14ac:dyDescent="0.25">
      <c r="A397" t="s">
        <v>1615</v>
      </c>
      <c r="B397" t="s">
        <v>1616</v>
      </c>
      <c r="C397">
        <v>9900998778</v>
      </c>
      <c r="D397" t="s">
        <v>1617</v>
      </c>
      <c r="E397" t="s">
        <v>68</v>
      </c>
      <c r="F397" t="s">
        <v>127</v>
      </c>
      <c r="G397">
        <f t="shared" ca="1" si="6"/>
        <v>9</v>
      </c>
      <c r="H397">
        <v>3</v>
      </c>
      <c r="I397" t="s">
        <v>12</v>
      </c>
      <c r="J397" t="s">
        <v>13</v>
      </c>
      <c r="K397" t="s">
        <v>1618</v>
      </c>
    </row>
    <row r="398" spans="1:11" x14ac:dyDescent="0.25">
      <c r="A398" t="s">
        <v>1619</v>
      </c>
      <c r="B398" t="s">
        <v>1620</v>
      </c>
      <c r="C398">
        <v>9906929406</v>
      </c>
      <c r="D398" t="s">
        <v>1621</v>
      </c>
      <c r="E398" t="s">
        <v>73</v>
      </c>
      <c r="F398" t="s">
        <v>127</v>
      </c>
      <c r="G398">
        <f t="shared" ca="1" si="6"/>
        <v>4</v>
      </c>
      <c r="H398">
        <v>4</v>
      </c>
      <c r="I398" t="s">
        <v>12</v>
      </c>
      <c r="J398" t="s">
        <v>13</v>
      </c>
      <c r="K398" t="s">
        <v>1622</v>
      </c>
    </row>
    <row r="399" spans="1:11" x14ac:dyDescent="0.25">
      <c r="A399" t="s">
        <v>1623</v>
      </c>
      <c r="B399" t="s">
        <v>1624</v>
      </c>
      <c r="C399">
        <v>9950392645</v>
      </c>
      <c r="D399" t="s">
        <v>1625</v>
      </c>
      <c r="E399" t="s">
        <v>78</v>
      </c>
      <c r="F399" t="s">
        <v>127</v>
      </c>
      <c r="G399">
        <f t="shared" ca="1" si="6"/>
        <v>20</v>
      </c>
      <c r="H399">
        <v>3</v>
      </c>
      <c r="I399" t="s">
        <v>12</v>
      </c>
      <c r="J399" t="s">
        <v>13</v>
      </c>
      <c r="K399" t="s">
        <v>1626</v>
      </c>
    </row>
    <row r="400" spans="1:11" x14ac:dyDescent="0.25">
      <c r="A400" t="s">
        <v>1627</v>
      </c>
      <c r="B400" t="s">
        <v>1628</v>
      </c>
      <c r="C400">
        <v>9946457896</v>
      </c>
      <c r="D400" t="s">
        <v>1629</v>
      </c>
      <c r="E400" t="s">
        <v>81</v>
      </c>
      <c r="F400" t="s">
        <v>127</v>
      </c>
      <c r="G400">
        <f t="shared" ca="1" si="6"/>
        <v>19</v>
      </c>
      <c r="H400">
        <v>4</v>
      </c>
      <c r="I400" t="s">
        <v>12</v>
      </c>
      <c r="J400" t="s">
        <v>13</v>
      </c>
      <c r="K400" t="s">
        <v>1630</v>
      </c>
    </row>
    <row r="401" spans="1:11" x14ac:dyDescent="0.25">
      <c r="A401" t="s">
        <v>1631</v>
      </c>
      <c r="B401" t="s">
        <v>1632</v>
      </c>
      <c r="C401">
        <v>9952564454</v>
      </c>
      <c r="D401" t="s">
        <v>1633</v>
      </c>
      <c r="E401" t="s">
        <v>86</v>
      </c>
      <c r="F401" t="s">
        <v>127</v>
      </c>
      <c r="G401">
        <f t="shared" ca="1" si="6"/>
        <v>11</v>
      </c>
      <c r="H401">
        <v>3</v>
      </c>
      <c r="I401" t="s">
        <v>12</v>
      </c>
      <c r="J401" t="s">
        <v>13</v>
      </c>
      <c r="K401" t="s">
        <v>1634</v>
      </c>
    </row>
    <row r="402" spans="1:11" x14ac:dyDescent="0.25">
      <c r="A402" t="s">
        <v>1635</v>
      </c>
      <c r="B402" t="s">
        <v>1636</v>
      </c>
      <c r="C402">
        <v>9932743178</v>
      </c>
      <c r="D402" t="s">
        <v>1637</v>
      </c>
      <c r="E402" t="s">
        <v>91</v>
      </c>
      <c r="F402" t="s">
        <v>127</v>
      </c>
      <c r="G402">
        <f t="shared" ca="1" si="6"/>
        <v>11</v>
      </c>
      <c r="H402">
        <v>2</v>
      </c>
      <c r="I402" t="s">
        <v>12</v>
      </c>
      <c r="J402" t="s">
        <v>13</v>
      </c>
      <c r="K402" t="s">
        <v>1638</v>
      </c>
    </row>
    <row r="403" spans="1:11" x14ac:dyDescent="0.25">
      <c r="A403" t="s">
        <v>1639</v>
      </c>
      <c r="B403" t="s">
        <v>1640</v>
      </c>
      <c r="C403">
        <v>9968732372</v>
      </c>
      <c r="D403" t="s">
        <v>1641</v>
      </c>
      <c r="E403" t="s">
        <v>96</v>
      </c>
      <c r="F403" t="s">
        <v>127</v>
      </c>
      <c r="G403">
        <f t="shared" ca="1" si="6"/>
        <v>14</v>
      </c>
      <c r="H403">
        <v>2</v>
      </c>
      <c r="I403" t="s">
        <v>12</v>
      </c>
      <c r="J403" t="s">
        <v>13</v>
      </c>
      <c r="K403" t="s">
        <v>1642</v>
      </c>
    </row>
    <row r="404" spans="1:11" x14ac:dyDescent="0.25">
      <c r="A404" t="s">
        <v>1643</v>
      </c>
      <c r="B404" t="s">
        <v>1644</v>
      </c>
      <c r="C404">
        <v>9965183255</v>
      </c>
      <c r="D404" t="s">
        <v>1645</v>
      </c>
      <c r="E404" t="s">
        <v>101</v>
      </c>
      <c r="F404" t="s">
        <v>127</v>
      </c>
      <c r="G404">
        <f t="shared" ca="1" si="6"/>
        <v>8</v>
      </c>
      <c r="H404">
        <v>4</v>
      </c>
      <c r="I404" t="s">
        <v>12</v>
      </c>
      <c r="J404" t="s">
        <v>13</v>
      </c>
      <c r="K404" t="s">
        <v>1646</v>
      </c>
    </row>
    <row r="405" spans="1:11" x14ac:dyDescent="0.25">
      <c r="A405" t="s">
        <v>1647</v>
      </c>
      <c r="B405" t="s">
        <v>1648</v>
      </c>
      <c r="C405">
        <v>9981385688</v>
      </c>
      <c r="D405" t="s">
        <v>1649</v>
      </c>
      <c r="E405" t="s">
        <v>106</v>
      </c>
      <c r="F405" t="s">
        <v>127</v>
      </c>
      <c r="G405">
        <f t="shared" ca="1" si="6"/>
        <v>6</v>
      </c>
      <c r="H405">
        <v>3</v>
      </c>
      <c r="I405" t="s">
        <v>12</v>
      </c>
      <c r="J405" t="s">
        <v>13</v>
      </c>
      <c r="K405" t="s">
        <v>1650</v>
      </c>
    </row>
    <row r="406" spans="1:11" x14ac:dyDescent="0.25">
      <c r="A406" t="s">
        <v>1651</v>
      </c>
      <c r="B406" t="s">
        <v>1652</v>
      </c>
      <c r="C406">
        <v>9965351329</v>
      </c>
      <c r="D406" t="s">
        <v>1653</v>
      </c>
      <c r="E406" t="s">
        <v>111</v>
      </c>
      <c r="F406" t="s">
        <v>127</v>
      </c>
      <c r="G406">
        <f t="shared" ca="1" si="6"/>
        <v>7</v>
      </c>
      <c r="H406">
        <v>2</v>
      </c>
      <c r="I406" t="s">
        <v>12</v>
      </c>
      <c r="J406" t="s">
        <v>13</v>
      </c>
      <c r="K406" t="s">
        <v>1654</v>
      </c>
    </row>
    <row r="407" spans="1:11" x14ac:dyDescent="0.25">
      <c r="A407" t="s">
        <v>1655</v>
      </c>
      <c r="B407" t="s">
        <v>1656</v>
      </c>
      <c r="C407">
        <v>9937085952</v>
      </c>
      <c r="D407" t="s">
        <v>1657</v>
      </c>
      <c r="E407" t="s">
        <v>116</v>
      </c>
      <c r="F407" t="s">
        <v>127</v>
      </c>
      <c r="G407">
        <f t="shared" ca="1" si="6"/>
        <v>12</v>
      </c>
      <c r="H407">
        <v>3</v>
      </c>
      <c r="I407" t="s">
        <v>12</v>
      </c>
      <c r="J407" t="s">
        <v>13</v>
      </c>
      <c r="K407" t="s">
        <v>1658</v>
      </c>
    </row>
    <row r="408" spans="1:11" x14ac:dyDescent="0.25">
      <c r="A408" t="s">
        <v>1659</v>
      </c>
      <c r="B408" t="s">
        <v>1660</v>
      </c>
      <c r="C408">
        <v>9983144516</v>
      </c>
      <c r="D408" t="s">
        <v>1661</v>
      </c>
      <c r="E408" t="s">
        <v>121</v>
      </c>
      <c r="F408" t="s">
        <v>127</v>
      </c>
      <c r="G408">
        <f t="shared" ca="1" si="6"/>
        <v>7</v>
      </c>
      <c r="H408">
        <v>4</v>
      </c>
      <c r="I408" t="s">
        <v>12</v>
      </c>
      <c r="J408" t="s">
        <v>13</v>
      </c>
      <c r="K408" t="s">
        <v>1662</v>
      </c>
    </row>
    <row r="409" spans="1:11" x14ac:dyDescent="0.25">
      <c r="A409" t="s">
        <v>1663</v>
      </c>
      <c r="B409" t="s">
        <v>1664</v>
      </c>
      <c r="C409">
        <v>9994383956</v>
      </c>
      <c r="D409" t="s">
        <v>1665</v>
      </c>
      <c r="E409" t="s">
        <v>126</v>
      </c>
      <c r="F409" t="s">
        <v>127</v>
      </c>
      <c r="G409">
        <f t="shared" ca="1" si="6"/>
        <v>4</v>
      </c>
      <c r="H409">
        <v>3</v>
      </c>
      <c r="I409" t="s">
        <v>12</v>
      </c>
      <c r="J409" t="s">
        <v>13</v>
      </c>
      <c r="K409" t="s">
        <v>1666</v>
      </c>
    </row>
    <row r="410" spans="1:11" x14ac:dyDescent="0.25">
      <c r="A410" t="s">
        <v>1667</v>
      </c>
      <c r="B410" t="s">
        <v>1668</v>
      </c>
      <c r="C410">
        <v>9932806217</v>
      </c>
      <c r="D410" t="s">
        <v>1669</v>
      </c>
      <c r="E410" t="s">
        <v>132</v>
      </c>
      <c r="F410" t="s">
        <v>127</v>
      </c>
      <c r="G410">
        <f t="shared" ca="1" si="6"/>
        <v>18</v>
      </c>
      <c r="H410">
        <v>2</v>
      </c>
      <c r="I410" t="s">
        <v>12</v>
      </c>
      <c r="J410" t="s">
        <v>13</v>
      </c>
      <c r="K410" t="s">
        <v>1670</v>
      </c>
    </row>
    <row r="411" spans="1:11" x14ac:dyDescent="0.25">
      <c r="A411" t="s">
        <v>1671</v>
      </c>
      <c r="B411" t="s">
        <v>1672</v>
      </c>
      <c r="C411">
        <v>9975593248</v>
      </c>
      <c r="D411" t="s">
        <v>1673</v>
      </c>
      <c r="E411" t="s">
        <v>137</v>
      </c>
      <c r="F411" t="s">
        <v>127</v>
      </c>
      <c r="G411">
        <f t="shared" ca="1" si="6"/>
        <v>17</v>
      </c>
      <c r="H411">
        <v>4</v>
      </c>
      <c r="I411" t="s">
        <v>12</v>
      </c>
      <c r="J411" t="s">
        <v>13</v>
      </c>
      <c r="K411" t="s">
        <v>1674</v>
      </c>
    </row>
    <row r="412" spans="1:11" x14ac:dyDescent="0.25">
      <c r="A412" t="s">
        <v>1675</v>
      </c>
      <c r="B412" t="s">
        <v>1676</v>
      </c>
      <c r="C412">
        <v>9995285297</v>
      </c>
      <c r="D412" t="s">
        <v>1677</v>
      </c>
      <c r="E412" t="s">
        <v>142</v>
      </c>
      <c r="F412" t="s">
        <v>127</v>
      </c>
      <c r="G412">
        <f t="shared" ca="1" si="6"/>
        <v>3</v>
      </c>
      <c r="H412">
        <v>2</v>
      </c>
      <c r="I412" t="s">
        <v>12</v>
      </c>
      <c r="J412" t="s">
        <v>13</v>
      </c>
      <c r="K412" t="s">
        <v>1678</v>
      </c>
    </row>
    <row r="413" spans="1:11" x14ac:dyDescent="0.25">
      <c r="A413" t="s">
        <v>1679</v>
      </c>
      <c r="B413" t="s">
        <v>1680</v>
      </c>
      <c r="C413">
        <v>9932511297</v>
      </c>
      <c r="D413" t="s">
        <v>1681</v>
      </c>
      <c r="E413" t="s">
        <v>147</v>
      </c>
      <c r="F413" t="s">
        <v>127</v>
      </c>
      <c r="G413">
        <f t="shared" ca="1" si="6"/>
        <v>4</v>
      </c>
      <c r="H413">
        <v>3</v>
      </c>
      <c r="I413" t="s">
        <v>12</v>
      </c>
      <c r="J413" t="s">
        <v>13</v>
      </c>
      <c r="K413" t="s">
        <v>1682</v>
      </c>
    </row>
    <row r="414" spans="1:11" x14ac:dyDescent="0.25">
      <c r="A414" t="s">
        <v>1683</v>
      </c>
      <c r="B414" t="s">
        <v>1684</v>
      </c>
      <c r="C414">
        <v>9958271526</v>
      </c>
      <c r="D414" t="s">
        <v>1685</v>
      </c>
      <c r="E414" t="s">
        <v>152</v>
      </c>
      <c r="F414" t="s">
        <v>127</v>
      </c>
      <c r="G414">
        <f t="shared" ca="1" si="6"/>
        <v>9</v>
      </c>
      <c r="H414">
        <v>2</v>
      </c>
      <c r="I414" t="s">
        <v>12</v>
      </c>
      <c r="J414" t="s">
        <v>13</v>
      </c>
      <c r="K414" t="s">
        <v>1686</v>
      </c>
    </row>
    <row r="415" spans="1:11" x14ac:dyDescent="0.25">
      <c r="A415" t="s">
        <v>1687</v>
      </c>
      <c r="B415" t="s">
        <v>1688</v>
      </c>
      <c r="C415">
        <v>9936063683</v>
      </c>
      <c r="D415" t="s">
        <v>1689</v>
      </c>
      <c r="E415" t="s">
        <v>157</v>
      </c>
      <c r="F415" t="s">
        <v>127</v>
      </c>
      <c r="G415">
        <f t="shared" ca="1" si="6"/>
        <v>13</v>
      </c>
      <c r="H415">
        <v>4</v>
      </c>
      <c r="I415" t="s">
        <v>12</v>
      </c>
      <c r="J415" t="s">
        <v>13</v>
      </c>
      <c r="K415" t="s">
        <v>1690</v>
      </c>
    </row>
    <row r="416" spans="1:11" x14ac:dyDescent="0.25">
      <c r="A416" t="s">
        <v>645</v>
      </c>
      <c r="B416" t="s">
        <v>1691</v>
      </c>
      <c r="C416">
        <v>9966837286</v>
      </c>
      <c r="D416" t="s">
        <v>647</v>
      </c>
      <c r="E416" t="s">
        <v>162</v>
      </c>
      <c r="F416" t="s">
        <v>127</v>
      </c>
      <c r="G416">
        <f t="shared" ca="1" si="6"/>
        <v>10</v>
      </c>
      <c r="H416">
        <v>4</v>
      </c>
      <c r="I416" t="s">
        <v>12</v>
      </c>
      <c r="J416" t="s">
        <v>13</v>
      </c>
      <c r="K416" t="s">
        <v>1692</v>
      </c>
    </row>
    <row r="417" spans="1:11" x14ac:dyDescent="0.25">
      <c r="A417" t="s">
        <v>1693</v>
      </c>
      <c r="B417" t="s">
        <v>414</v>
      </c>
      <c r="C417">
        <v>9991770550</v>
      </c>
      <c r="D417" t="s">
        <v>1694</v>
      </c>
      <c r="E417" t="s">
        <v>167</v>
      </c>
      <c r="F417" t="s">
        <v>127</v>
      </c>
      <c r="G417">
        <f t="shared" ca="1" si="6"/>
        <v>4</v>
      </c>
      <c r="H417">
        <v>3</v>
      </c>
      <c r="I417" t="s">
        <v>12</v>
      </c>
      <c r="J417" t="s">
        <v>13</v>
      </c>
      <c r="K417" t="s">
        <v>1695</v>
      </c>
    </row>
    <row r="418" spans="1:11" x14ac:dyDescent="0.25">
      <c r="A418" t="s">
        <v>1696</v>
      </c>
      <c r="B418" t="s">
        <v>1697</v>
      </c>
      <c r="C418">
        <v>9960617456</v>
      </c>
      <c r="D418" t="s">
        <v>1698</v>
      </c>
      <c r="E418" t="s">
        <v>11</v>
      </c>
      <c r="F418" t="s">
        <v>127</v>
      </c>
      <c r="G418">
        <f t="shared" ca="1" si="6"/>
        <v>3</v>
      </c>
      <c r="H418">
        <v>2</v>
      </c>
      <c r="I418" t="s">
        <v>12</v>
      </c>
      <c r="J418" t="s">
        <v>13</v>
      </c>
      <c r="K418" t="s">
        <v>1699</v>
      </c>
    </row>
    <row r="419" spans="1:11" x14ac:dyDescent="0.25">
      <c r="A419" t="s">
        <v>1700</v>
      </c>
      <c r="B419" t="s">
        <v>1701</v>
      </c>
      <c r="C419">
        <v>9910278716</v>
      </c>
      <c r="D419" t="s">
        <v>1702</v>
      </c>
      <c r="E419" t="s">
        <v>18</v>
      </c>
      <c r="F419" t="s">
        <v>127</v>
      </c>
      <c r="G419">
        <f t="shared" ca="1" si="6"/>
        <v>8</v>
      </c>
      <c r="H419">
        <v>3</v>
      </c>
      <c r="I419" t="s">
        <v>12</v>
      </c>
      <c r="J419" t="s">
        <v>13</v>
      </c>
      <c r="K419" t="s">
        <v>1703</v>
      </c>
    </row>
    <row r="420" spans="1:11" x14ac:dyDescent="0.25">
      <c r="A420" t="s">
        <v>1704</v>
      </c>
      <c r="B420" t="s">
        <v>1705</v>
      </c>
      <c r="C420">
        <v>9936789240</v>
      </c>
      <c r="D420" t="s">
        <v>1706</v>
      </c>
      <c r="E420" t="s">
        <v>23</v>
      </c>
      <c r="F420" t="s">
        <v>127</v>
      </c>
      <c r="G420">
        <f t="shared" ca="1" si="6"/>
        <v>4</v>
      </c>
      <c r="H420">
        <v>3</v>
      </c>
      <c r="I420" t="s">
        <v>12</v>
      </c>
      <c r="J420" t="s">
        <v>13</v>
      </c>
      <c r="K420" t="s">
        <v>1707</v>
      </c>
    </row>
    <row r="421" spans="1:11" x14ac:dyDescent="0.25">
      <c r="A421" t="s">
        <v>1708</v>
      </c>
      <c r="B421" t="s">
        <v>1709</v>
      </c>
      <c r="C421">
        <v>9958565009</v>
      </c>
      <c r="D421" t="s">
        <v>1710</v>
      </c>
      <c r="E421" t="s">
        <v>28</v>
      </c>
      <c r="F421" t="s">
        <v>127</v>
      </c>
      <c r="G421">
        <f t="shared" ca="1" si="6"/>
        <v>20</v>
      </c>
      <c r="H421">
        <v>2</v>
      </c>
      <c r="I421" t="s">
        <v>12</v>
      </c>
      <c r="J421" t="s">
        <v>13</v>
      </c>
      <c r="K421" t="s">
        <v>1711</v>
      </c>
    </row>
    <row r="422" spans="1:11" x14ac:dyDescent="0.25">
      <c r="A422" t="s">
        <v>1712</v>
      </c>
      <c r="B422" t="s">
        <v>1713</v>
      </c>
      <c r="C422">
        <v>9943956588</v>
      </c>
      <c r="D422" t="s">
        <v>1714</v>
      </c>
      <c r="E422" t="s">
        <v>33</v>
      </c>
      <c r="F422" t="s">
        <v>127</v>
      </c>
      <c r="G422">
        <f t="shared" ca="1" si="6"/>
        <v>9</v>
      </c>
      <c r="H422">
        <v>2</v>
      </c>
      <c r="I422" t="s">
        <v>12</v>
      </c>
      <c r="J422" t="s">
        <v>13</v>
      </c>
      <c r="K422" t="s">
        <v>1715</v>
      </c>
    </row>
    <row r="423" spans="1:11" x14ac:dyDescent="0.25">
      <c r="A423" t="s">
        <v>1716</v>
      </c>
      <c r="B423" t="s">
        <v>1717</v>
      </c>
      <c r="C423">
        <v>9987987371</v>
      </c>
      <c r="D423" t="s">
        <v>1718</v>
      </c>
      <c r="E423" t="s">
        <v>38</v>
      </c>
      <c r="F423" t="s">
        <v>127</v>
      </c>
      <c r="G423">
        <f t="shared" ca="1" si="6"/>
        <v>11</v>
      </c>
      <c r="H423">
        <v>2</v>
      </c>
      <c r="I423" t="s">
        <v>12</v>
      </c>
      <c r="J423" t="s">
        <v>13</v>
      </c>
      <c r="K423" t="s">
        <v>1719</v>
      </c>
    </row>
    <row r="424" spans="1:11" x14ac:dyDescent="0.25">
      <c r="A424" t="s">
        <v>1720</v>
      </c>
      <c r="B424" t="s">
        <v>1721</v>
      </c>
      <c r="C424">
        <v>9915742339</v>
      </c>
      <c r="D424" t="s">
        <v>1722</v>
      </c>
      <c r="E424" t="s">
        <v>43</v>
      </c>
      <c r="F424" t="s">
        <v>127</v>
      </c>
      <c r="G424">
        <f t="shared" ca="1" si="6"/>
        <v>6</v>
      </c>
      <c r="H424">
        <v>3</v>
      </c>
      <c r="I424" t="s">
        <v>12</v>
      </c>
      <c r="J424" t="s">
        <v>13</v>
      </c>
      <c r="K424" t="s">
        <v>1723</v>
      </c>
    </row>
    <row r="425" spans="1:11" x14ac:dyDescent="0.25">
      <c r="A425" t="s">
        <v>1724</v>
      </c>
      <c r="B425" t="s">
        <v>1725</v>
      </c>
      <c r="C425">
        <v>9912321907</v>
      </c>
      <c r="D425" t="s">
        <v>1726</v>
      </c>
      <c r="E425" t="s">
        <v>48</v>
      </c>
      <c r="F425" t="s">
        <v>127</v>
      </c>
      <c r="G425">
        <f t="shared" ca="1" si="6"/>
        <v>4</v>
      </c>
      <c r="H425">
        <v>4</v>
      </c>
      <c r="I425" t="s">
        <v>12</v>
      </c>
      <c r="J425" t="s">
        <v>13</v>
      </c>
      <c r="K425" t="s">
        <v>1727</v>
      </c>
    </row>
    <row r="426" spans="1:11" x14ac:dyDescent="0.25">
      <c r="A426" t="s">
        <v>1728</v>
      </c>
      <c r="B426" t="s">
        <v>1729</v>
      </c>
      <c r="C426">
        <v>9919002668</v>
      </c>
      <c r="D426" t="s">
        <v>1730</v>
      </c>
      <c r="E426" t="s">
        <v>53</v>
      </c>
      <c r="F426" t="s">
        <v>127</v>
      </c>
      <c r="G426">
        <f t="shared" ca="1" si="6"/>
        <v>6</v>
      </c>
      <c r="H426">
        <v>3</v>
      </c>
      <c r="I426" t="s">
        <v>12</v>
      </c>
      <c r="J426" t="s">
        <v>13</v>
      </c>
      <c r="K426" t="s">
        <v>1731</v>
      </c>
    </row>
    <row r="427" spans="1:11" x14ac:dyDescent="0.25">
      <c r="A427" t="s">
        <v>1732</v>
      </c>
      <c r="B427" t="s">
        <v>1733</v>
      </c>
      <c r="C427">
        <v>9911267565</v>
      </c>
      <c r="D427" t="s">
        <v>1734</v>
      </c>
      <c r="E427" t="s">
        <v>58</v>
      </c>
      <c r="F427" t="s">
        <v>127</v>
      </c>
      <c r="G427">
        <f t="shared" ca="1" si="6"/>
        <v>5</v>
      </c>
      <c r="H427">
        <v>4</v>
      </c>
      <c r="I427" t="s">
        <v>12</v>
      </c>
      <c r="J427" t="s">
        <v>13</v>
      </c>
      <c r="K427" t="s">
        <v>1735</v>
      </c>
    </row>
    <row r="428" spans="1:11" x14ac:dyDescent="0.25">
      <c r="A428" t="s">
        <v>1736</v>
      </c>
      <c r="B428" t="s">
        <v>1737</v>
      </c>
      <c r="C428">
        <v>9952686846</v>
      </c>
      <c r="D428" t="s">
        <v>1738</v>
      </c>
      <c r="E428" t="s">
        <v>63</v>
      </c>
      <c r="F428" t="s">
        <v>127</v>
      </c>
      <c r="G428">
        <f t="shared" ca="1" si="6"/>
        <v>13</v>
      </c>
      <c r="H428">
        <v>4</v>
      </c>
      <c r="I428" t="s">
        <v>12</v>
      </c>
      <c r="J428" t="s">
        <v>13</v>
      </c>
      <c r="K428" t="s">
        <v>1739</v>
      </c>
    </row>
    <row r="429" spans="1:11" x14ac:dyDescent="0.25">
      <c r="A429" t="s">
        <v>1740</v>
      </c>
      <c r="B429" t="s">
        <v>1741</v>
      </c>
      <c r="C429">
        <v>9994301692</v>
      </c>
      <c r="D429" t="s">
        <v>1742</v>
      </c>
      <c r="E429" t="s">
        <v>68</v>
      </c>
      <c r="F429" t="s">
        <v>127</v>
      </c>
      <c r="G429">
        <f t="shared" ca="1" si="6"/>
        <v>7</v>
      </c>
      <c r="H429">
        <v>2</v>
      </c>
      <c r="I429" t="s">
        <v>12</v>
      </c>
      <c r="J429" t="s">
        <v>13</v>
      </c>
      <c r="K429" t="s">
        <v>1743</v>
      </c>
    </row>
    <row r="430" spans="1:11" x14ac:dyDescent="0.25">
      <c r="A430" t="s">
        <v>1744</v>
      </c>
      <c r="B430" t="s">
        <v>1745</v>
      </c>
      <c r="C430">
        <v>9904408376</v>
      </c>
      <c r="D430" t="s">
        <v>1746</v>
      </c>
      <c r="E430" t="s">
        <v>73</v>
      </c>
      <c r="F430" t="s">
        <v>127</v>
      </c>
      <c r="G430">
        <f t="shared" ca="1" si="6"/>
        <v>19</v>
      </c>
      <c r="H430">
        <v>2</v>
      </c>
      <c r="I430" t="s">
        <v>12</v>
      </c>
      <c r="J430" t="s">
        <v>13</v>
      </c>
      <c r="K430" t="s">
        <v>1747</v>
      </c>
    </row>
    <row r="431" spans="1:11" x14ac:dyDescent="0.25">
      <c r="A431" t="s">
        <v>1748</v>
      </c>
      <c r="B431" t="s">
        <v>1749</v>
      </c>
      <c r="C431">
        <v>9908108378</v>
      </c>
      <c r="D431" t="s">
        <v>1750</v>
      </c>
      <c r="E431" t="s">
        <v>78</v>
      </c>
      <c r="F431" t="s">
        <v>127</v>
      </c>
      <c r="G431">
        <f t="shared" ca="1" si="6"/>
        <v>8</v>
      </c>
      <c r="H431">
        <v>2</v>
      </c>
      <c r="I431" t="s">
        <v>12</v>
      </c>
      <c r="J431" t="s">
        <v>13</v>
      </c>
      <c r="K431" t="s">
        <v>1751</v>
      </c>
    </row>
    <row r="432" spans="1:11" x14ac:dyDescent="0.25">
      <c r="A432" t="s">
        <v>1752</v>
      </c>
      <c r="B432" t="s">
        <v>1753</v>
      </c>
      <c r="C432">
        <v>9987502389</v>
      </c>
      <c r="D432" t="s">
        <v>1754</v>
      </c>
      <c r="E432" t="s">
        <v>81</v>
      </c>
      <c r="F432" t="s">
        <v>127</v>
      </c>
      <c r="G432">
        <f t="shared" ca="1" si="6"/>
        <v>9</v>
      </c>
      <c r="H432">
        <v>4</v>
      </c>
      <c r="I432" t="s">
        <v>12</v>
      </c>
      <c r="J432" t="s">
        <v>13</v>
      </c>
      <c r="K432" t="s">
        <v>1755</v>
      </c>
    </row>
    <row r="433" spans="1:11" x14ac:dyDescent="0.25">
      <c r="A433" t="s">
        <v>357</v>
      </c>
      <c r="B433" t="s">
        <v>1756</v>
      </c>
      <c r="C433">
        <v>9966264194</v>
      </c>
      <c r="D433" t="s">
        <v>359</v>
      </c>
      <c r="E433" t="s">
        <v>86</v>
      </c>
      <c r="F433" t="s">
        <v>127</v>
      </c>
      <c r="G433">
        <f t="shared" ca="1" si="6"/>
        <v>11</v>
      </c>
      <c r="H433">
        <v>2</v>
      </c>
      <c r="I433" t="s">
        <v>12</v>
      </c>
      <c r="J433" t="s">
        <v>13</v>
      </c>
      <c r="K433" t="s">
        <v>1757</v>
      </c>
    </row>
    <row r="434" spans="1:11" x14ac:dyDescent="0.25">
      <c r="A434" t="s">
        <v>1758</v>
      </c>
      <c r="B434" t="s">
        <v>1759</v>
      </c>
      <c r="C434">
        <v>9965113745</v>
      </c>
      <c r="D434" t="s">
        <v>1760</v>
      </c>
      <c r="E434" t="s">
        <v>91</v>
      </c>
      <c r="F434" t="s">
        <v>127</v>
      </c>
      <c r="G434">
        <f t="shared" ca="1" si="6"/>
        <v>2</v>
      </c>
      <c r="H434">
        <v>3</v>
      </c>
      <c r="I434" t="s">
        <v>12</v>
      </c>
      <c r="J434" t="s">
        <v>13</v>
      </c>
      <c r="K434" t="s">
        <v>1761</v>
      </c>
    </row>
    <row r="435" spans="1:11" x14ac:dyDescent="0.25">
      <c r="A435" t="s">
        <v>1762</v>
      </c>
      <c r="B435" t="s">
        <v>1763</v>
      </c>
      <c r="C435">
        <v>9950022115</v>
      </c>
      <c r="D435" t="s">
        <v>1764</v>
      </c>
      <c r="E435" t="s">
        <v>96</v>
      </c>
      <c r="F435" t="s">
        <v>127</v>
      </c>
      <c r="G435">
        <f t="shared" ca="1" si="6"/>
        <v>19</v>
      </c>
      <c r="H435">
        <v>4</v>
      </c>
      <c r="I435" t="s">
        <v>12</v>
      </c>
      <c r="J435" t="s">
        <v>13</v>
      </c>
      <c r="K435" t="s">
        <v>1765</v>
      </c>
    </row>
    <row r="436" spans="1:11" x14ac:dyDescent="0.25">
      <c r="A436" t="s">
        <v>1766</v>
      </c>
      <c r="B436" t="s">
        <v>1767</v>
      </c>
      <c r="C436">
        <v>9973341289</v>
      </c>
      <c r="D436" t="s">
        <v>1768</v>
      </c>
      <c r="E436" t="s">
        <v>101</v>
      </c>
      <c r="F436" t="s">
        <v>127</v>
      </c>
      <c r="G436">
        <f t="shared" ca="1" si="6"/>
        <v>9</v>
      </c>
      <c r="H436">
        <v>3</v>
      </c>
      <c r="I436" t="s">
        <v>12</v>
      </c>
      <c r="J436" t="s">
        <v>13</v>
      </c>
      <c r="K436" t="s">
        <v>1769</v>
      </c>
    </row>
    <row r="437" spans="1:11" x14ac:dyDescent="0.25">
      <c r="A437" t="s">
        <v>1770</v>
      </c>
      <c r="B437" t="s">
        <v>1771</v>
      </c>
      <c r="C437">
        <v>9955026601</v>
      </c>
      <c r="D437" t="s">
        <v>1772</v>
      </c>
      <c r="E437" t="s">
        <v>106</v>
      </c>
      <c r="F437" t="s">
        <v>127</v>
      </c>
      <c r="G437">
        <f t="shared" ca="1" si="6"/>
        <v>19</v>
      </c>
      <c r="H437">
        <v>3</v>
      </c>
      <c r="I437" t="s">
        <v>12</v>
      </c>
      <c r="J437" t="s">
        <v>13</v>
      </c>
      <c r="K437" t="s">
        <v>1773</v>
      </c>
    </row>
    <row r="438" spans="1:11" x14ac:dyDescent="0.25">
      <c r="A438" t="s">
        <v>1774</v>
      </c>
      <c r="B438" t="s">
        <v>1775</v>
      </c>
      <c r="C438">
        <v>9939647638</v>
      </c>
      <c r="D438" t="s">
        <v>1776</v>
      </c>
      <c r="E438" t="s">
        <v>111</v>
      </c>
      <c r="F438" t="s">
        <v>127</v>
      </c>
      <c r="G438">
        <f t="shared" ca="1" si="6"/>
        <v>10</v>
      </c>
      <c r="H438">
        <v>3</v>
      </c>
      <c r="I438" t="s">
        <v>12</v>
      </c>
      <c r="J438" t="s">
        <v>13</v>
      </c>
      <c r="K438" t="s">
        <v>1777</v>
      </c>
    </row>
    <row r="439" spans="1:11" x14ac:dyDescent="0.25">
      <c r="A439" t="s">
        <v>1778</v>
      </c>
      <c r="B439" t="s">
        <v>1779</v>
      </c>
      <c r="C439">
        <v>9961316800</v>
      </c>
      <c r="D439" t="s">
        <v>1780</v>
      </c>
      <c r="E439" t="s">
        <v>116</v>
      </c>
      <c r="F439" t="s">
        <v>127</v>
      </c>
      <c r="G439">
        <f t="shared" ca="1" si="6"/>
        <v>12</v>
      </c>
      <c r="H439">
        <v>4</v>
      </c>
      <c r="I439" t="s">
        <v>12</v>
      </c>
      <c r="J439" t="s">
        <v>13</v>
      </c>
      <c r="K439" t="s">
        <v>1781</v>
      </c>
    </row>
    <row r="440" spans="1:11" x14ac:dyDescent="0.25">
      <c r="A440" t="s">
        <v>1782</v>
      </c>
      <c r="B440" t="s">
        <v>1783</v>
      </c>
      <c r="C440">
        <v>9957234197</v>
      </c>
      <c r="D440" t="s">
        <v>1784</v>
      </c>
      <c r="E440" t="s">
        <v>121</v>
      </c>
      <c r="F440" t="s">
        <v>127</v>
      </c>
      <c r="G440">
        <f t="shared" ca="1" si="6"/>
        <v>13</v>
      </c>
      <c r="H440">
        <v>2</v>
      </c>
      <c r="I440" t="s">
        <v>12</v>
      </c>
      <c r="J440" t="s">
        <v>13</v>
      </c>
      <c r="K440" t="s">
        <v>1785</v>
      </c>
    </row>
    <row r="441" spans="1:11" x14ac:dyDescent="0.25">
      <c r="A441" t="s">
        <v>1786</v>
      </c>
      <c r="B441" t="s">
        <v>1787</v>
      </c>
      <c r="C441">
        <v>9990226413</v>
      </c>
      <c r="D441" t="s">
        <v>1788</v>
      </c>
      <c r="E441" t="s">
        <v>126</v>
      </c>
      <c r="F441" t="s">
        <v>127</v>
      </c>
      <c r="G441">
        <f t="shared" ca="1" si="6"/>
        <v>13</v>
      </c>
      <c r="H441">
        <v>4</v>
      </c>
      <c r="I441" t="s">
        <v>12</v>
      </c>
      <c r="J441" t="s">
        <v>13</v>
      </c>
      <c r="K441" t="s">
        <v>1789</v>
      </c>
    </row>
    <row r="442" spans="1:11" x14ac:dyDescent="0.25">
      <c r="A442" t="s">
        <v>1790</v>
      </c>
      <c r="B442" t="s">
        <v>1791</v>
      </c>
      <c r="C442">
        <v>9914137130</v>
      </c>
      <c r="D442" t="s">
        <v>1792</v>
      </c>
      <c r="E442" t="s">
        <v>132</v>
      </c>
      <c r="F442" t="s">
        <v>127</v>
      </c>
      <c r="G442">
        <f t="shared" ca="1" si="6"/>
        <v>19</v>
      </c>
      <c r="H442">
        <v>2</v>
      </c>
      <c r="I442" t="s">
        <v>12</v>
      </c>
      <c r="J442" t="s">
        <v>13</v>
      </c>
      <c r="K442" t="s">
        <v>1793</v>
      </c>
    </row>
    <row r="443" spans="1:11" x14ac:dyDescent="0.25">
      <c r="A443" t="s">
        <v>1794</v>
      </c>
      <c r="B443" t="s">
        <v>1795</v>
      </c>
      <c r="C443">
        <v>9930307091</v>
      </c>
      <c r="D443" t="s">
        <v>1796</v>
      </c>
      <c r="E443" t="s">
        <v>137</v>
      </c>
      <c r="F443" t="s">
        <v>127</v>
      </c>
      <c r="G443">
        <f t="shared" ca="1" si="6"/>
        <v>15</v>
      </c>
      <c r="H443">
        <v>2</v>
      </c>
      <c r="I443" t="s">
        <v>12</v>
      </c>
      <c r="J443" t="s">
        <v>13</v>
      </c>
      <c r="K443" t="s">
        <v>1797</v>
      </c>
    </row>
    <row r="444" spans="1:11" x14ac:dyDescent="0.25">
      <c r="A444" t="s">
        <v>1798</v>
      </c>
      <c r="B444" t="s">
        <v>1799</v>
      </c>
      <c r="C444">
        <v>9997323160</v>
      </c>
      <c r="D444" t="s">
        <v>1800</v>
      </c>
      <c r="E444" t="s">
        <v>142</v>
      </c>
      <c r="F444" t="s">
        <v>127</v>
      </c>
      <c r="G444">
        <f t="shared" ca="1" si="6"/>
        <v>3</v>
      </c>
      <c r="H444">
        <v>3</v>
      </c>
      <c r="I444" t="s">
        <v>12</v>
      </c>
      <c r="J444" t="s">
        <v>13</v>
      </c>
      <c r="K444" t="s">
        <v>1801</v>
      </c>
    </row>
    <row r="445" spans="1:11" x14ac:dyDescent="0.25">
      <c r="A445" t="s">
        <v>1192</v>
      </c>
      <c r="B445" t="s">
        <v>1802</v>
      </c>
      <c r="C445">
        <v>9995905148</v>
      </c>
      <c r="D445" t="s">
        <v>1194</v>
      </c>
      <c r="E445" t="s">
        <v>147</v>
      </c>
      <c r="F445" t="s">
        <v>127</v>
      </c>
      <c r="G445">
        <f t="shared" ca="1" si="6"/>
        <v>9</v>
      </c>
      <c r="H445">
        <v>4</v>
      </c>
      <c r="I445" t="s">
        <v>12</v>
      </c>
      <c r="J445" t="s">
        <v>13</v>
      </c>
      <c r="K445" t="s">
        <v>1803</v>
      </c>
    </row>
    <row r="446" spans="1:11" x14ac:dyDescent="0.25">
      <c r="A446" t="s">
        <v>1804</v>
      </c>
      <c r="B446" t="s">
        <v>1805</v>
      </c>
      <c r="C446">
        <v>9934117715</v>
      </c>
      <c r="D446" t="s">
        <v>1806</v>
      </c>
      <c r="E446" t="s">
        <v>152</v>
      </c>
      <c r="F446" t="s">
        <v>127</v>
      </c>
      <c r="G446">
        <f t="shared" ca="1" si="6"/>
        <v>2</v>
      </c>
      <c r="H446">
        <v>4</v>
      </c>
      <c r="I446" t="s">
        <v>12</v>
      </c>
      <c r="J446" t="s">
        <v>13</v>
      </c>
      <c r="K446" t="s">
        <v>1807</v>
      </c>
    </row>
    <row r="447" spans="1:11" x14ac:dyDescent="0.25">
      <c r="A447" t="s">
        <v>1808</v>
      </c>
      <c r="B447" t="s">
        <v>1809</v>
      </c>
      <c r="C447">
        <v>9929949477</v>
      </c>
      <c r="D447" t="s">
        <v>1810</v>
      </c>
      <c r="E447" t="s">
        <v>157</v>
      </c>
      <c r="F447" t="s">
        <v>127</v>
      </c>
      <c r="G447">
        <f t="shared" ca="1" si="6"/>
        <v>17</v>
      </c>
      <c r="H447">
        <v>4</v>
      </c>
      <c r="I447" t="s">
        <v>12</v>
      </c>
      <c r="J447" t="s">
        <v>13</v>
      </c>
      <c r="K447" t="s">
        <v>1811</v>
      </c>
    </row>
    <row r="448" spans="1:11" x14ac:dyDescent="0.25">
      <c r="A448" t="s">
        <v>1812</v>
      </c>
      <c r="B448" t="s">
        <v>1813</v>
      </c>
      <c r="C448">
        <v>9946456644</v>
      </c>
      <c r="D448" t="s">
        <v>1814</v>
      </c>
      <c r="E448" t="s">
        <v>162</v>
      </c>
      <c r="F448" t="s">
        <v>127</v>
      </c>
      <c r="G448">
        <f t="shared" ca="1" si="6"/>
        <v>19</v>
      </c>
      <c r="H448">
        <v>3</v>
      </c>
      <c r="I448" t="s">
        <v>12</v>
      </c>
      <c r="J448" t="s">
        <v>13</v>
      </c>
      <c r="K448" t="s">
        <v>1815</v>
      </c>
    </row>
    <row r="449" spans="1:11" x14ac:dyDescent="0.25">
      <c r="A449" t="s">
        <v>1816</v>
      </c>
      <c r="B449" t="s">
        <v>1817</v>
      </c>
      <c r="C449">
        <v>9931354280</v>
      </c>
      <c r="D449" t="s">
        <v>1818</v>
      </c>
      <c r="E449" t="s">
        <v>167</v>
      </c>
      <c r="F449" t="s">
        <v>127</v>
      </c>
      <c r="G449">
        <f t="shared" ca="1" si="6"/>
        <v>10</v>
      </c>
      <c r="H449">
        <v>4</v>
      </c>
      <c r="I449" t="s">
        <v>12</v>
      </c>
      <c r="J449" t="s">
        <v>13</v>
      </c>
      <c r="K449" t="s">
        <v>1819</v>
      </c>
    </row>
    <row r="450" spans="1:11" x14ac:dyDescent="0.25">
      <c r="A450" t="s">
        <v>1820</v>
      </c>
      <c r="B450" t="s">
        <v>1821</v>
      </c>
      <c r="C450">
        <v>9944609501</v>
      </c>
      <c r="D450" t="s">
        <v>1822</v>
      </c>
      <c r="E450" t="s">
        <v>11</v>
      </c>
      <c r="F450" t="s">
        <v>127</v>
      </c>
      <c r="G450">
        <f t="shared" ca="1" si="6"/>
        <v>11</v>
      </c>
      <c r="H450">
        <v>3</v>
      </c>
      <c r="I450" t="s">
        <v>12</v>
      </c>
      <c r="J450" t="s">
        <v>13</v>
      </c>
      <c r="K450" t="s">
        <v>1823</v>
      </c>
    </row>
    <row r="451" spans="1:11" x14ac:dyDescent="0.25">
      <c r="A451" t="s">
        <v>1824</v>
      </c>
      <c r="B451" t="s">
        <v>1825</v>
      </c>
      <c r="C451">
        <v>9973493977</v>
      </c>
      <c r="D451" t="s">
        <v>1826</v>
      </c>
      <c r="E451" t="s">
        <v>18</v>
      </c>
      <c r="F451" t="s">
        <v>127</v>
      </c>
      <c r="G451">
        <f t="shared" ref="G451:G500" ca="1" si="7">RANDBETWEEN(0,20)</f>
        <v>11</v>
      </c>
      <c r="H451">
        <v>3</v>
      </c>
      <c r="I451" t="s">
        <v>12</v>
      </c>
      <c r="J451" t="s">
        <v>13</v>
      </c>
      <c r="K451" t="s">
        <v>1827</v>
      </c>
    </row>
    <row r="452" spans="1:11" x14ac:dyDescent="0.25">
      <c r="A452" t="s">
        <v>1828</v>
      </c>
      <c r="B452" t="s">
        <v>1829</v>
      </c>
      <c r="C452">
        <v>9909802055</v>
      </c>
      <c r="D452" t="s">
        <v>1830</v>
      </c>
      <c r="E452" t="s">
        <v>23</v>
      </c>
      <c r="F452" t="s">
        <v>127</v>
      </c>
      <c r="G452">
        <f t="shared" ca="1" si="7"/>
        <v>19</v>
      </c>
      <c r="H452">
        <v>2</v>
      </c>
      <c r="I452" t="s">
        <v>12</v>
      </c>
      <c r="J452" t="s">
        <v>13</v>
      </c>
      <c r="K452" t="s">
        <v>1831</v>
      </c>
    </row>
    <row r="453" spans="1:11" x14ac:dyDescent="0.25">
      <c r="A453" t="s">
        <v>1832</v>
      </c>
      <c r="B453" t="s">
        <v>1833</v>
      </c>
      <c r="C453">
        <v>9966970225</v>
      </c>
      <c r="D453" t="s">
        <v>1834</v>
      </c>
      <c r="E453" t="s">
        <v>28</v>
      </c>
      <c r="F453" t="s">
        <v>127</v>
      </c>
      <c r="G453">
        <f t="shared" ca="1" si="7"/>
        <v>2</v>
      </c>
      <c r="H453">
        <v>2</v>
      </c>
      <c r="I453" t="s">
        <v>12</v>
      </c>
      <c r="J453" t="s">
        <v>13</v>
      </c>
      <c r="K453" t="s">
        <v>1835</v>
      </c>
    </row>
    <row r="454" spans="1:11" x14ac:dyDescent="0.25">
      <c r="A454" t="s">
        <v>1836</v>
      </c>
      <c r="B454" t="s">
        <v>1837</v>
      </c>
      <c r="C454">
        <v>9911463809</v>
      </c>
      <c r="D454" t="s">
        <v>1838</v>
      </c>
      <c r="E454" t="s">
        <v>33</v>
      </c>
      <c r="F454" t="s">
        <v>127</v>
      </c>
      <c r="G454">
        <f t="shared" ca="1" si="7"/>
        <v>9</v>
      </c>
      <c r="H454">
        <v>3</v>
      </c>
      <c r="I454" t="s">
        <v>12</v>
      </c>
      <c r="J454" t="s">
        <v>13</v>
      </c>
      <c r="K454" t="s">
        <v>1839</v>
      </c>
    </row>
    <row r="455" spans="1:11" x14ac:dyDescent="0.25">
      <c r="A455" t="s">
        <v>1840</v>
      </c>
      <c r="B455" t="s">
        <v>1841</v>
      </c>
      <c r="C455">
        <v>9949908996</v>
      </c>
      <c r="D455" t="s">
        <v>1842</v>
      </c>
      <c r="E455" t="s">
        <v>38</v>
      </c>
      <c r="F455" t="s">
        <v>127</v>
      </c>
      <c r="G455">
        <f t="shared" ca="1" si="7"/>
        <v>17</v>
      </c>
      <c r="H455">
        <v>2</v>
      </c>
      <c r="I455" t="s">
        <v>12</v>
      </c>
      <c r="J455" t="s">
        <v>13</v>
      </c>
      <c r="K455" t="s">
        <v>1843</v>
      </c>
    </row>
    <row r="456" spans="1:11" x14ac:dyDescent="0.25">
      <c r="A456" t="s">
        <v>1844</v>
      </c>
      <c r="B456" t="s">
        <v>1845</v>
      </c>
      <c r="C456">
        <v>9911303883</v>
      </c>
      <c r="D456" t="s">
        <v>1846</v>
      </c>
      <c r="E456" t="s">
        <v>43</v>
      </c>
      <c r="F456" t="s">
        <v>127</v>
      </c>
      <c r="G456">
        <f t="shared" ca="1" si="7"/>
        <v>10</v>
      </c>
      <c r="H456">
        <v>2</v>
      </c>
      <c r="I456" t="s">
        <v>12</v>
      </c>
      <c r="J456" t="s">
        <v>13</v>
      </c>
      <c r="K456" t="s">
        <v>1847</v>
      </c>
    </row>
    <row r="457" spans="1:11" x14ac:dyDescent="0.25">
      <c r="A457" t="s">
        <v>1848</v>
      </c>
      <c r="B457" t="s">
        <v>1849</v>
      </c>
      <c r="C457">
        <v>9941006243</v>
      </c>
      <c r="D457" t="s">
        <v>1850</v>
      </c>
      <c r="E457" t="s">
        <v>48</v>
      </c>
      <c r="F457" t="s">
        <v>127</v>
      </c>
      <c r="G457">
        <f t="shared" ca="1" si="7"/>
        <v>14</v>
      </c>
      <c r="H457">
        <v>4</v>
      </c>
      <c r="I457" t="s">
        <v>12</v>
      </c>
      <c r="J457" t="s">
        <v>13</v>
      </c>
      <c r="K457" t="s">
        <v>1851</v>
      </c>
    </row>
    <row r="458" spans="1:11" x14ac:dyDescent="0.25">
      <c r="A458" t="s">
        <v>1852</v>
      </c>
      <c r="B458" t="s">
        <v>1853</v>
      </c>
      <c r="C458">
        <v>9989846675</v>
      </c>
      <c r="D458" t="s">
        <v>1854</v>
      </c>
      <c r="E458" t="s">
        <v>53</v>
      </c>
      <c r="F458" t="s">
        <v>127</v>
      </c>
      <c r="G458">
        <f t="shared" ca="1" si="7"/>
        <v>7</v>
      </c>
      <c r="H458">
        <v>3</v>
      </c>
      <c r="I458" t="s">
        <v>12</v>
      </c>
      <c r="J458" t="s">
        <v>13</v>
      </c>
      <c r="K458" t="s">
        <v>1855</v>
      </c>
    </row>
    <row r="459" spans="1:11" x14ac:dyDescent="0.25">
      <c r="A459" t="s">
        <v>1856</v>
      </c>
      <c r="B459" t="s">
        <v>1857</v>
      </c>
      <c r="C459">
        <v>9957795034</v>
      </c>
      <c r="D459" t="s">
        <v>1858</v>
      </c>
      <c r="E459" t="s">
        <v>58</v>
      </c>
      <c r="F459" t="s">
        <v>127</v>
      </c>
      <c r="G459">
        <f t="shared" ca="1" si="7"/>
        <v>3</v>
      </c>
      <c r="H459">
        <v>3</v>
      </c>
      <c r="I459" t="s">
        <v>12</v>
      </c>
      <c r="J459" t="s">
        <v>13</v>
      </c>
      <c r="K459" t="s">
        <v>1859</v>
      </c>
    </row>
    <row r="460" spans="1:11" x14ac:dyDescent="0.25">
      <c r="A460" t="s">
        <v>1860</v>
      </c>
      <c r="B460" t="s">
        <v>1861</v>
      </c>
      <c r="C460">
        <v>9968539255</v>
      </c>
      <c r="D460" t="s">
        <v>1862</v>
      </c>
      <c r="E460" t="s">
        <v>63</v>
      </c>
      <c r="F460" t="s">
        <v>127</v>
      </c>
      <c r="G460">
        <f t="shared" ca="1" si="7"/>
        <v>20</v>
      </c>
      <c r="H460">
        <v>3</v>
      </c>
      <c r="I460" t="s">
        <v>12</v>
      </c>
      <c r="J460" t="s">
        <v>13</v>
      </c>
      <c r="K460" t="s">
        <v>1863</v>
      </c>
    </row>
    <row r="461" spans="1:11" x14ac:dyDescent="0.25">
      <c r="A461" t="s">
        <v>1864</v>
      </c>
      <c r="B461" t="s">
        <v>1865</v>
      </c>
      <c r="C461">
        <v>9913445992</v>
      </c>
      <c r="D461" t="s">
        <v>1866</v>
      </c>
      <c r="E461" t="s">
        <v>68</v>
      </c>
      <c r="F461" t="s">
        <v>127</v>
      </c>
      <c r="G461">
        <f t="shared" ca="1" si="7"/>
        <v>15</v>
      </c>
      <c r="H461">
        <v>2</v>
      </c>
      <c r="I461" t="s">
        <v>12</v>
      </c>
      <c r="J461" t="s">
        <v>13</v>
      </c>
      <c r="K461" t="s">
        <v>1867</v>
      </c>
    </row>
    <row r="462" spans="1:11" x14ac:dyDescent="0.25">
      <c r="A462" t="s">
        <v>1868</v>
      </c>
      <c r="B462" t="s">
        <v>1869</v>
      </c>
      <c r="C462">
        <v>9967112778</v>
      </c>
      <c r="D462" t="s">
        <v>1870</v>
      </c>
      <c r="E462" t="s">
        <v>73</v>
      </c>
      <c r="F462" t="s">
        <v>127</v>
      </c>
      <c r="G462">
        <f t="shared" ca="1" si="7"/>
        <v>10</v>
      </c>
      <c r="H462">
        <v>3</v>
      </c>
      <c r="I462" t="s">
        <v>12</v>
      </c>
      <c r="J462" t="s">
        <v>13</v>
      </c>
      <c r="K462" t="s">
        <v>1871</v>
      </c>
    </row>
    <row r="463" spans="1:11" x14ac:dyDescent="0.25">
      <c r="A463" t="s">
        <v>1872</v>
      </c>
      <c r="B463" t="s">
        <v>1873</v>
      </c>
      <c r="C463">
        <v>9938982401</v>
      </c>
      <c r="D463" t="s">
        <v>1874</v>
      </c>
      <c r="E463" t="s">
        <v>78</v>
      </c>
      <c r="F463" t="s">
        <v>127</v>
      </c>
      <c r="G463">
        <f t="shared" ca="1" si="7"/>
        <v>7</v>
      </c>
      <c r="H463">
        <v>4</v>
      </c>
      <c r="I463" t="s">
        <v>12</v>
      </c>
      <c r="J463" t="s">
        <v>13</v>
      </c>
      <c r="K463" t="s">
        <v>1875</v>
      </c>
    </row>
    <row r="464" spans="1:11" x14ac:dyDescent="0.25">
      <c r="A464" t="s">
        <v>1876</v>
      </c>
      <c r="B464" t="s">
        <v>1877</v>
      </c>
      <c r="C464">
        <v>9984875097</v>
      </c>
      <c r="D464" t="s">
        <v>1878</v>
      </c>
      <c r="E464" t="s">
        <v>81</v>
      </c>
      <c r="F464" t="s">
        <v>127</v>
      </c>
      <c r="G464">
        <f t="shared" ca="1" si="7"/>
        <v>4</v>
      </c>
      <c r="H464">
        <v>4</v>
      </c>
      <c r="I464" t="s">
        <v>12</v>
      </c>
      <c r="J464" t="s">
        <v>13</v>
      </c>
      <c r="K464" t="s">
        <v>1879</v>
      </c>
    </row>
    <row r="465" spans="1:11" x14ac:dyDescent="0.25">
      <c r="A465" t="s">
        <v>1880</v>
      </c>
      <c r="B465" t="s">
        <v>1881</v>
      </c>
      <c r="C465">
        <v>9967631332</v>
      </c>
      <c r="D465" t="s">
        <v>1882</v>
      </c>
      <c r="E465" t="s">
        <v>86</v>
      </c>
      <c r="F465" t="s">
        <v>127</v>
      </c>
      <c r="G465">
        <f t="shared" ca="1" si="7"/>
        <v>20</v>
      </c>
      <c r="H465">
        <v>4</v>
      </c>
      <c r="I465" t="s">
        <v>12</v>
      </c>
      <c r="J465" t="s">
        <v>13</v>
      </c>
      <c r="K465" t="s">
        <v>1883</v>
      </c>
    </row>
    <row r="466" spans="1:11" x14ac:dyDescent="0.25">
      <c r="A466" t="s">
        <v>1884</v>
      </c>
      <c r="B466" t="s">
        <v>1885</v>
      </c>
      <c r="C466">
        <v>9995880505</v>
      </c>
      <c r="D466" t="s">
        <v>1886</v>
      </c>
      <c r="E466" t="s">
        <v>91</v>
      </c>
      <c r="F466" t="s">
        <v>127</v>
      </c>
      <c r="G466">
        <f t="shared" ca="1" si="7"/>
        <v>15</v>
      </c>
      <c r="H466">
        <v>2</v>
      </c>
      <c r="I466" t="s">
        <v>12</v>
      </c>
      <c r="J466" t="s">
        <v>13</v>
      </c>
      <c r="K466" t="s">
        <v>1887</v>
      </c>
    </row>
    <row r="467" spans="1:11" x14ac:dyDescent="0.25">
      <c r="A467" t="s">
        <v>1888</v>
      </c>
      <c r="B467" t="s">
        <v>1889</v>
      </c>
      <c r="C467">
        <v>9911829731</v>
      </c>
      <c r="D467" t="s">
        <v>1890</v>
      </c>
      <c r="E467" t="s">
        <v>96</v>
      </c>
      <c r="F467" t="s">
        <v>127</v>
      </c>
      <c r="G467">
        <f t="shared" ca="1" si="7"/>
        <v>13</v>
      </c>
      <c r="H467">
        <v>2</v>
      </c>
      <c r="I467" t="s">
        <v>12</v>
      </c>
      <c r="J467" t="s">
        <v>13</v>
      </c>
      <c r="K467" t="s">
        <v>1891</v>
      </c>
    </row>
    <row r="468" spans="1:11" x14ac:dyDescent="0.25">
      <c r="A468" t="s">
        <v>1892</v>
      </c>
      <c r="B468" t="s">
        <v>1893</v>
      </c>
      <c r="C468">
        <v>9994598295</v>
      </c>
      <c r="D468" t="s">
        <v>1894</v>
      </c>
      <c r="E468" t="s">
        <v>101</v>
      </c>
      <c r="F468" t="s">
        <v>127</v>
      </c>
      <c r="G468">
        <f t="shared" ca="1" si="7"/>
        <v>6</v>
      </c>
      <c r="H468">
        <v>3</v>
      </c>
      <c r="I468" t="s">
        <v>12</v>
      </c>
      <c r="J468" t="s">
        <v>13</v>
      </c>
      <c r="K468" t="s">
        <v>1895</v>
      </c>
    </row>
    <row r="469" spans="1:11" x14ac:dyDescent="0.25">
      <c r="A469" t="s">
        <v>1896</v>
      </c>
      <c r="B469" t="s">
        <v>1897</v>
      </c>
      <c r="C469">
        <v>9969601580</v>
      </c>
      <c r="D469" t="s">
        <v>1898</v>
      </c>
      <c r="E469" t="s">
        <v>106</v>
      </c>
      <c r="F469" t="s">
        <v>127</v>
      </c>
      <c r="G469">
        <f t="shared" ca="1" si="7"/>
        <v>13</v>
      </c>
      <c r="H469">
        <v>4</v>
      </c>
      <c r="I469" t="s">
        <v>12</v>
      </c>
      <c r="J469" t="s">
        <v>13</v>
      </c>
      <c r="K469" t="s">
        <v>1899</v>
      </c>
    </row>
    <row r="470" spans="1:11" x14ac:dyDescent="0.25">
      <c r="A470" t="s">
        <v>1900</v>
      </c>
      <c r="B470" t="s">
        <v>1901</v>
      </c>
      <c r="C470">
        <v>9940888323</v>
      </c>
      <c r="D470" t="s">
        <v>1902</v>
      </c>
      <c r="E470" t="s">
        <v>111</v>
      </c>
      <c r="F470" t="s">
        <v>127</v>
      </c>
      <c r="G470">
        <f t="shared" ca="1" si="7"/>
        <v>0</v>
      </c>
      <c r="H470">
        <v>3</v>
      </c>
      <c r="I470" t="s">
        <v>12</v>
      </c>
      <c r="J470" t="s">
        <v>13</v>
      </c>
      <c r="K470" t="s">
        <v>1903</v>
      </c>
    </row>
    <row r="471" spans="1:11" x14ac:dyDescent="0.25">
      <c r="A471" t="s">
        <v>1904</v>
      </c>
      <c r="B471" t="s">
        <v>1905</v>
      </c>
      <c r="C471">
        <v>9943606869</v>
      </c>
      <c r="D471" t="s">
        <v>1906</v>
      </c>
      <c r="E471" t="s">
        <v>116</v>
      </c>
      <c r="F471" t="s">
        <v>127</v>
      </c>
      <c r="G471">
        <f t="shared" ca="1" si="7"/>
        <v>18</v>
      </c>
      <c r="H471">
        <v>2</v>
      </c>
      <c r="I471" t="s">
        <v>12</v>
      </c>
      <c r="J471" t="s">
        <v>13</v>
      </c>
      <c r="K471" t="s">
        <v>1907</v>
      </c>
    </row>
    <row r="472" spans="1:11" x14ac:dyDescent="0.25">
      <c r="A472" t="s">
        <v>1908</v>
      </c>
      <c r="B472" t="s">
        <v>1909</v>
      </c>
      <c r="C472">
        <v>9906049054</v>
      </c>
      <c r="D472" t="s">
        <v>1910</v>
      </c>
      <c r="E472" t="s">
        <v>121</v>
      </c>
      <c r="F472" t="s">
        <v>127</v>
      </c>
      <c r="G472">
        <f t="shared" ca="1" si="7"/>
        <v>4</v>
      </c>
      <c r="H472">
        <v>4</v>
      </c>
      <c r="I472" t="s">
        <v>12</v>
      </c>
      <c r="J472" t="s">
        <v>13</v>
      </c>
      <c r="K472" t="s">
        <v>1911</v>
      </c>
    </row>
    <row r="473" spans="1:11" x14ac:dyDescent="0.25">
      <c r="A473" t="s">
        <v>1912</v>
      </c>
      <c r="B473" t="s">
        <v>66</v>
      </c>
      <c r="C473">
        <v>9904900193</v>
      </c>
      <c r="D473" t="s">
        <v>1913</v>
      </c>
      <c r="E473" t="s">
        <v>126</v>
      </c>
      <c r="F473" t="s">
        <v>127</v>
      </c>
      <c r="G473">
        <f t="shared" ca="1" si="7"/>
        <v>11</v>
      </c>
      <c r="H473">
        <v>3</v>
      </c>
      <c r="I473" t="s">
        <v>12</v>
      </c>
      <c r="J473" t="s">
        <v>13</v>
      </c>
      <c r="K473" t="s">
        <v>1914</v>
      </c>
    </row>
    <row r="474" spans="1:11" x14ac:dyDescent="0.25">
      <c r="A474" t="s">
        <v>1915</v>
      </c>
      <c r="B474" t="s">
        <v>1916</v>
      </c>
      <c r="C474">
        <v>9937879044</v>
      </c>
      <c r="D474" t="s">
        <v>1917</v>
      </c>
      <c r="E474" t="s">
        <v>132</v>
      </c>
      <c r="F474" t="s">
        <v>127</v>
      </c>
      <c r="G474">
        <f t="shared" ca="1" si="7"/>
        <v>20</v>
      </c>
      <c r="H474">
        <v>2</v>
      </c>
      <c r="I474" t="s">
        <v>12</v>
      </c>
      <c r="J474" t="s">
        <v>13</v>
      </c>
      <c r="K474" t="s">
        <v>1918</v>
      </c>
    </row>
    <row r="475" spans="1:11" x14ac:dyDescent="0.25">
      <c r="A475" t="s">
        <v>1919</v>
      </c>
      <c r="B475" t="s">
        <v>1920</v>
      </c>
      <c r="C475">
        <v>9968226266</v>
      </c>
      <c r="D475" t="s">
        <v>1921</v>
      </c>
      <c r="E475" t="s">
        <v>137</v>
      </c>
      <c r="F475" t="s">
        <v>127</v>
      </c>
      <c r="G475">
        <f t="shared" ca="1" si="7"/>
        <v>2</v>
      </c>
      <c r="H475">
        <v>3</v>
      </c>
      <c r="I475" t="s">
        <v>12</v>
      </c>
      <c r="J475" t="s">
        <v>13</v>
      </c>
      <c r="K475" t="s">
        <v>1922</v>
      </c>
    </row>
    <row r="476" spans="1:11" x14ac:dyDescent="0.25">
      <c r="A476" t="s">
        <v>1923</v>
      </c>
      <c r="B476" t="s">
        <v>1924</v>
      </c>
      <c r="C476">
        <v>9943143843</v>
      </c>
      <c r="D476" t="s">
        <v>1925</v>
      </c>
      <c r="E476" t="s">
        <v>142</v>
      </c>
      <c r="F476" t="s">
        <v>127</v>
      </c>
      <c r="G476">
        <f t="shared" ca="1" si="7"/>
        <v>15</v>
      </c>
      <c r="H476">
        <v>2</v>
      </c>
      <c r="I476" t="s">
        <v>12</v>
      </c>
      <c r="J476" t="s">
        <v>13</v>
      </c>
      <c r="K476" t="s">
        <v>1926</v>
      </c>
    </row>
    <row r="477" spans="1:11" x14ac:dyDescent="0.25">
      <c r="A477" t="s">
        <v>1927</v>
      </c>
      <c r="B477" t="s">
        <v>1928</v>
      </c>
      <c r="C477">
        <v>9908141212</v>
      </c>
      <c r="D477" t="s">
        <v>1929</v>
      </c>
      <c r="E477" t="s">
        <v>147</v>
      </c>
      <c r="F477" t="s">
        <v>127</v>
      </c>
      <c r="G477">
        <f t="shared" ca="1" si="7"/>
        <v>3</v>
      </c>
      <c r="H477">
        <v>2</v>
      </c>
      <c r="I477" t="s">
        <v>12</v>
      </c>
      <c r="J477" t="s">
        <v>13</v>
      </c>
      <c r="K477" t="s">
        <v>1930</v>
      </c>
    </row>
    <row r="478" spans="1:11" x14ac:dyDescent="0.25">
      <c r="A478" t="s">
        <v>1144</v>
      </c>
      <c r="B478" t="s">
        <v>1931</v>
      </c>
      <c r="C478">
        <v>9906260012</v>
      </c>
      <c r="D478" t="s">
        <v>1146</v>
      </c>
      <c r="E478" t="s">
        <v>152</v>
      </c>
      <c r="F478" t="s">
        <v>127</v>
      </c>
      <c r="G478">
        <f t="shared" ca="1" si="7"/>
        <v>10</v>
      </c>
      <c r="H478">
        <v>2</v>
      </c>
      <c r="I478" t="s">
        <v>12</v>
      </c>
      <c r="J478" t="s">
        <v>13</v>
      </c>
      <c r="K478" t="s">
        <v>1932</v>
      </c>
    </row>
    <row r="479" spans="1:11" x14ac:dyDescent="0.25">
      <c r="A479" t="s">
        <v>1933</v>
      </c>
      <c r="B479" t="s">
        <v>1934</v>
      </c>
      <c r="C479">
        <v>9945774080</v>
      </c>
      <c r="D479" t="s">
        <v>1935</v>
      </c>
      <c r="E479" t="s">
        <v>157</v>
      </c>
      <c r="F479" t="s">
        <v>127</v>
      </c>
      <c r="G479">
        <f t="shared" ca="1" si="7"/>
        <v>7</v>
      </c>
      <c r="H479">
        <v>4</v>
      </c>
      <c r="I479" t="s">
        <v>12</v>
      </c>
      <c r="J479" t="s">
        <v>13</v>
      </c>
      <c r="K479" t="s">
        <v>1936</v>
      </c>
    </row>
    <row r="480" spans="1:11" x14ac:dyDescent="0.25">
      <c r="A480" t="s">
        <v>1937</v>
      </c>
      <c r="B480" t="s">
        <v>1938</v>
      </c>
      <c r="C480">
        <v>9945093350</v>
      </c>
      <c r="D480" t="s">
        <v>1939</v>
      </c>
      <c r="E480" t="s">
        <v>162</v>
      </c>
      <c r="F480" t="s">
        <v>127</v>
      </c>
      <c r="G480">
        <f t="shared" ca="1" si="7"/>
        <v>7</v>
      </c>
      <c r="H480">
        <v>2</v>
      </c>
      <c r="I480" t="s">
        <v>12</v>
      </c>
      <c r="J480" t="s">
        <v>13</v>
      </c>
      <c r="K480" t="s">
        <v>1940</v>
      </c>
    </row>
    <row r="481" spans="1:11" x14ac:dyDescent="0.25">
      <c r="A481" t="s">
        <v>1941</v>
      </c>
      <c r="B481" t="s">
        <v>1942</v>
      </c>
      <c r="C481">
        <v>9974458895</v>
      </c>
      <c r="D481" t="s">
        <v>1943</v>
      </c>
      <c r="E481" t="s">
        <v>167</v>
      </c>
      <c r="F481" t="s">
        <v>127</v>
      </c>
      <c r="G481">
        <f t="shared" ca="1" si="7"/>
        <v>1</v>
      </c>
      <c r="H481">
        <v>2</v>
      </c>
      <c r="I481" t="s">
        <v>12</v>
      </c>
      <c r="J481" t="s">
        <v>13</v>
      </c>
      <c r="K481" t="s">
        <v>1944</v>
      </c>
    </row>
    <row r="482" spans="1:11" x14ac:dyDescent="0.25">
      <c r="A482" t="s">
        <v>1945</v>
      </c>
      <c r="B482" t="s">
        <v>1946</v>
      </c>
      <c r="C482">
        <v>9963158578</v>
      </c>
      <c r="D482" t="s">
        <v>1947</v>
      </c>
      <c r="E482" t="s">
        <v>11</v>
      </c>
      <c r="F482" t="s">
        <v>127</v>
      </c>
      <c r="G482">
        <f t="shared" ca="1" si="7"/>
        <v>0</v>
      </c>
      <c r="H482">
        <v>3</v>
      </c>
      <c r="I482" t="s">
        <v>12</v>
      </c>
      <c r="J482" t="s">
        <v>13</v>
      </c>
      <c r="K482" t="s">
        <v>1948</v>
      </c>
    </row>
    <row r="483" spans="1:11" x14ac:dyDescent="0.25">
      <c r="A483" t="s">
        <v>1949</v>
      </c>
      <c r="B483" t="s">
        <v>1950</v>
      </c>
      <c r="C483">
        <v>9966828333</v>
      </c>
      <c r="D483" t="s">
        <v>1951</v>
      </c>
      <c r="E483" t="s">
        <v>18</v>
      </c>
      <c r="F483" t="s">
        <v>127</v>
      </c>
      <c r="G483">
        <f t="shared" ca="1" si="7"/>
        <v>3</v>
      </c>
      <c r="H483">
        <v>4</v>
      </c>
      <c r="I483" t="s">
        <v>12</v>
      </c>
      <c r="J483" t="s">
        <v>13</v>
      </c>
      <c r="K483" t="s">
        <v>1952</v>
      </c>
    </row>
    <row r="484" spans="1:11" x14ac:dyDescent="0.25">
      <c r="A484" t="s">
        <v>1953</v>
      </c>
      <c r="B484" t="s">
        <v>1954</v>
      </c>
      <c r="C484">
        <v>9974314660</v>
      </c>
      <c r="D484" t="s">
        <v>1955</v>
      </c>
      <c r="E484" t="s">
        <v>23</v>
      </c>
      <c r="F484" t="s">
        <v>127</v>
      </c>
      <c r="G484">
        <f t="shared" ca="1" si="7"/>
        <v>12</v>
      </c>
      <c r="H484">
        <v>4</v>
      </c>
      <c r="I484" t="s">
        <v>12</v>
      </c>
      <c r="J484" t="s">
        <v>13</v>
      </c>
      <c r="K484" t="s">
        <v>1956</v>
      </c>
    </row>
    <row r="485" spans="1:11" x14ac:dyDescent="0.25">
      <c r="A485" t="s">
        <v>1957</v>
      </c>
      <c r="B485" t="s">
        <v>1958</v>
      </c>
      <c r="C485">
        <v>9901473119</v>
      </c>
      <c r="D485" t="s">
        <v>1959</v>
      </c>
      <c r="E485" t="s">
        <v>28</v>
      </c>
      <c r="F485" t="s">
        <v>127</v>
      </c>
      <c r="G485">
        <f t="shared" ca="1" si="7"/>
        <v>14</v>
      </c>
      <c r="H485">
        <v>4</v>
      </c>
      <c r="I485" t="s">
        <v>12</v>
      </c>
      <c r="J485" t="s">
        <v>13</v>
      </c>
      <c r="K485" t="s">
        <v>1960</v>
      </c>
    </row>
    <row r="486" spans="1:11" x14ac:dyDescent="0.25">
      <c r="A486" t="s">
        <v>1961</v>
      </c>
      <c r="B486" t="s">
        <v>1962</v>
      </c>
      <c r="C486">
        <v>9969305551</v>
      </c>
      <c r="D486" t="s">
        <v>1963</v>
      </c>
      <c r="E486" t="s">
        <v>33</v>
      </c>
      <c r="F486" t="s">
        <v>127</v>
      </c>
      <c r="G486">
        <f t="shared" ca="1" si="7"/>
        <v>6</v>
      </c>
      <c r="H486">
        <v>4</v>
      </c>
      <c r="I486" t="s">
        <v>12</v>
      </c>
      <c r="J486" t="s">
        <v>13</v>
      </c>
      <c r="K486" t="s">
        <v>1964</v>
      </c>
    </row>
    <row r="487" spans="1:11" x14ac:dyDescent="0.25">
      <c r="A487" t="s">
        <v>1965</v>
      </c>
      <c r="B487" t="s">
        <v>1966</v>
      </c>
      <c r="C487">
        <v>9931930697</v>
      </c>
      <c r="D487" t="s">
        <v>1967</v>
      </c>
      <c r="E487" t="s">
        <v>38</v>
      </c>
      <c r="F487" t="s">
        <v>127</v>
      </c>
      <c r="G487">
        <f t="shared" ca="1" si="7"/>
        <v>14</v>
      </c>
      <c r="H487">
        <v>2</v>
      </c>
      <c r="I487" t="s">
        <v>12</v>
      </c>
      <c r="J487" t="s">
        <v>13</v>
      </c>
      <c r="K487" t="s">
        <v>1968</v>
      </c>
    </row>
    <row r="488" spans="1:11" x14ac:dyDescent="0.25">
      <c r="A488" t="s">
        <v>1969</v>
      </c>
      <c r="B488" t="s">
        <v>1970</v>
      </c>
      <c r="C488">
        <v>9962959653</v>
      </c>
      <c r="D488" t="s">
        <v>1971</v>
      </c>
      <c r="E488" t="s">
        <v>43</v>
      </c>
      <c r="F488" t="s">
        <v>127</v>
      </c>
      <c r="G488">
        <f t="shared" ca="1" si="7"/>
        <v>2</v>
      </c>
      <c r="H488">
        <v>2</v>
      </c>
      <c r="I488" t="s">
        <v>12</v>
      </c>
      <c r="J488" t="s">
        <v>13</v>
      </c>
      <c r="K488" t="s">
        <v>1972</v>
      </c>
    </row>
    <row r="489" spans="1:11" x14ac:dyDescent="0.25">
      <c r="A489" t="s">
        <v>1973</v>
      </c>
      <c r="B489" t="s">
        <v>1974</v>
      </c>
      <c r="C489">
        <v>9928873790</v>
      </c>
      <c r="D489" t="s">
        <v>1975</v>
      </c>
      <c r="E489" t="s">
        <v>48</v>
      </c>
      <c r="F489" t="s">
        <v>127</v>
      </c>
      <c r="G489">
        <f t="shared" ca="1" si="7"/>
        <v>1</v>
      </c>
      <c r="H489">
        <v>4</v>
      </c>
      <c r="I489" t="s">
        <v>12</v>
      </c>
      <c r="J489" t="s">
        <v>13</v>
      </c>
      <c r="K489" t="s">
        <v>1976</v>
      </c>
    </row>
    <row r="490" spans="1:11" x14ac:dyDescent="0.25">
      <c r="A490" t="s">
        <v>1977</v>
      </c>
      <c r="B490" t="s">
        <v>1978</v>
      </c>
      <c r="C490">
        <v>9971737002</v>
      </c>
      <c r="D490" t="s">
        <v>1979</v>
      </c>
      <c r="E490" t="s">
        <v>53</v>
      </c>
      <c r="F490" t="s">
        <v>127</v>
      </c>
      <c r="G490">
        <f t="shared" ca="1" si="7"/>
        <v>1</v>
      </c>
      <c r="H490">
        <v>4</v>
      </c>
      <c r="I490" t="s">
        <v>12</v>
      </c>
      <c r="J490" t="s">
        <v>13</v>
      </c>
      <c r="K490" t="s">
        <v>1980</v>
      </c>
    </row>
    <row r="491" spans="1:11" x14ac:dyDescent="0.25">
      <c r="A491" t="s">
        <v>1981</v>
      </c>
      <c r="B491" t="s">
        <v>1982</v>
      </c>
      <c r="C491">
        <v>9997239579</v>
      </c>
      <c r="D491" t="s">
        <v>1983</v>
      </c>
      <c r="E491" t="s">
        <v>58</v>
      </c>
      <c r="F491" t="s">
        <v>127</v>
      </c>
      <c r="G491">
        <f t="shared" ca="1" si="7"/>
        <v>16</v>
      </c>
      <c r="H491">
        <v>2</v>
      </c>
      <c r="I491" t="s">
        <v>12</v>
      </c>
      <c r="J491" t="s">
        <v>13</v>
      </c>
      <c r="K491" t="s">
        <v>1984</v>
      </c>
    </row>
    <row r="492" spans="1:11" x14ac:dyDescent="0.25">
      <c r="A492" t="s">
        <v>1985</v>
      </c>
      <c r="B492" t="s">
        <v>1986</v>
      </c>
      <c r="C492">
        <v>9937909898</v>
      </c>
      <c r="D492" t="s">
        <v>1987</v>
      </c>
      <c r="E492" t="s">
        <v>63</v>
      </c>
      <c r="F492" t="s">
        <v>127</v>
      </c>
      <c r="G492">
        <f t="shared" ca="1" si="7"/>
        <v>2</v>
      </c>
      <c r="H492">
        <v>4</v>
      </c>
      <c r="I492" t="s">
        <v>12</v>
      </c>
      <c r="J492" t="s">
        <v>13</v>
      </c>
      <c r="K492" t="s">
        <v>1988</v>
      </c>
    </row>
    <row r="493" spans="1:11" x14ac:dyDescent="0.25">
      <c r="A493" t="s">
        <v>1989</v>
      </c>
      <c r="B493" t="s">
        <v>1990</v>
      </c>
      <c r="C493">
        <v>9968507629</v>
      </c>
      <c r="D493" t="s">
        <v>1991</v>
      </c>
      <c r="E493" t="s">
        <v>68</v>
      </c>
      <c r="F493" t="s">
        <v>127</v>
      </c>
      <c r="G493">
        <f t="shared" ca="1" si="7"/>
        <v>0</v>
      </c>
      <c r="H493">
        <v>4</v>
      </c>
      <c r="I493" t="s">
        <v>12</v>
      </c>
      <c r="J493" t="s">
        <v>13</v>
      </c>
      <c r="K493" t="s">
        <v>1992</v>
      </c>
    </row>
    <row r="494" spans="1:11" x14ac:dyDescent="0.25">
      <c r="A494" t="s">
        <v>1993</v>
      </c>
      <c r="B494" t="s">
        <v>1994</v>
      </c>
      <c r="C494">
        <v>9922319902</v>
      </c>
      <c r="D494" t="s">
        <v>1995</v>
      </c>
      <c r="E494" t="s">
        <v>73</v>
      </c>
      <c r="F494" t="s">
        <v>127</v>
      </c>
      <c r="G494">
        <f t="shared" ca="1" si="7"/>
        <v>11</v>
      </c>
      <c r="H494">
        <v>4</v>
      </c>
      <c r="I494" t="s">
        <v>12</v>
      </c>
      <c r="J494" t="s">
        <v>13</v>
      </c>
      <c r="K494" t="s">
        <v>1996</v>
      </c>
    </row>
    <row r="495" spans="1:11" x14ac:dyDescent="0.25">
      <c r="A495" t="s">
        <v>1997</v>
      </c>
      <c r="B495" t="s">
        <v>1998</v>
      </c>
      <c r="C495">
        <v>9983178225</v>
      </c>
      <c r="D495" t="s">
        <v>1999</v>
      </c>
      <c r="E495" t="s">
        <v>78</v>
      </c>
      <c r="F495" t="s">
        <v>127</v>
      </c>
      <c r="G495">
        <f t="shared" ca="1" si="7"/>
        <v>20</v>
      </c>
      <c r="H495">
        <v>2</v>
      </c>
      <c r="I495" t="s">
        <v>12</v>
      </c>
      <c r="J495" t="s">
        <v>13</v>
      </c>
      <c r="K495" t="s">
        <v>2000</v>
      </c>
    </row>
    <row r="496" spans="1:11" x14ac:dyDescent="0.25">
      <c r="A496" t="s">
        <v>2001</v>
      </c>
      <c r="B496" t="s">
        <v>2002</v>
      </c>
      <c r="C496">
        <v>9939507497</v>
      </c>
      <c r="D496" t="s">
        <v>2003</v>
      </c>
      <c r="E496" t="s">
        <v>81</v>
      </c>
      <c r="F496" t="s">
        <v>127</v>
      </c>
      <c r="G496">
        <f t="shared" ca="1" si="7"/>
        <v>10</v>
      </c>
      <c r="H496">
        <v>3</v>
      </c>
      <c r="I496" t="s">
        <v>12</v>
      </c>
      <c r="J496" t="s">
        <v>13</v>
      </c>
      <c r="K496" t="s">
        <v>2004</v>
      </c>
    </row>
    <row r="497" spans="1:11" x14ac:dyDescent="0.25">
      <c r="A497" t="s">
        <v>2005</v>
      </c>
      <c r="B497" t="s">
        <v>2006</v>
      </c>
      <c r="C497">
        <v>9950723347</v>
      </c>
      <c r="D497" t="s">
        <v>2007</v>
      </c>
      <c r="E497" t="s">
        <v>86</v>
      </c>
      <c r="F497" t="s">
        <v>127</v>
      </c>
      <c r="G497">
        <f t="shared" ca="1" si="7"/>
        <v>9</v>
      </c>
      <c r="H497">
        <v>2</v>
      </c>
      <c r="I497" t="s">
        <v>12</v>
      </c>
      <c r="J497" t="s">
        <v>13</v>
      </c>
      <c r="K497" t="s">
        <v>2008</v>
      </c>
    </row>
    <row r="498" spans="1:11" x14ac:dyDescent="0.25">
      <c r="A498" t="s">
        <v>1892</v>
      </c>
      <c r="B498" t="s">
        <v>2009</v>
      </c>
      <c r="C498">
        <v>9987319833</v>
      </c>
      <c r="D498" t="s">
        <v>1894</v>
      </c>
      <c r="E498" t="s">
        <v>91</v>
      </c>
      <c r="F498" t="s">
        <v>127</v>
      </c>
      <c r="G498">
        <f t="shared" ca="1" si="7"/>
        <v>12</v>
      </c>
      <c r="H498">
        <v>2</v>
      </c>
      <c r="I498" t="s">
        <v>12</v>
      </c>
      <c r="J498" t="s">
        <v>13</v>
      </c>
      <c r="K498" t="s">
        <v>2010</v>
      </c>
    </row>
    <row r="499" spans="1:11" x14ac:dyDescent="0.25">
      <c r="A499" t="s">
        <v>2011</v>
      </c>
      <c r="B499" t="s">
        <v>2012</v>
      </c>
      <c r="C499">
        <v>9926639870</v>
      </c>
      <c r="D499" t="s">
        <v>2013</v>
      </c>
      <c r="E499" t="s">
        <v>96</v>
      </c>
      <c r="F499" t="s">
        <v>127</v>
      </c>
      <c r="G499">
        <f t="shared" ca="1" si="7"/>
        <v>10</v>
      </c>
      <c r="H499">
        <v>4</v>
      </c>
      <c r="I499" t="s">
        <v>12</v>
      </c>
      <c r="J499" t="s">
        <v>13</v>
      </c>
      <c r="K499" t="s">
        <v>2014</v>
      </c>
    </row>
    <row r="500" spans="1:11" x14ac:dyDescent="0.25">
      <c r="A500" t="s">
        <v>2015</v>
      </c>
      <c r="B500" t="s">
        <v>2016</v>
      </c>
      <c r="C500">
        <v>9939437687</v>
      </c>
      <c r="D500" t="s">
        <v>2017</v>
      </c>
      <c r="E500" t="s">
        <v>101</v>
      </c>
      <c r="F500" t="s">
        <v>127</v>
      </c>
      <c r="G500">
        <f t="shared" ca="1" si="7"/>
        <v>17</v>
      </c>
      <c r="H500">
        <v>4</v>
      </c>
      <c r="I500" t="s">
        <v>12</v>
      </c>
      <c r="J500" t="s">
        <v>13</v>
      </c>
      <c r="K500" t="s">
        <v>2018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datafolawyer1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Kumar</dc:creator>
  <cp:lastModifiedBy>Praveen Vel</cp:lastModifiedBy>
  <dcterms:created xsi:type="dcterms:W3CDTF">2020-01-18T16:20:06Z</dcterms:created>
  <dcterms:modified xsi:type="dcterms:W3CDTF">2020-01-18T16:20:06Z</dcterms:modified>
</cp:coreProperties>
</file>