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用说明" sheetId="1" state="visible" r:id="rId1"/>
    <sheet xmlns:r="http://schemas.openxmlformats.org/officeDocument/2006/relationships" name="评分表" sheetId="2" state="visible" r:id="rId2"/>
    <sheet xmlns:r="http://schemas.openxmlformats.org/officeDocument/2006/relationships" name="推理审计"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6"/>
    </font>
    <font>
      <name val="Arial"/>
      <b val="1"/>
      <color rgb="00FFFFFF"/>
      <sz val="14"/>
    </font>
    <font>
      <name val="Arial"/>
      <color rgb="00000000"/>
      <sz val="11"/>
    </font>
    <font>
      <name val="Arial"/>
      <b val="1"/>
      <color rgb="00FFFFFF"/>
    </font>
    <font>
      <name val="Arial"/>
      <b val="1"/>
      <sz val="11"/>
    </font>
    <font>
      <name val="Arial"/>
      <b val="1"/>
      <color rgb="00FFFFFF"/>
      <sz val="10"/>
    </font>
    <font>
      <name val="Arial"/>
      <sz val="10"/>
    </font>
  </fonts>
  <fills count="16">
    <fill>
      <patternFill/>
    </fill>
    <fill>
      <patternFill patternType="gray125"/>
    </fill>
    <fill>
      <patternFill patternType="solid">
        <fgColor rgb="001F3864"/>
      </patternFill>
    </fill>
    <fill>
      <patternFill patternType="solid">
        <fgColor rgb="002E5496"/>
      </patternFill>
    </fill>
    <fill>
      <patternFill patternType="solid">
        <fgColor rgb="00E7F4E4"/>
      </patternFill>
    </fill>
    <fill>
      <patternFill patternType="solid">
        <fgColor rgb="00CDE7C8"/>
      </patternFill>
    </fill>
    <fill>
      <patternFill patternType="solid">
        <fgColor rgb="00A9D6A0"/>
      </patternFill>
    </fill>
    <fill>
      <patternFill patternType="solid">
        <fgColor rgb="00FFF6D5"/>
      </patternFill>
    </fill>
    <fill>
      <patternFill patternType="solid">
        <fgColor rgb="002E7D32"/>
      </patternFill>
    </fill>
    <fill>
      <patternFill patternType="solid">
        <fgColor rgb="001B5E20"/>
      </patternFill>
    </fill>
    <fill>
      <patternFill patternType="solid">
        <fgColor rgb="000E3B0E"/>
      </patternFill>
    </fill>
    <fill>
      <patternFill patternType="solid">
        <fgColor rgb="00B8860B"/>
      </patternFill>
    </fill>
    <fill>
      <patternFill patternType="solid">
        <fgColor rgb="00555555"/>
      </patternFill>
    </fill>
    <fill>
      <patternFill patternType="solid">
        <fgColor rgb="00DDE6F2"/>
      </patternFill>
    </fill>
    <fill>
      <patternFill patternType="solid">
        <fgColor rgb="00EEF3FA"/>
      </patternFill>
    </fill>
    <fill>
      <patternFill patternType="solid">
        <fgColor rgb="00F0F0F0"/>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0" borderId="0" applyAlignment="1" pivotButton="0" quotePrefix="0" xfId="0">
      <alignment vertical="top" wrapText="1"/>
    </xf>
    <xf numFmtId="0" fontId="4" fillId="3" borderId="0" applyAlignment="1" pivotButton="0" quotePrefix="0" xfId="0">
      <alignment vertical="top" wrapText="1"/>
    </xf>
    <xf numFmtId="0" fontId="5" fillId="4" borderId="0" applyAlignment="1" pivotButton="0" quotePrefix="0" xfId="0">
      <alignment vertical="top" wrapText="1"/>
    </xf>
    <xf numFmtId="0" fontId="3" fillId="4" borderId="0" applyAlignment="1" pivotButton="0" quotePrefix="0" xfId="0">
      <alignment vertical="top" wrapText="1"/>
    </xf>
    <xf numFmtId="0" fontId="5" fillId="5" borderId="0" applyAlignment="1" pivotButton="0" quotePrefix="0" xfId="0">
      <alignment vertical="top" wrapText="1"/>
    </xf>
    <xf numFmtId="0" fontId="3" fillId="5" borderId="0" applyAlignment="1" pivotButton="0" quotePrefix="0" xfId="0">
      <alignment vertical="top" wrapText="1"/>
    </xf>
    <xf numFmtId="0" fontId="5" fillId="6" borderId="0" applyAlignment="1" pivotButton="0" quotePrefix="0" xfId="0">
      <alignment vertical="top" wrapText="1"/>
    </xf>
    <xf numFmtId="0" fontId="3" fillId="6" borderId="0" applyAlignment="1" pivotButton="0" quotePrefix="0" xfId="0">
      <alignment vertical="top" wrapText="1"/>
    </xf>
    <xf numFmtId="0" fontId="5" fillId="7" borderId="0" applyAlignment="1" pivotButton="0" quotePrefix="0" xfId="0">
      <alignment vertical="top" wrapText="1"/>
    </xf>
    <xf numFmtId="0" fontId="3" fillId="7" borderId="0" applyAlignment="1" pivotButton="0" quotePrefix="0" xfId="0">
      <alignment vertical="top" wrapText="1"/>
    </xf>
    <xf numFmtId="0" fontId="6" fillId="2"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11" borderId="1" applyAlignment="1" pivotButton="0" quotePrefix="0" xfId="0">
      <alignment horizontal="center" vertical="center" wrapText="1"/>
    </xf>
    <xf numFmtId="0" fontId="6" fillId="12" borderId="1" applyAlignment="1" pivotButton="0" quotePrefix="0" xfId="0">
      <alignment horizontal="center" vertical="center" wrapText="1"/>
    </xf>
    <xf numFmtId="0" fontId="7" fillId="13" borderId="1" applyAlignment="1" pivotButton="0" quotePrefix="0" xfId="0">
      <alignment horizontal="center" vertical="center" wrapText="1"/>
    </xf>
    <xf numFmtId="0" fontId="7" fillId="14" borderId="1" applyAlignment="1" pivotButton="0" quotePrefix="0" xfId="0">
      <alignment vertical="top" wrapText="1"/>
    </xf>
    <xf numFmtId="0" fontId="7" fillId="4" borderId="1" applyAlignment="1" pivotButton="0" quotePrefix="0" xfId="0">
      <alignment vertical="top" wrapText="1"/>
    </xf>
    <xf numFmtId="0" fontId="7" fillId="4" borderId="1" applyAlignment="1" pivotButton="0" quotePrefix="0" xfId="0">
      <alignment horizontal="center" vertical="center" wrapText="1"/>
    </xf>
    <xf numFmtId="0" fontId="7" fillId="5" borderId="1" applyAlignment="1" pivotButton="0" quotePrefix="0" xfId="0">
      <alignment vertical="top" wrapText="1"/>
    </xf>
    <xf numFmtId="0" fontId="7" fillId="5" borderId="1" applyAlignment="1" pivotButton="0" quotePrefix="0" xfId="0">
      <alignment horizontal="center" vertical="center" wrapText="1"/>
    </xf>
    <xf numFmtId="0" fontId="7" fillId="6" borderId="1" applyAlignment="1" pivotButton="0" quotePrefix="0" xfId="0">
      <alignment vertical="top"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7" borderId="1" applyAlignment="1" pivotButton="0" quotePrefix="0" xfId="0">
      <alignment vertical="top" wrapText="1"/>
    </xf>
    <xf numFmtId="0" fontId="7" fillId="15" borderId="1" applyAlignment="1" pivotButton="0" quotePrefix="0" xfId="0">
      <alignment horizontal="center" vertical="center" wrapText="1"/>
    </xf>
    <xf numFmtId="0" fontId="7" fillId="1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26" customWidth="1" min="1" max="1"/>
    <col width="24" customWidth="1" min="2" max="2"/>
    <col width="72" customWidth="1" min="3" max="3"/>
  </cols>
  <sheetData>
    <row r="1">
      <c r="A1" s="1" t="inlineStr">
        <is>
          <t>研道街 · 四阶段教师评分（方案 C）</t>
        </is>
      </c>
    </row>
    <row r="3">
      <c r="A3" s="2" t="inlineStr">
        <is>
          <t>四个阶段（务必按顺序，不回退）</t>
        </is>
      </c>
      <c r="B3" s="2" t="inlineStr"/>
      <c r="C3" s="2" t="inlineStr"/>
    </row>
    <row r="4">
      <c r="A4" s="3" t="inlineStr"/>
      <c r="B4" s="3" t="inlineStr"/>
      <c r="C4" s="3" t="inlineStr">
        <is>
          <t>P1 盲评（浅绿）：看不到 AI，给出自己的逐目标掌握度、我会怎么问、信心(1–5)。</t>
        </is>
      </c>
    </row>
    <row r="5">
      <c r="A5" s="3" t="inlineStr"/>
      <c r="B5" s="3" t="inlineStr"/>
      <c r="C5" s="3" t="inlineStr">
        <is>
          <t>P2a 看结论后（中绿）：揭示 AI 的诊断【结论】（已掌握/未掌握），据此【重新】给出自己的掌握度 + 信心。</t>
        </is>
      </c>
    </row>
    <row r="6">
      <c r="A6" s="3" t="inlineStr"/>
      <c r="B6" s="3" t="inlineStr"/>
      <c r="C6" s="3" t="inlineStr">
        <is>
          <t>P2b 再评（深绿）：推理臂 → 揭示 AI【推理过程】后再评一次 + 信心；控制臂 → 不给新信息，直接再评一次 + 信心。</t>
        </is>
      </c>
    </row>
    <row r="7">
      <c r="A7" s="3" t="inlineStr"/>
      <c r="B7" s="3" t="inlineStr"/>
      <c r="C7" s="3" t="inlineStr">
        <is>
          <t>P3 评 AI 质量（黄）：再揭示 AI 追问与学生回答，对 AI 诊断/追问/学生表现打分。</t>
        </is>
      </c>
    </row>
    <row r="8">
      <c r="A8" s="3" t="inlineStr"/>
      <c r="B8" s="3" t="inlineStr"/>
      <c r="C8" s="3" t="inlineStr">
        <is>
          <t>最后：到「推理审计」表评 AI 推理本身（逻辑/faithfulness/有无捏造）。</t>
        </is>
      </c>
    </row>
    <row r="10">
      <c r="A10" s="2" t="inlineStr">
        <is>
          <t>⚠ 关于「臂」</t>
        </is>
      </c>
      <c r="B10" s="2" t="inlineStr"/>
      <c r="C10" s="2" t="inlineStr"/>
    </row>
    <row r="11">
      <c r="A11" s="3" t="inlineStr"/>
      <c r="B11" s="3" t="inlineStr"/>
      <c r="C11" s="3" t="inlineStr">
        <is>
          <t>每行「臂」列标明 推理臂 / 控制臂。推理臂行在 P2b 看 AI 推理；控制臂行 P2b 不给新信息、只是再评一次（用于量化“单纯再看一遍”的漂移基线）。两臂已配平，请按本行实际显示作答。</t>
        </is>
      </c>
    </row>
    <row r="13">
      <c r="A13" s="2" t="inlineStr">
        <is>
          <t>评分图例</t>
        </is>
      </c>
      <c r="B13" s="2" t="inlineStr"/>
      <c r="C13" s="2" t="inlineStr"/>
    </row>
    <row r="14">
      <c r="A14" s="4" t="inlineStr">
        <is>
          <t>列</t>
        </is>
      </c>
      <c r="B14" s="4" t="inlineStr">
        <is>
          <t>取值</t>
        </is>
      </c>
      <c r="C14" s="4" t="inlineStr">
        <is>
          <t>含义</t>
        </is>
      </c>
    </row>
    <row r="15">
      <c r="A15" s="5" t="inlineStr">
        <is>
          <t>P1/P2a/P2b 掌握度</t>
        </is>
      </c>
      <c r="B15" s="6" t="inlineStr">
        <is>
          <t>3/2/1/0</t>
        </is>
      </c>
      <c r="C15" s="6" t="inlineStr">
        <is>
          <t>3已掌握 2部分 1未掌握 0无法判断。逐目标写，如“目标1=2; 目标2=0”。</t>
        </is>
      </c>
    </row>
    <row r="16">
      <c r="A16" s="7" t="inlineStr">
        <is>
          <t>P1/P2a/P2b 信心</t>
        </is>
      </c>
      <c r="B16" s="8" t="inlineStr">
        <is>
          <t>1–5</t>
        </is>
      </c>
      <c r="C16" s="8" t="inlineStr">
        <is>
          <t>对当前这个判断有多确信。5=非常确信。</t>
        </is>
      </c>
    </row>
    <row r="17">
      <c r="A17" s="9" t="inlineStr">
        <is>
          <t>P2b 改判说明</t>
        </is>
      </c>
      <c r="B17" s="10" t="inlineStr">
        <is>
          <t>文本(可选)</t>
        </is>
      </c>
      <c r="C17" s="10" t="inlineStr">
        <is>
          <t>若改了，为什么改；尽量写依据 AI 的哪句话。</t>
        </is>
      </c>
    </row>
    <row r="18">
      <c r="A18" s="11" t="inlineStr">
        <is>
          <t>Q 诊断groundedness</t>
        </is>
      </c>
      <c r="B18" s="12" t="inlineStr">
        <is>
          <t>全部有据/个别臆造/多数臆造</t>
        </is>
      </c>
      <c r="C18" s="12" t="inlineStr">
        <is>
          <t>AI 每条掌握判断是否有反思原文支持。</t>
        </is>
      </c>
    </row>
    <row r="19">
      <c r="A19" s="11" t="inlineStr">
        <is>
          <t>Q 与盲诊(P1)一致性</t>
        </is>
      </c>
      <c r="B19" s="12" t="inlineStr">
        <is>
          <t>一致/部分一致/矛盾</t>
        </is>
      </c>
      <c r="C19" s="12" t="inlineStr">
        <is>
          <t>AI 诊断与你 P1 盲评的异同。</t>
        </is>
      </c>
    </row>
    <row r="20">
      <c r="A20" s="11" t="inlineStr">
        <is>
          <t>Q 诊断有用性</t>
        </is>
      </c>
      <c r="B20" s="12" t="inlineStr">
        <is>
          <t>1–5</t>
        </is>
      </c>
      <c r="C20" s="12" t="inlineStr">
        <is>
          <t>5精准可教 3偏泛 1没用/误导。</t>
        </is>
      </c>
    </row>
    <row r="21">
      <c r="A21" s="11" t="inlineStr">
        <is>
          <t>Q 追问相关性 / 对准薄弱点</t>
        </is>
      </c>
      <c r="B21" s="12" t="inlineStr">
        <is>
          <t>1–5</t>
        </is>
      </c>
      <c r="C21" s="12" t="inlineStr">
        <is>
          <t>扣住本轮反思 / 戳中薄弱处的程度。</t>
        </is>
      </c>
    </row>
    <row r="22">
      <c r="A22" s="11" t="inlineStr">
        <is>
          <t>Q 引出力</t>
        </is>
      </c>
      <c r="B22" s="12" t="inlineStr">
        <is>
          <t>L1/L2/L3/L4</t>
        </is>
      </c>
      <c r="C22" s="12" t="inlineStr">
        <is>
          <t>L1回忆 L2解释 L3论证 L4迁移；L3/L4 才算“答辩式”。</t>
        </is>
      </c>
    </row>
    <row r="23">
      <c r="A23" s="11" t="inlineStr">
        <is>
          <t>Q 适切 / 会用吗</t>
        </is>
      </c>
      <c r="B23" s="12" t="inlineStr">
        <is>
          <t>1–5 / 是否</t>
        </is>
      </c>
      <c r="C23" s="12" t="inlineStr">
        <is>
          <t>难度适切；你会不会真对这孩子问这句。</t>
        </is>
      </c>
    </row>
    <row r="24">
      <c r="A24" s="11" t="inlineStr">
        <is>
          <t>Q 作答态度</t>
        </is>
      </c>
      <c r="B24" s="12" t="inlineStr">
        <is>
          <t>真诚尝试/敷衍/空答或乱码</t>
        </is>
      </c>
      <c r="C24" s="12" t="inlineStr">
        <is>
          <t>学生是否认真作答。</t>
        </is>
      </c>
    </row>
    <row r="25">
      <c r="A25" s="11" t="inlineStr">
        <is>
          <t>Q ICAP</t>
        </is>
      </c>
      <c r="B25" s="12" t="inlineStr">
        <is>
          <t>被动/主动/建构/互动</t>
        </is>
      </c>
      <c r="C25" s="12" t="inlineStr">
        <is>
          <t>被动复述；主动操作无解释；建构自己的解释；互动在追问上修正深化。</t>
        </is>
      </c>
    </row>
    <row r="26">
      <c r="A26" s="11" t="inlineStr">
        <is>
          <t>Q 深度 / 整轮推进 / 匹配度</t>
        </is>
      </c>
      <c r="B26" s="12" t="inlineStr">
        <is>
          <t>1–5</t>
        </is>
      </c>
      <c r="C26" s="12" t="inlineStr">
        <is>
          <t>回答展开程度；本轮是否逼出新思考；追问与水平匹配度。</t>
        </is>
      </c>
    </row>
    <row r="27">
      <c r="A27" s="11" t="inlineStr">
        <is>
          <t>Q 正确性</t>
        </is>
      </c>
      <c r="B27" s="12" t="inlineStr">
        <is>
          <t>正确/部分正确/错误</t>
        </is>
      </c>
      <c r="C27" s="12" t="inlineStr">
        <is>
          <t>背景项，可选。</t>
        </is>
      </c>
    </row>
    <row r="28">
      <c r="A28" s="9" t="inlineStr">
        <is>
          <t>推理审计 6a/6b/6c</t>
        </is>
      </c>
      <c r="B28" s="10" t="inlineStr">
        <is>
          <t>1–5 / 有无</t>
        </is>
      </c>
      <c r="C28" s="10" t="inlineStr">
        <is>
          <t>AI 推理逻辑、是否真支撑结论(faithfulness)、有无捏造。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4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7" customWidth="1" min="3" max="3"/>
    <col width="15" customWidth="1" min="4" max="4"/>
    <col width="5" customWidth="1" min="5" max="5"/>
    <col width="32" customWidth="1" min="6" max="6"/>
    <col width="28" customWidth="1" min="7" max="7"/>
    <col width="18" customWidth="1" min="8" max="8"/>
    <col width="14" customWidth="1" min="9" max="9"/>
    <col width="15" customWidth="1" min="10" max="10"/>
    <col width="18" customWidth="1" min="11" max="11"/>
    <col width="7" customWidth="1" min="12" max="12"/>
    <col width="24" customWidth="1" min="13" max="13"/>
    <col width="24" customWidth="1" min="14" max="14"/>
    <col width="22" customWidth="1" min="15" max="15"/>
    <col width="16" customWidth="1" min="16" max="16"/>
    <col width="7" customWidth="1" min="17" max="17"/>
    <col width="36" customWidth="1" min="18" max="18"/>
    <col width="16" customWidth="1" min="19" max="19"/>
    <col width="7" customWidth="1" min="20" max="20"/>
    <col width="18" customWidth="1" min="21" max="21"/>
    <col width="13" customWidth="1" min="22" max="22"/>
    <col width="15" customWidth="1" min="23" max="23"/>
    <col width="12" customWidth="1" min="24" max="24"/>
    <col width="8" customWidth="1" min="25" max="25"/>
    <col width="28" customWidth="1" min="26" max="26"/>
    <col width="8" customWidth="1" min="27" max="27"/>
    <col width="9" customWidth="1" min="28" max="28"/>
    <col width="9" customWidth="1" min="29" max="29"/>
    <col width="7" customWidth="1" min="30" max="30"/>
    <col width="8" customWidth="1" min="31" max="31"/>
    <col width="14" customWidth="1" min="32" max="32"/>
    <col width="22" customWidth="1" min="33" max="33"/>
    <col width="12" customWidth="1" min="34" max="34"/>
    <col width="10" customWidth="1" min="35" max="35"/>
    <col width="7" customWidth="1" min="36" max="36"/>
    <col width="11" customWidth="1" min="37" max="37"/>
    <col width="9" customWidth="1" min="38" max="38"/>
    <col width="8" customWidth="1" min="39" max="39"/>
    <col width="9" customWidth="1" min="40" max="40"/>
    <col width="10" customWidth="1" min="41" max="41"/>
    <col width="14" customWidth="1" min="42" max="42"/>
  </cols>
  <sheetData>
    <row r="1" ht="48" customHeight="1">
      <c r="A1" s="13" t="inlineStr">
        <is>
          <t>round_id</t>
        </is>
      </c>
      <c r="B1" s="13" t="inlineStr">
        <is>
          <t>学生ID</t>
        </is>
      </c>
      <c r="C1" s="13" t="inlineStr">
        <is>
          <t>学科</t>
        </is>
      </c>
      <c r="D1" s="13" t="inlineStr">
        <is>
          <t>课题</t>
        </is>
      </c>
      <c r="E1" s="13" t="inlineStr">
        <is>
          <t>轮次</t>
        </is>
      </c>
      <c r="F1" s="13" t="inlineStr">
        <is>
          <t>本课学习目标</t>
        </is>
      </c>
      <c r="G1" s="13" t="inlineStr">
        <is>
          <t>学生反思（输入）</t>
        </is>
      </c>
      <c r="H1" s="13" t="inlineStr">
        <is>
          <t>上一轮·AI问题</t>
        </is>
      </c>
      <c r="I1" s="13" t="inlineStr">
        <is>
          <t>上一轮·学生答</t>
        </is>
      </c>
      <c r="J1" s="14" t="inlineStr">
        <is>
          <t>【P1】盲诊_掌握度(3/2/1/0)</t>
        </is>
      </c>
      <c r="K1" s="14" t="inlineStr">
        <is>
          <t>【P1】我会怎么问</t>
        </is>
      </c>
      <c r="L1" s="14" t="inlineStr">
        <is>
          <t>【P1】信心</t>
        </is>
      </c>
      <c r="M1" s="13" t="inlineStr">
        <is>
          <t>AI诊断·已掌握</t>
        </is>
      </c>
      <c r="N1" s="13" t="inlineStr">
        <is>
          <t>AI诊断·未掌握</t>
        </is>
      </c>
      <c r="O1" s="13" t="inlineStr">
        <is>
          <t>AI针对目标(理由)</t>
        </is>
      </c>
      <c r="P1" s="15" t="inlineStr">
        <is>
          <t>【P2a】看结论后_掌握度(3/2/1/0)</t>
        </is>
      </c>
      <c r="Q1" s="15" t="inlineStr">
        <is>
          <t>【P2a】信心</t>
        </is>
      </c>
      <c r="R1" s="13" t="inlineStr">
        <is>
          <t>AI推理过程〔仅推理臂〕</t>
        </is>
      </c>
      <c r="S1" s="16" t="inlineStr">
        <is>
          <t>【P2b】再评_掌握度(3/2/1/0)</t>
        </is>
      </c>
      <c r="T1" s="16" t="inlineStr">
        <is>
          <t>【P2b】信心</t>
        </is>
      </c>
      <c r="U1" s="16" t="inlineStr">
        <is>
          <t>【P2b】改判说明(可选)</t>
        </is>
      </c>
      <c r="V1" s="17" t="inlineStr">
        <is>
          <t>【Q】诊断groundedness</t>
        </is>
      </c>
      <c r="W1" s="17" t="inlineStr">
        <is>
          <t>【Q】臆造说明</t>
        </is>
      </c>
      <c r="X1" s="17" t="inlineStr">
        <is>
          <t>【Q】与盲诊(P1)一致性</t>
        </is>
      </c>
      <c r="Y1" s="17" t="inlineStr">
        <is>
          <t>【Q】诊断有用性</t>
        </is>
      </c>
      <c r="Z1" s="13" t="inlineStr">
        <is>
          <t>AI追问</t>
        </is>
      </c>
      <c r="AA1" s="17" t="inlineStr">
        <is>
          <t>【Q】追问相关性</t>
        </is>
      </c>
      <c r="AB1" s="17" t="inlineStr">
        <is>
          <t>【Q】对准薄弱点</t>
        </is>
      </c>
      <c r="AC1" s="17" t="inlineStr">
        <is>
          <t>【Q】引出力</t>
        </is>
      </c>
      <c r="AD1" s="17" t="inlineStr">
        <is>
          <t>【Q】适切</t>
        </is>
      </c>
      <c r="AE1" s="17" t="inlineStr">
        <is>
          <t>【Q】会用吗</t>
        </is>
      </c>
      <c r="AF1" s="17" t="inlineStr">
        <is>
          <t>【Q】会用原因</t>
        </is>
      </c>
      <c r="AG1" s="13" t="inlineStr">
        <is>
          <t>学生回答</t>
        </is>
      </c>
      <c r="AH1" s="17" t="inlineStr">
        <is>
          <t>【Q】作答态度</t>
        </is>
      </c>
      <c r="AI1" s="17" t="inlineStr">
        <is>
          <t>【Q】ICAP</t>
        </is>
      </c>
      <c r="AJ1" s="17" t="inlineStr">
        <is>
          <t>【Q】深度</t>
        </is>
      </c>
      <c r="AK1" s="17" t="inlineStr">
        <is>
          <t>【Q】正确性</t>
        </is>
      </c>
      <c r="AL1" s="17" t="inlineStr">
        <is>
          <t>【Q】整轮推进</t>
        </is>
      </c>
      <c r="AM1" s="17" t="inlineStr">
        <is>
          <t>【Q】匹配度</t>
        </is>
      </c>
      <c r="AN1" s="18" t="inlineStr">
        <is>
          <t>评分老师</t>
        </is>
      </c>
      <c r="AO1" s="18" t="inlineStr">
        <is>
          <t>臂</t>
        </is>
      </c>
      <c r="AP1" s="18" t="inlineStr">
        <is>
          <t>备注</t>
        </is>
      </c>
    </row>
    <row r="2" ht="104" customHeight="1">
      <c r="A2" s="19" t="inlineStr">
        <is>
          <t>f8e13e-R3</t>
        </is>
      </c>
      <c r="B2" s="20" t="inlineStr">
        <is>
          <t>18</t>
        </is>
      </c>
      <c r="C2" s="20" t="inlineStr">
        <is>
          <t>数学</t>
        </is>
      </c>
      <c r="D2" s="20" t="inlineStr">
        <is>
          <t>《可爱的小猫》</t>
        </is>
      </c>
      <c r="E2" s="20" t="n">
        <v>3</v>
      </c>
      <c r="F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 s="20" t="inlineStr">
        <is>
          <t>目标1：学到=「在一个数对中，横纵数对同时乘或除以一个相同的数（0除外），图形的形状不变」</t>
        </is>
      </c>
      <c r="H2" s="20" t="inlineStr">
        <is>
          <t>既然你知道了单独变一个坐标会让图形变宽或变长，那为什么横纵坐标同时乘2后，图形只是大小变了，形状却没变呢？</t>
        </is>
      </c>
      <c r="I2" s="20" t="inlineStr"/>
      <c r="J2" s="21" t="n"/>
      <c r="K2" s="21" t="n"/>
      <c r="L2" s="22" t="n"/>
      <c r="M2" s="20" t="inlineStr">
        <is>
          <t>M1. 知道单独改变横坐标或纵坐标会导致图形变宽或变长</t>
        </is>
      </c>
      <c r="N2" s="20" t="inlineStr">
        <is>
          <t>N1. 未理解为什么横纵坐标同时乘相同的数能保持形状不变，缺乏比例推理能力</t>
        </is>
      </c>
      <c r="O2" s="20" t="inlineStr">
        <is>
          <t>目标2：这个问题要求学生用比例解释为什么同时乘相同的数形状不变，能揭示学生是否真正理解图形放大缩小的本质，而不仅仅是记住规则，从而发现学生在‘体会用数对的变化进行图形放大与缩小的方法’上的薄弱点。</t>
        </is>
      </c>
      <c r="P2" s="23" t="n"/>
      <c r="Q2" s="24" t="n"/>
      <c r="R2" s="20" t="inlineStr">
        <is>
          <t>我们被要求提供第4轮追问。上一轮学生未作答，所以我们需要针对未作答的情况提出追问，要求学生展开说明。但注意，学生未作答，可能是没理解问题，或者需要引导。但系统指示：如果学生未提供有意义的回答，要求学生展开说明，而不是引入新的知识点。所以我们可以再问一次类似问题，但更具体，引导学生思考为什么横纵坐标同时乘2形状不变。不过上一轮问题就是“为什么横纵坐标同时乘2后，图形只是大小变了，形状却没变呢？”，学生未作答，所以我们可能需要换个方式问，但保持核心。我们可以问：请用你前面说的“变宽”和“变长”来解释一下，如果横坐标和纵坐标都乘2，为什么图形不会又变宽又变长导致变形？这样引导学生用比例思考。但必须紧扣教学目标。诊断：学生已经知道单独改变一个坐标会使图形变宽或变长，但未解释为什么同时乘相同数形状不变。所以未掌握的是“为什么同时乘相同数保持形状不变”的原因理解。所以追问可以让学生解释。
但注意，JSON格式要求"targeted_objectives"中的reason要解释这个问题如何帮助发现学生对该目标掌握薄弱的地方。目标1是“经历放大探索过程，体会用数对的变化进行图形放大缩小的方法”，目标2是“体验趣味性”。学生现在还没有解释为什么同时乘相同数形状不变，所以对目标1中“体会放大缩小的方法”可能只处于操作层面，没有理解本质。所以我们追问要帮助揭示学生是否理解比例变化。
追问：既然只改横坐标会变宽，只改纵坐标会变长，那为什么横纵坐标同时乘2后，图形不会既变宽又变长，而是保持形状不变呢？请用比例的想法解释一下。
这样的问题让学生把两个变化结合起来考虑，可能意识到宽和长按相同比例变化，形状不变。
但要确保是开放式问题，且30秒内回答。学生六年级，可以理解比例。诊断：mastered: 知道单独改变一个坐标会导致图形变形（变宽或变长）。not_mastered: 未理解为什么同时乘相同数保持形状不变，缺乏比例推理。
targeted_objectives: 目标1，因为这个问题考察学生是否真正理解放大缩小的原理，而不仅仅是记住规则。
现在构造JSON。注意，diagnoses的mastered和not_mastered各是一句话描述。注意用简体中文。
最终输出JSON。</t>
        </is>
      </c>
      <c r="S2" s="25" t="n"/>
      <c r="T2" s="26" t="n"/>
      <c r="U2" s="25" t="n"/>
      <c r="V2" s="27" t="n"/>
      <c r="W2" s="28" t="n"/>
      <c r="X2" s="27" t="n"/>
      <c r="Y2" s="27" t="n"/>
      <c r="Z2" s="20" t="inlineStr">
        <is>
          <t>既然只改横坐标会变宽，只改纵坐标会变长，那为什么横纵坐标同时乘2后，图形不会既变宽又变长，而是保持形状不变呢？请用比例的想法解释一下。</t>
        </is>
      </c>
      <c r="AA2" s="27" t="n"/>
      <c r="AB2" s="27" t="n"/>
      <c r="AC2" s="27" t="n"/>
      <c r="AD2" s="27" t="n"/>
      <c r="AE2" s="27" t="n"/>
      <c r="AF2" s="28" t="n"/>
      <c r="AG2" s="20" t="inlineStr"/>
      <c r="AH2" s="27" t="n"/>
      <c r="AI2" s="27" t="n"/>
      <c r="AJ2" s="27" t="n"/>
      <c r="AK2" s="27" t="n"/>
      <c r="AL2" s="27" t="n"/>
      <c r="AM2" s="27" t="n"/>
      <c r="AN2" s="29" t="inlineStr">
        <is>
          <t>T1</t>
        </is>
      </c>
      <c r="AO2" s="29" t="inlineStr">
        <is>
          <t>推理臂</t>
        </is>
      </c>
      <c r="AP2" s="30" t="n"/>
    </row>
    <row r="3" ht="104" customHeight="1">
      <c r="A3" s="19" t="inlineStr">
        <is>
          <t>b48634-R1</t>
        </is>
      </c>
      <c r="B3" s="20" t="inlineStr">
        <is>
          <t>44</t>
        </is>
      </c>
      <c r="C3" s="20" t="inlineStr">
        <is>
          <t>数学</t>
        </is>
      </c>
      <c r="D3" s="20" t="inlineStr">
        <is>
          <t>《可爱的小猫》</t>
        </is>
      </c>
      <c r="E3" s="20" t="n">
        <v>1</v>
      </c>
      <c r="F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 s="20" t="inlineStr">
        <is>
          <t>目标1：学到=「数对前后两个点同时乘或除以一个相同的数，图形形状不变。」</t>
        </is>
      </c>
      <c r="H3" s="20" t="inlineStr"/>
      <c r="I3" s="20" t="inlineStr"/>
      <c r="J3" s="21" t="n"/>
      <c r="K3" s="21" t="n"/>
      <c r="L3" s="22" t="n"/>
      <c r="M3" s="20" t="inlineStr">
        <is>
          <t>M1. 能说出图形放大或缩小时数对需要同时乘或除以相同的数</t>
        </is>
      </c>
      <c r="N3" s="20" t="inlineStr">
        <is>
          <t>N1. 尚未解释为什么同时乘同一个数能保持图形形状不变</t>
        </is>
      </c>
      <c r="O3" s="20" t="inlineStr">
        <is>
          <t>目标2：这个问题考察学生是否真正理解用数对进行图形放大的原理，而不仅仅是记忆规则，从而发现他们对目标1中‘体会用数对的变化进行图形的放大与缩小的方法’的掌握薄弱之处。</t>
        </is>
      </c>
      <c r="P3" s="23" t="n"/>
      <c r="Q3" s="24" t="n"/>
      <c r="R3" s="20" t="inlineStr">
        <is>
          <t>我们被要求输出一个JSON。首先，要生成第一个问题。学生反思中，对于目标1提到“数对前后两个点同时乘或除以一个相同的数，图形形状不变。”但这是他们的所学，没有疑问。我们要基于此追问，考察他们对这个知识点的理解是否扎实，比如为什么同时乘或除以相同的数形状不变，或者如何应用。我们要紧扣目标1，即经历利用数对放大的探索过程，体会方法。所以可以问一个具体情境，比如给出小猫的数对，让他们解释如何放大。由于是第一轮，没有前序回答，我们需要从一个开放性问题开始，引导学生说明他们理解的概念。我们可以问：“请你举个例子，说明怎样用数对把小猫图形放大2倍，并解释为什么这样放大后形状不变？”这考察了目标1的“体会用数对的变化进行图形的放大与缩小的方法”，也考察了他们是否真正理解乘法对形状的影响。同时，需要诊断：mastered可能是“知道数对同时乘同一个数可以放大”，not_mastered可能是“不清楚为什么形状不变”等。但第一轮没有前序回答，诊断只能基于反思。反思说学生所学：“数对前后两个点同时乘或除以一个相同的数，图形形状不变。”这似乎是一种规则记忆。诊断：mastered: 能够复述放大缩小的规则；not_mastered: 可能未深刻理解为什么同时乘同一个数图形形状不变。所以问题应该引导学生解释背后的原理。按要求，问题必须直接回应上一轮，但这是第一轮，没有上一轮，所以只能从反思出发。反思内容是学生所学，我们可以直接引用：“你提到数对前后两个点同时乘一个相同的数图形形状不变，那么为什么这样做能保持形状不变呢？请结合具体例子说明。”这样既是开放性问题，又回应了学生反思。
JSON格式：
{
  "question": "你提到数对前后两个点同时乘一个相同的数图形形状不变，那么为什么这样做能保持形状不变呢？请结合具体例子说明。",
  "targeted_objectives": [
    {
      "objective_index": 1,
      "reason": "这个问题考察学生是否真正理解用数对进行图形放大的原理，而不仅仅是记忆规则，从而发现他们对目标1中‘体会用数对的变化进行图形的放大与缩小的方法’的掌握薄弱之处。"
    }
  ],
  "diagnoses": {
    "mastered": ["能说出图形放大或缩小时数对需要同时乘或除以相同的数"],
    "not_mastered": ["尚未解释为什么同时乘同一个数能保持图形形状不变"]
  }
}
确保只有JSON对象，没有其他。</t>
        </is>
      </c>
      <c r="S3" s="25" t="n"/>
      <c r="T3" s="26" t="n"/>
      <c r="U3" s="25" t="n"/>
      <c r="V3" s="27" t="n"/>
      <c r="W3" s="28" t="n"/>
      <c r="X3" s="27" t="n"/>
      <c r="Y3" s="27" t="n"/>
      <c r="Z3" s="20" t="inlineStr">
        <is>
          <t>你提到数对前后两个点同时乘一个相同的数图形形状不变，那么为什么这样做能保持形状不变呢？请结合具体例子说明。</t>
        </is>
      </c>
      <c r="AA3" s="27" t="n"/>
      <c r="AB3" s="27" t="n"/>
      <c r="AC3" s="27" t="n"/>
      <c r="AD3" s="27" t="n"/>
      <c r="AE3" s="27" t="n"/>
      <c r="AF3" s="28" t="n"/>
      <c r="AG3" s="20" t="inlineStr">
        <is>
          <t>一个正方形有四个点，</t>
        </is>
      </c>
      <c r="AH3" s="27" t="n"/>
      <c r="AI3" s="27" t="n"/>
      <c r="AJ3" s="27" t="n"/>
      <c r="AK3" s="27" t="n"/>
      <c r="AL3" s="27" t="n"/>
      <c r="AM3" s="27" t="n"/>
      <c r="AN3" s="29" t="inlineStr">
        <is>
          <t>T1</t>
        </is>
      </c>
      <c r="AO3" s="29" t="inlineStr">
        <is>
          <t>推理臂</t>
        </is>
      </c>
      <c r="AP3" s="30" t="n"/>
    </row>
    <row r="4" ht="104" customHeight="1">
      <c r="A4" s="19" t="inlineStr">
        <is>
          <t>0da7cf-R1</t>
        </is>
      </c>
      <c r="B4" s="20" t="inlineStr">
        <is>
          <t>36</t>
        </is>
      </c>
      <c r="C4" s="20" t="inlineStr">
        <is>
          <t>数学</t>
        </is>
      </c>
      <c r="D4" s="20" t="inlineStr">
        <is>
          <t>《可爱的小猫》</t>
        </is>
      </c>
      <c r="E4" s="20" t="n">
        <v>1</v>
      </c>
      <c r="F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4" s="20" t="inlineStr">
        <is>
          <t>目标1：学到=「数对里的两个数字同时乘一个不为零的数字与原来图形相向」；疑问=「无」</t>
        </is>
      </c>
      <c r="H4" s="20" t="inlineStr"/>
      <c r="I4" s="20" t="inlineStr"/>
      <c r="J4" s="21" t="n"/>
      <c r="K4" s="21" t="n"/>
      <c r="L4" s="22" t="n"/>
      <c r="M4" s="20" t="inlineStr">
        <is>
          <t>M1. 初步感知数对变化可能影响图形</t>
        </is>
      </c>
      <c r="N4" s="20" t="inlineStr">
        <is>
          <t>N1. 未清晰说明数对乘以一个数如何实现图形的放大</t>
        </is>
      </c>
      <c r="O4" s="20" t="inlineStr">
        <is>
          <t>目标2：学生反思提到数对同时乘一个数字会让图形“相向”，但表述模糊，可能并未真正理解图形放大时数对变化与边长、形状的关系。通过追问具体乘2后的变化，可以检测学生是否掌握了用数对放大图形的方法和原理。</t>
        </is>
      </c>
      <c r="P4" s="23" t="n"/>
      <c r="Q4" s="24" t="n"/>
      <c r="R4" s="20" t="inlineStr">
        <is>
          <t>〔控制臂：本轮不提供推理，请在不看新信息的情况下再评一次〕</t>
        </is>
      </c>
      <c r="S4" s="25" t="n"/>
      <c r="T4" s="26" t="n"/>
      <c r="U4" s="25" t="n"/>
      <c r="V4" s="27" t="n"/>
      <c r="W4" s="28" t="n"/>
      <c r="X4" s="27" t="n"/>
      <c r="Y4" s="27" t="n"/>
      <c r="Z4" s="20" t="inlineStr">
        <is>
          <t>你说“数对里的两个数字同时乘一个不为零的数字与原来图形相向”，这里的“相向”是指图形形状不变吗？如果我们将小猫乐乐每个点的数对都乘2，画出新图形后，新图形和原图形相比到底发生了什么变化？为什么会这样？</t>
        </is>
      </c>
      <c r="AA4" s="27" t="n"/>
      <c r="AB4" s="27" t="n"/>
      <c r="AC4" s="27" t="n"/>
      <c r="AD4" s="27" t="n"/>
      <c r="AE4" s="27" t="n"/>
      <c r="AF4" s="28" t="n"/>
      <c r="AG4" s="20" t="inlineStr">
        <is>
          <t>是原图形的每条线段按比例放大到原来的二分之一</t>
        </is>
      </c>
      <c r="AH4" s="27" t="n"/>
      <c r="AI4" s="27" t="n"/>
      <c r="AJ4" s="27" t="n"/>
      <c r="AK4" s="27" t="n"/>
      <c r="AL4" s="27" t="n"/>
      <c r="AM4" s="27" t="n"/>
      <c r="AN4" s="29" t="inlineStr">
        <is>
          <t>T1</t>
        </is>
      </c>
      <c r="AO4" s="29" t="inlineStr">
        <is>
          <t>控制臂</t>
        </is>
      </c>
      <c r="AP4" s="30" t="n"/>
    </row>
    <row r="5" ht="104" customHeight="1">
      <c r="A5" s="19" t="inlineStr">
        <is>
          <t>26c2fc-R2</t>
        </is>
      </c>
      <c r="B5" s="20" t="inlineStr">
        <is>
          <t>46</t>
        </is>
      </c>
      <c r="C5" s="20" t="inlineStr">
        <is>
          <t>数学</t>
        </is>
      </c>
      <c r="D5" s="20" t="inlineStr">
        <is>
          <t>《可爱的小猫》</t>
        </is>
      </c>
      <c r="E5" s="20" t="n">
        <v>2</v>
      </c>
      <c r="F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5" s="20" t="inlineStr">
        <is>
          <t>目标1：学到=「如何找规律」；疑问=「数对的位置」</t>
        </is>
      </c>
      <c r="H5" s="20" t="inlineStr">
        <is>
          <t>在方格纸上，你如何用数对表示小猫乐乐某个点的位置？请说一说数对中的两个数分别代表什么。</t>
        </is>
      </c>
      <c r="I5" s="20" t="inlineStr">
        <is>
          <t>第一个数表示竖着</t>
        </is>
      </c>
      <c r="J5" s="21" t="n"/>
      <c r="K5" s="21" t="n"/>
      <c r="L5" s="22" t="n"/>
      <c r="M5" s="20" t="inlineStr"/>
      <c r="N5" s="20" t="inlineStr">
        <is>
          <t>N1. 学生错误地认为数对的第一个数表示竖向位置，未能正确区分行列。</t>
        </is>
      </c>
      <c r="O5" s="20" t="inlineStr">
        <is>
          <t>目标2：学生目前对数对中数的含义存在错误理解（认为第一个数表示竖着），本问题通过具体例子检验他是否真正掌握用数对确定位置的方法，从而暴露知识薄弱点，为后续用数对变化进行图形放大缩小奠定基础。</t>
        </is>
      </c>
      <c r="P5" s="23" t="n"/>
      <c r="Q5" s="24" t="n"/>
      <c r="R5" s="20" t="inlineStr">
        <is>
          <t>〔控制臂：本轮不提供推理，请在不看新信息的情况下再评一次〕</t>
        </is>
      </c>
      <c r="S5" s="25" t="n"/>
      <c r="T5" s="26" t="n"/>
      <c r="U5" s="25" t="n"/>
      <c r="V5" s="27" t="n"/>
      <c r="W5" s="28" t="n"/>
      <c r="X5" s="27" t="n"/>
      <c r="Y5" s="27" t="n"/>
      <c r="Z5" s="20" t="inlineStr">
        <is>
          <t>你提到数对的第一个数表示竖着，那对于点(3,5)，你能在方格纸上指一指它是怎么找的吗？</t>
        </is>
      </c>
      <c r="AA5" s="27" t="n"/>
      <c r="AB5" s="27" t="n"/>
      <c r="AC5" s="27" t="n"/>
      <c r="AD5" s="27" t="n"/>
      <c r="AE5" s="27" t="n"/>
      <c r="AF5" s="28" t="n"/>
      <c r="AG5" s="20" t="inlineStr"/>
      <c r="AH5" s="27" t="n"/>
      <c r="AI5" s="27" t="n"/>
      <c r="AJ5" s="27" t="n"/>
      <c r="AK5" s="27" t="n"/>
      <c r="AL5" s="27" t="n"/>
      <c r="AM5" s="27" t="n"/>
      <c r="AN5" s="29" t="inlineStr">
        <is>
          <t>T1</t>
        </is>
      </c>
      <c r="AO5" s="29" t="inlineStr">
        <is>
          <t>控制臂</t>
        </is>
      </c>
      <c r="AP5" s="30" t="n"/>
    </row>
    <row r="6" ht="104" customHeight="1">
      <c r="A6" s="19" t="inlineStr">
        <is>
          <t>354ef0-R1</t>
        </is>
      </c>
      <c r="B6" s="20" t="inlineStr">
        <is>
          <t>28</t>
        </is>
      </c>
      <c r="C6" s="20" t="inlineStr">
        <is>
          <t>数学</t>
        </is>
      </c>
      <c r="D6" s="20" t="inlineStr">
        <is>
          <t>《可爱的小猫》</t>
        </is>
      </c>
      <c r="E6" s="20" t="n">
        <v>1</v>
      </c>
      <c r="F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6" s="20" t="inlineStr">
        <is>
          <t>目标1：学到=「数对的横轴，纵轴」</t>
        </is>
      </c>
      <c r="H6" s="20" t="inlineStr"/>
      <c r="I6" s="20" t="inlineStr"/>
      <c r="J6" s="21" t="n"/>
      <c r="K6" s="21" t="n"/>
      <c r="L6" s="22" t="n"/>
      <c r="M6" s="20" t="inlineStr">
        <is>
          <t>M1. 学生已了解数对包含横轴坐标和纵轴坐标。</t>
        </is>
      </c>
      <c r="N6" s="20" t="inlineStr">
        <is>
          <t>N1. 尚未展示对数对与图形放大缩小关系的理解。</t>
        </is>
      </c>
      <c r="O6" s="20" t="inlineStr">
        <is>
          <t>目标2：这个问题考察学生是否初步理解数对的变化与图形放大之间的关系，有助于发现学生对目标1中‘用数对的变化进行图形的放大与缩小的方法’的掌握薄弱之处。</t>
        </is>
      </c>
      <c r="P6" s="23" t="n"/>
      <c r="Q6" s="24" t="n"/>
      <c r="R6" s="20" t="inlineStr">
        <is>
          <t>〔控制臂：本轮不提供推理，请在不看新信息的情况下再评一次〕</t>
        </is>
      </c>
      <c r="S6" s="25" t="n"/>
      <c r="T6" s="26" t="n"/>
      <c r="U6" s="25" t="n"/>
      <c r="V6" s="27" t="n"/>
      <c r="W6" s="28" t="n"/>
      <c r="X6" s="27" t="n"/>
      <c r="Y6" s="27" t="n"/>
      <c r="Z6" s="20" t="inlineStr">
        <is>
          <t>你提到学到了数对的横轴和纵轴，那么如果要把一个图形放大为原来的2倍，它的每个顶点的数对应该怎样改变？请解释你的想法。</t>
        </is>
      </c>
      <c r="AA6" s="27" t="n"/>
      <c r="AB6" s="27" t="n"/>
      <c r="AC6" s="27" t="n"/>
      <c r="AD6" s="27" t="n"/>
      <c r="AE6" s="27" t="n"/>
      <c r="AF6" s="28" t="n"/>
      <c r="AG6" s="20" t="inlineStr"/>
      <c r="AH6" s="27" t="n"/>
      <c r="AI6" s="27" t="n"/>
      <c r="AJ6" s="27" t="n"/>
      <c r="AK6" s="27" t="n"/>
      <c r="AL6" s="27" t="n"/>
      <c r="AM6" s="27" t="n"/>
      <c r="AN6" s="29" t="inlineStr">
        <is>
          <t>T1</t>
        </is>
      </c>
      <c r="AO6" s="29" t="inlineStr">
        <is>
          <t>控制臂</t>
        </is>
      </c>
      <c r="AP6" s="30" t="n"/>
    </row>
    <row r="7" ht="104" customHeight="1">
      <c r="A7" s="19" t="inlineStr">
        <is>
          <t>5fec46-R4</t>
        </is>
      </c>
      <c r="B7" s="20" t="inlineStr">
        <is>
          <t>9</t>
        </is>
      </c>
      <c r="C7" s="20" t="inlineStr">
        <is>
          <t>数学</t>
        </is>
      </c>
      <c r="D7" s="20" t="inlineStr">
        <is>
          <t>《可爱的小猫》</t>
        </is>
      </c>
      <c r="E7" s="20" t="n">
        <v>4</v>
      </c>
      <c r="F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7" s="20" t="inlineStr">
        <is>
          <t>目标1：学到=「用点定位」</t>
        </is>
      </c>
      <c r="H7" s="20" t="inlineStr">
        <is>
          <t>你刚才说在数对(2,3)中，2表示纵轴，3表示横轴。按照你的理解，在方格纸上点(2,3)应该画在什么位置？请解释你这样画的理由。</t>
        </is>
      </c>
      <c r="I7" s="20" t="inlineStr">
        <is>
          <t>1排4列的交点</t>
        </is>
      </c>
      <c r="J7" s="21" t="n"/>
      <c r="K7" s="21" t="n"/>
      <c r="L7" s="22" t="n"/>
      <c r="M7" s="20" t="inlineStr"/>
      <c r="N7" s="20" t="inlineStr">
        <is>
          <t>N1. 学生混淆数对中两个数字的方向含义，将(2,3)解释为“2排3列”，与标准表示法（列在前、行在后）不一致，未建立起正确的坐标系观念。</t>
        </is>
      </c>
      <c r="O7" s="20" t="inlineStr">
        <is>
          <t>目标2：通过让学生用其理解的方式定位另一个点，暴露其‘排’和‘列’与标准数对表示法的矛盾，从而检验他能否将数对与方格纸位置正确对应，为后续用数对变化放大图形打下基础。</t>
        </is>
      </c>
      <c r="P7" s="23" t="n"/>
      <c r="Q7" s="24" t="n"/>
      <c r="R7" s="20" t="inlineStr">
        <is>
          <t>我们被要求输出JSON。首先分析学生当前状态。上一轮学生回答：点(2,3)画在2排3列。这似乎与标准数对表示相反，标准是(列,行)或(横,纵)。但在小学坐标系中，通常数对(列,行)，即横坐标在前，纵坐标在后。学生说“2是纵轴3是横轴”，然后说“2排3列”，混淆了。需要纠正并考察用数对进行放大缩小。
教学目标1：经历用数对放大缩小图形。我们需要通过追问引导学生正确理解数对，并过渡到图形变换。但现在是第4轮，前几轮都在纠正数对基础。学生反思说“用点定位”，但没疑问。我们需要提出一个紧扣教学目标的问题。由于学生数对概念不清，可能难以进行放大缩小。但我们可以结合图形放大来提问，考察学生能否应用数对。
但注意：问题必须直接引用或回应学生上一轮说过的具体内容。学生上一轮说“2排3列”。所以我们应该针对这个回答追问，要求解释为什么与标准不同。标准数对(2,3)通常表示第2列第3行，而学生说2排3列，“排”可能对应行。所以应该纠正方向。但我们的追问需要开放式问题，如“为什么你认为是2排3列？在方格纸上，行和列通常如何对应数对的数字？”但注意不要偏离到与教学目标无直接关系的泛泛话题。教学目标2是体验趣味性，但当前更应关注目标1。
诊断：学生尚未正确掌握数对表示方法（横向纵向混淆）。mastered: 无。not_mastered: 学生将数对(2,3)中的2错误地解释为纵轴（行），3错误地解释为横轴（列），说明未掌握数对中数字的顺序与方向对应关系。
所以我们需要提出一个追问，针对这个错误，引导学生反思数对的方向。但必须紧扣教学目标1，即之后要用于图形放大缩小。所以可以问：“在方格纸上，通常用数对(列,行)表示点的位置。你刚才说点(2,3)在2排3列，这和平时老师教的有什么不同？请解释一下应该怎样确定一个点的位置。”但这样有点像纠正，偏离了放大缩小主题。或者我们可以直接引入图形变换：假设小猫乐乐的某个点原来在(2,3)，现在要将图形放大到原来的2倍，你会怎样改变这个点的数对？这样既考察数对知识，又引入放大概念。但学生数对基础错误，可能答不出。不过我们可以先问一个指向数对正确理解的问题，同时为放大铺垫。要求第4轮，总共5轮，时间不多了。
更好的追问：承接学生说“2排3列”，问：“你说的‘2排3列’和‘2是纵轴3是横轴’似乎不一致，请解释一下在方格纸上，什么叫‘排’？什么叫‘列’？然后，如果要把点(2,3)向上移动两格，新点的数对会变成什么？”这样纠正方向并引入变换。但注意问题只有一个问号。我们可以问：“你说的‘2排3列’中，‘排’和‘列’分别对应数对中的哪个数字？如果按照你的理解，点(2,3)向右移动一格后，新数对是什么？为什么？”这既回应了前序回答，又考察数对变化（为放大缩小做铺垫）。符合教学目标1。
targeted_objectives: 主要考察目标1，因为需要正确理解数对才能进行放大缩小。reason: 通过让学生解释“排”和“列”并想象平移，检验他是否能将数对与方格纸上的位置正确对应，这是利用数对变化放大图形的基础。
diagnoses: mastered: 无。not_mastered: 学生混淆数对中两个数字的方向含义，将(2,3)解释为“2排3列”与之前“2是纵轴3是横轴”矛盾，未建立起正确的坐标系观念。
因此，问题可以是：“你刚才说(2,3)在2排3列，而之前说2是纵轴3是横轴。请解释‘排’和‘列’分别对应纵轴还是横轴？如果点(2,3)向右移动2格，它的新数对是什么？为什么？”注意只用一个问号，但这里是两个问句，需要合并成一个问题。我们可以问：“请解释一下，‘排’和‘列’在方格纸上分别对应数对中的哪个数字？如果点(2,3)向右移动两格，新数对会怎么变化？”但这样有两问，不过可以看作一个连贯的问题。要求“question字段中只能有一个问号”，所以只能有一个问句。那就问：“如果按照你‘2排3列’的说法，点(2,3)向右移动一格后，新数对应是什么？请解释你这样写的理由。”这样只有一个问号。但这样可能不够直接纠正方向。或者：“你说点(2,3)在2排3列，而平时我们说列在前排在后，那么点(2,3)究竟该画在第几列第几排？请解释。”这样针对矛盾。还可以：“请解释，为什么你说(2,3)在2排3列，但之前却说2是纵轴3是横轴？这两者是否矛盾？”这样可能要求学生反思。但最好是开放式问题，针对他的理解直接问“排和列是什么意思”。考虑到学生是六年级，可能用词不严谨，我们可以问：“在方格纸上，通常用‘列’表示横方向，‘行’（或排）表示纵方向。你刚才说(2,3)在2排3列，这和我们平时的规定一致吗？如果不一致，你认为正确的位置应该怎么描述？”这样只有一个问号，但句号后还有问句？不，我们改为：“你刚才说(2,3)在2排3列，这和我们平时用的‘列在前行在后’的规定一致吗？如果不知道，请猜猜看为什么”。这样不好。还是聚焦于让学生去思考数对变化。
由于目标是体验用数对放大缩小，直接问放大缩小问题可能更佳，即使他数对可能错，也能考察他是否理解缩放意味着数对怎么变。比如：“如果我们想把小猫乐乐图上的一个点(2,3)在方格纸上放大到原来的2倍，你认为新点的数对可能会是多少？为什么？”这毫不纠正基础，但可能暴露问题。不过学生如果连数对方向都搞不清，放大更难。但从教学目标看，是“经历用数对放大的探索过程”，可能允许错误尝试。但教师需要追问薄弱处。第一轮学生说“纵向写1”，看来始终混淆。我们可以直接指出错误并问：“你说(2,3)是2排3列，但标准是列在前，排在后。如果按标准，点(2,3)应在第2列第3行。那么，如果把这个点向右移动两格，新数对是什么？请你用标准数对表示。”但这样有点直接告诉标准，不符合“不要替学生回答问题”。我们不能直接说标准。所以我们可以问：“有的同学说数对(2,3)表示第2列第3行，你却说2排3列。你觉得这两种说法哪种对？为什么？”这样有争议。但可能引发思考。
最好还是针对学生的回答，让他解释“排”和“列”的意思，从而发现错误。所以问题：“你刚才说点(2,3)在2排3列，‘排’在方格纸上通常是指横排竖排？如果‘排’指横排，那么2排3列对应数对(3,2)才符合常规。对此你怎么看？”这有点复杂。简单点：“请解释一下，在方格纸上，‘排’和‘列’分别是什么意思？按照你的意思，点(1,4)应该画在哪里？”这样只用一个问号，但有两个问句？不，我可以合并：“请解释在方格纸上‘排’和‘列’的意思，并说说点(1,4)应画在什么位置？”这仍然有两个问句。要求只能有一个问号。所以必须是一个问句。可以问：“按照你‘2排3列’的说法，点(1,4)应该画在方格纸的什么位置？”这只有一个问号，且承接了。但这样可能只考察了数对，没有放大缩小。但这是必要的，因为基础错误。第4轮还来得及纠正，第5轮再做放大。所以可行。
diagnoses: mastered: 无。not_mastered: 学生混淆数对方向，未掌握数对在方格纸上的表示方法。
targeted_objectives: 目标1，因为用数对放大图形需要正确理解数对。
生成JSON。</t>
        </is>
      </c>
      <c r="S7" s="25" t="n"/>
      <c r="T7" s="26" t="n"/>
      <c r="U7" s="25" t="n"/>
      <c r="V7" s="27" t="n"/>
      <c r="W7" s="28" t="n"/>
      <c r="X7" s="27" t="n"/>
      <c r="Y7" s="27" t="n"/>
      <c r="Z7" s="20" t="inlineStr">
        <is>
          <t>按照你“2排3列”的说法，点(1,4)应该画在方格纸的什么位置？</t>
        </is>
      </c>
      <c r="AA7" s="27" t="n"/>
      <c r="AB7" s="27" t="n"/>
      <c r="AC7" s="27" t="n"/>
      <c r="AD7" s="27" t="n"/>
      <c r="AE7" s="27" t="n"/>
      <c r="AF7" s="28" t="n"/>
      <c r="AG7" s="20" t="inlineStr">
        <is>
          <t>1排4列的交点</t>
        </is>
      </c>
      <c r="AH7" s="27" t="n"/>
      <c r="AI7" s="27" t="n"/>
      <c r="AJ7" s="27" t="n"/>
      <c r="AK7" s="27" t="n"/>
      <c r="AL7" s="27" t="n"/>
      <c r="AM7" s="27" t="n"/>
      <c r="AN7" s="29" t="inlineStr">
        <is>
          <t>T1</t>
        </is>
      </c>
      <c r="AO7" s="29" t="inlineStr">
        <is>
          <t>推理臂</t>
        </is>
      </c>
      <c r="AP7" s="30" t="n"/>
    </row>
    <row r="8" ht="104" customHeight="1">
      <c r="A8" s="19" t="inlineStr">
        <is>
          <t>7f3cc3-R1</t>
        </is>
      </c>
      <c r="B8" s="20" t="inlineStr">
        <is>
          <t>45</t>
        </is>
      </c>
      <c r="C8" s="20" t="inlineStr">
        <is>
          <t>数学</t>
        </is>
      </c>
      <c r="D8" s="20" t="inlineStr">
        <is>
          <t>《可爱的小猫》</t>
        </is>
      </c>
      <c r="E8" s="20" t="n">
        <v>1</v>
      </c>
      <c r="F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8" s="20" t="inlineStr">
        <is>
          <t>目标1：学到=「数对的表示以及规律」</t>
        </is>
      </c>
      <c r="H8" s="20" t="inlineStr"/>
      <c r="I8" s="20" t="inlineStr"/>
      <c r="J8" s="21" t="n"/>
      <c r="K8" s="21" t="n"/>
      <c r="L8" s="22" t="n"/>
      <c r="M8" s="20" t="inlineStr">
        <is>
          <t>M1. 能说出数对表示位置</t>
        </is>
      </c>
      <c r="N8" s="20" t="inlineStr">
        <is>
          <t>N1. 尚未展示数对变化与图形放大之间的联系</t>
        </is>
      </c>
      <c r="O8" s="20" t="inlineStr">
        <is>
          <t>目标2：通过让学生解释图形放大时数对的变化，可以探测他是否真正理解了用数对进行图形放大的方法，而不仅仅是记住规律。</t>
        </is>
      </c>
      <c r="P8" s="23" t="n"/>
      <c r="Q8" s="24" t="n"/>
      <c r="R8" s="20" t="inlineStr">
        <is>
          <t>我们被要求生成一个追问。这是第一轮，学生反思只提到“数对的表示以及规律”，没有具体展开。我们需要基于教学目标提出一个追问，考察目标1（用“数对”放大图形），并诊断学生掌握情况。问题要承接学生的反思，但学生反思太简略。我们必须直接引用或回应学生说的内容，但学生只说了“数对的表示以及规律”，这个比较空泛。我们可以从他们已知的入手，问一个开放性问题，以便探查他们对数对的理解，并引入图形放大。注意：要求是“知识保卫”答辩，考察薄弱处。所以问题要引导学生展示对数对和图形放大关系的理解。
根据目标1：经历在方格纸上用数对放大的过程。我们可以问：请解释一下，你提到的“数对的规律”是什么？在用数对表示点的位置时，如果要将一个图形的边长扩大为原来的两倍，各个点的数对应该怎样变化？为什么？但问题只能有一个问号，且要简洁。最好直接问关于放大时数对的变化。但学生还没画图，我们可以先问更基础的问题，比如“数对表示位置时有什么规律？”但这样可能太简单。考虑到学生六年级，且课题是《可爱的小猫》，可能他们已经学过用数对表示点，现在要求用数对的变化来放大图形。第一轮追问可以让学生描述一个已知图形的数对，然后问如何放大。但因为没有前序回答，所以我们只能从学生反思“数对的表示以及规律”切入。
我们可以这样设计question：“你说你学到了数对的规律，那么在方格纸上把一个简单图形放大时，各个顶点的数对应该如何变化？请举例说明。”这样既回应了反思，又考察了目标1。
targeted_objectives：目标1，reason：考察学生是否理解图形放大与数对变化的关系，这是目标1的核心。
diagnoses：目前只有学生反思，所以mastered可能只有“知道数对表示位置”，not_mastered是“数对变化与图形放大的关系”。更具体的诊断需要等回答后更新。
现在生成JSON。</t>
        </is>
      </c>
      <c r="S8" s="25" t="n"/>
      <c r="T8" s="26" t="n"/>
      <c r="U8" s="25" t="n"/>
      <c r="V8" s="27" t="n"/>
      <c r="W8" s="28" t="n"/>
      <c r="X8" s="27" t="n"/>
      <c r="Y8" s="27" t="n"/>
      <c r="Z8" s="20" t="inlineStr">
        <is>
          <t>你说你学到了数对的规律，那么在方格纸上把一个简单图形放大时，各个顶点的数对应该如何变化？请举例说明。</t>
        </is>
      </c>
      <c r="AA8" s="27" t="n"/>
      <c r="AB8" s="27" t="n"/>
      <c r="AC8" s="27" t="n"/>
      <c r="AD8" s="27" t="n"/>
      <c r="AE8" s="27" t="n"/>
      <c r="AF8" s="28" t="n"/>
      <c r="AG8" s="20" t="inlineStr">
        <is>
          <t>应该把x和y轴同时乘相同的数，（1，1） -》 （2，2）</t>
        </is>
      </c>
      <c r="AH8" s="27" t="n"/>
      <c r="AI8" s="27" t="n"/>
      <c r="AJ8" s="27" t="n"/>
      <c r="AK8" s="27" t="n"/>
      <c r="AL8" s="27" t="n"/>
      <c r="AM8" s="27" t="n"/>
      <c r="AN8" s="29" t="inlineStr">
        <is>
          <t>T1</t>
        </is>
      </c>
      <c r="AO8" s="29" t="inlineStr">
        <is>
          <t>推理臂</t>
        </is>
      </c>
      <c r="AP8" s="30" t="n"/>
    </row>
    <row r="9" ht="104" customHeight="1">
      <c r="A9" s="19" t="inlineStr">
        <is>
          <t>90c4b4-R2</t>
        </is>
      </c>
      <c r="B9" s="20" t="inlineStr">
        <is>
          <t>14</t>
        </is>
      </c>
      <c r="C9" s="20" t="inlineStr">
        <is>
          <t>数学</t>
        </is>
      </c>
      <c r="D9" s="20" t="inlineStr">
        <is>
          <t>《可爱的小猫》</t>
        </is>
      </c>
      <c r="E9" s="20" t="n">
        <v>2</v>
      </c>
      <c r="F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9" s="20" t="inlineStr">
        <is>
          <t>目标1：学到=「数对的表达，如何用数对表示一个点的位置」</t>
        </is>
      </c>
      <c r="H9" s="20" t="inlineStr">
        <is>
          <t>你说已经学会了用数对表示点的位置，那么如果要把小猫的图形放大，它的每个点的数对会发生怎样的变化？请解释你的想法。</t>
        </is>
      </c>
      <c r="I9" s="20" t="inlineStr">
        <is>
          <t>每个数对，相对的数会同时扩大相同的数</t>
        </is>
      </c>
      <c r="J9" s="21" t="n"/>
      <c r="K9" s="21" t="n"/>
      <c r="L9" s="22" t="n"/>
      <c r="M9" s="20" t="inlineStr">
        <is>
          <t>M1. 能够用数对表示点的位置</t>
        </is>
      </c>
      <c r="N9" s="20" t="inlineStr">
        <is>
          <t>N1. 对图形放大时数对的具体变化规则缺乏清晰解释，可能未理解缩放本质</t>
        </is>
      </c>
      <c r="O9" s="20" t="inlineStr">
        <is>
          <t>目标2：考察学生能否将放大方法应用于具体点，并理解数对变化与图形大小变化的联系，暴露其是否只是表面记忆。</t>
        </is>
      </c>
      <c r="P9" s="23" t="n"/>
      <c r="Q9" s="24" t="n"/>
      <c r="R9" s="20" t="inlineStr">
        <is>
          <t>我们被要求根据学生回答和反思生成下一个追问。第2轮，前序轮次显示第1轮问题和学生回答。学生反思只提到学会了数对的表达，没有疑问。我们需要诊断并追问。
学生回答："每个数对，相对的数会同时扩大相同的数"。这有点模糊，"相对的数"可能指两个数都扩大。但我们要紧扣教学目标1：经历用数对变化进行图形放大与缩小的方法。需要追问具体的操作和原理。
诊断：学生似乎知道要扩大数对，但没说清楚怎么扩大，是乘一个相同的数吗？而且没有提到坐标原点或其他细节。需要让学生展开说明。目标1要求积累数学活动经验，所以追问应该引导学生解释如何用数对变化进行放大，比如具体例子。
另外，目标2是感受趣味性，但这不是主要考核点。
因此，追问：承接上一轮，让他解释具体怎样扩大，为什么这样能放大图形，可以用一个点举例说明。
但必须仅返回JSON。question要简洁，小学生30秒回答，开放式问题。不能问是否题。
诊断：mastered: 知道用数对表示点的位置，not_mastered: 对如何通过数对变化实现图形放大的原理理解不清，表述模糊。
所以生成：
{
  "question": "你刚才提到“相对的数会同时扩大相同的数”，能用一个具体的点，比如小猫鼻尖原来的位置是(2,3)，说说放大后它会怎么变吗？为什么这样就能让图形变大？",
  "targeted_objectives": [{"objective_index": 1, "reason": "考察学生能否将放大方法应用于具体点，并理解数对变化与图形大小变化的联系，暴露其是否只是表面记忆。"}],
  "diagnoses": {"mastered": ["能够用数对表示点的位置"], "not_mastered": ["对图形放大时数对的具体变化规则缺乏清晰解释，可能未理解缩放本质"]}
}
注意：问题中直接引用了学生说的“相对的数会同时扩大相同的数”。这符合要求。问题只有一个问号。用简体中文。开放式。30秒内回答。没问是非题。紧扣目标1。
所以输出JSON。</t>
        </is>
      </c>
      <c r="S9" s="25" t="n"/>
      <c r="T9" s="26" t="n"/>
      <c r="U9" s="25" t="n"/>
      <c r="V9" s="27" t="n"/>
      <c r="W9" s="28" t="n"/>
      <c r="X9" s="27" t="n"/>
      <c r="Y9" s="27" t="n"/>
      <c r="Z9" s="20" t="inlineStr">
        <is>
          <t>你刚才提到“相对的数会同时扩大相同的数”，能用一个具体的点，比如小猫鼻尖原来的位置是(2,3)，说说放大后它会怎么变吗？为什么这样就能让图形变大？</t>
        </is>
      </c>
      <c r="AA9" s="27" t="n"/>
      <c r="AB9" s="27" t="n"/>
      <c r="AC9" s="27" t="n"/>
      <c r="AD9" s="27" t="n"/>
      <c r="AE9" s="27" t="n"/>
      <c r="AF9" s="28" t="n"/>
      <c r="AG9" s="20" t="inlineStr"/>
      <c r="AH9" s="27" t="n"/>
      <c r="AI9" s="27" t="n"/>
      <c r="AJ9" s="27" t="n"/>
      <c r="AK9" s="27" t="n"/>
      <c r="AL9" s="27" t="n"/>
      <c r="AM9" s="27" t="n"/>
      <c r="AN9" s="29" t="inlineStr">
        <is>
          <t>T1</t>
        </is>
      </c>
      <c r="AO9" s="29" t="inlineStr">
        <is>
          <t>推理臂</t>
        </is>
      </c>
      <c r="AP9" s="30" t="n"/>
    </row>
    <row r="10" ht="104" customHeight="1">
      <c r="A10" s="19" t="inlineStr">
        <is>
          <t>7ee1c7-R1</t>
        </is>
      </c>
      <c r="B10" s="20" t="inlineStr">
        <is>
          <t>30</t>
        </is>
      </c>
      <c r="C10" s="20" t="inlineStr">
        <is>
          <t>数学</t>
        </is>
      </c>
      <c r="D10" s="20" t="inlineStr">
        <is>
          <t>《可爱的小猫》</t>
        </is>
      </c>
      <c r="E10" s="20" t="n">
        <v>1</v>
      </c>
      <c r="F1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0" s="20" t="inlineStr">
        <is>
          <t>目标1：学到=「数对的前面或后面同时乘或除以一个相同的数，画出来的图形才像」；疑问=「无」</t>
        </is>
      </c>
      <c r="H10" s="20" t="inlineStr"/>
      <c r="I10" s="20" t="inlineStr"/>
      <c r="J10" s="21" t="n"/>
      <c r="K10" s="21" t="n"/>
      <c r="L10" s="22" t="n"/>
      <c r="M10" s="20" t="inlineStr">
        <is>
          <t>M1. 学生能总结出图形放大缩小时数对需同时乘或除以相同数的规律。</t>
        </is>
      </c>
      <c r="N10" s="20" t="inlineStr">
        <is>
          <t>N1. 学生尚未展示对该规律背后原理的理解，也未在具体例子中应用该规则。</t>
        </is>
      </c>
      <c r="O10" s="20" t="inlineStr">
        <is>
          <t>目标2：通过让学生举例解释规则背后的原理，测评他是否理解数对同时变化才能保持图形形状相似，而不仅仅是机械记忆规则。</t>
        </is>
      </c>
      <c r="P10" s="23" t="n"/>
      <c r="Q10" s="24" t="n"/>
      <c r="R10" s="20" t="inlineStr">
        <is>
          <t>我们被要求输出一个JSON，包含question、targeted_objectives、diagnoses。这是第一轮答辩，学生反思提到“数对的前面或后面同时乘或除以一个相同的数，画出来的图形才像”。这个反思对应目标1：经历用数对放大图形。但学生可能只记住规则，没有理解为什么。我们需要追问，考察学生是否理解数对变化与图形放大的关系，以及是否只是机械记忆。问题要开放，承接学生反思，使用简体中文，适合六年级。diagnoses需要基于当前回答（这里是反思内容）进行诊断。学生反思显示他掌握了规律（同时乘除相同的数），但可能没有深入理解背后原理或应用。所以mastered可以是“知道图形放大缩小时数对需同时乘或除以相同数”，not_mastered可以是“尚未解释为什么这样变化能保持形状相似”或“未展示在具体情境中应用该规则”。targeted_objectives应指向目标1，因为直接涉及数对放大。reason要解释如何帮助发现学生薄弱点。由于学生没有具体例子，我们可以让他解释规则背后的道理，或者让他举例说明。
生成一个追问：既然学生说“数对的前面或后面同时乘或除以一个相同的数，画出来的图形才像”，我们可以问：“你能举个例子说明为什么只有同时乘或除以相同的数，图形才会像吗？比如把一个三角形放大，为什么数对的两个数都要变？” 这样能检查他是否真正理解相似放大。问题要简洁，30秒回答。确保只有一个问号。
JSON格式必须严格遵守。
```json
{
  "question": "你能举个例子说说，为什么数对的两个数都要同时乘或除以相同的数，画出来的图形才像吗？比如把一个三角形的顶点数对（2,1）放大2倍，会变成什么？如果只乘第一个数，图形会怎样？",
  "targeted_objectives": [
    {
      "objective_index": 1,
      "reason": "通过让学生举例解释规则背后的原理，测评他是否理解数对同时变化才能保持图形形状相似，而不仅仅是机械记忆规则。"
    }
  ],
  "diagnoses": {
    "mastered": ["学生能总结出图形放大缩小时数对需同时乘或除以相同数的规律。"],
    "not_mastered": ["学生尚未展示对该规律背后原理的理解，也未在具体例子中应用该规则。"]
  }
}
```
检查问题：包含一个问号，而且提问了“为什么”以及要求举例，是开放式。也承接了学生反思。可以。</t>
        </is>
      </c>
      <c r="S10" s="25" t="n"/>
      <c r="T10" s="26" t="n"/>
      <c r="U10" s="25" t="n"/>
      <c r="V10" s="27" t="n"/>
      <c r="W10" s="28" t="n"/>
      <c r="X10" s="27" t="n"/>
      <c r="Y10" s="27" t="n"/>
      <c r="Z10" s="20" t="inlineStr">
        <is>
          <t>你能举个例子说说，为什么数对的两个数都要同时乘或除以相同的数，画出来的图形才像吗？比如把一个三角形的顶点数对（2,1）放大2倍，会变成什么？如果只乘第一个数，图形会怎样？</t>
        </is>
      </c>
      <c r="AA10" s="27" t="n"/>
      <c r="AB10" s="27" t="n"/>
      <c r="AC10" s="27" t="n"/>
      <c r="AD10" s="27" t="n"/>
      <c r="AE10" s="27" t="n"/>
      <c r="AF10" s="28" t="n"/>
      <c r="AG10" s="20" t="inlineStr">
        <is>
          <t>三角形，会变形</t>
        </is>
      </c>
      <c r="AH10" s="27" t="n"/>
      <c r="AI10" s="27" t="n"/>
      <c r="AJ10" s="27" t="n"/>
      <c r="AK10" s="27" t="n"/>
      <c r="AL10" s="27" t="n"/>
      <c r="AM10" s="27" t="n"/>
      <c r="AN10" s="29" t="inlineStr">
        <is>
          <t>T1</t>
        </is>
      </c>
      <c r="AO10" s="29" t="inlineStr">
        <is>
          <t>推理臂</t>
        </is>
      </c>
      <c r="AP10" s="30" t="n"/>
    </row>
    <row r="11" ht="104" customHeight="1">
      <c r="A11" s="19" t="inlineStr">
        <is>
          <t>de4d21-R2</t>
        </is>
      </c>
      <c r="B11" s="20" t="inlineStr">
        <is>
          <t>7</t>
        </is>
      </c>
      <c r="C11" s="20" t="inlineStr">
        <is>
          <t>数学</t>
        </is>
      </c>
      <c r="D11" s="20" t="inlineStr">
        <is>
          <t>《可爱的小猫》</t>
        </is>
      </c>
      <c r="E11" s="20" t="n">
        <v>2</v>
      </c>
      <c r="F1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1" s="20" t="inlineStr">
        <is>
          <t>目标1：学到=「数对变化图形就会变化」；疑问=「数对读发」</t>
        </is>
      </c>
      <c r="H11" s="20" t="inlineStr">
        <is>
          <t>你刚才说“数对变化图形就会变化”，那如果要把小猫乐乐放大到原来的2倍，你觉得数对应该怎么变化？为什么？</t>
        </is>
      </c>
      <c r="I11" s="20" t="inlineStr">
        <is>
          <t>数对都扩大</t>
        </is>
      </c>
      <c r="J11" s="21" t="n"/>
      <c r="K11" s="21" t="n"/>
      <c r="L11" s="22" t="n"/>
      <c r="M11" s="20" t="inlineStr">
        <is>
          <t>M1. 认识到数对变化会引起图形变化。</t>
        </is>
      </c>
      <c r="N11" s="20" t="inlineStr">
        <is>
          <t>N1. 未能具体说明数对如何变化以实现放大2倍，也未解释原因。</t>
        </is>
      </c>
      <c r="O11" s="20" t="inlineStr">
        <is>
          <t>目标2：通过具体数对实例追问，检测学生是否理解图形放大时数对各分量需同步乘以倍数，从而暴露其推理过程中的不足。</t>
        </is>
      </c>
      <c r="P11" s="23" t="n"/>
      <c r="Q11" s="24" t="n"/>
      <c r="R11" s="20" t="inlineStr">
        <is>
          <t>〔控制臂：本轮不提供推理，请在不看新信息的情况下再评一次〕</t>
        </is>
      </c>
      <c r="S11" s="25" t="n"/>
      <c r="T11" s="26" t="n"/>
      <c r="U11" s="25" t="n"/>
      <c r="V11" s="27" t="n"/>
      <c r="W11" s="28" t="n"/>
      <c r="X11" s="27" t="n"/>
      <c r="Y11" s="27" t="n"/>
      <c r="Z11" s="20" t="inlineStr">
        <is>
          <t>你说数对都扩大，那比如小猫乐乐上有一个点的数对是(2,3)，放大两倍后这个点的数对应该是多少？请解释为什么这样变就能把图形放大。</t>
        </is>
      </c>
      <c r="AA11" s="27" t="n"/>
      <c r="AB11" s="27" t="n"/>
      <c r="AC11" s="27" t="n"/>
      <c r="AD11" s="27" t="n"/>
      <c r="AE11" s="27" t="n"/>
      <c r="AF11" s="28" t="n"/>
      <c r="AG11" s="20" t="inlineStr"/>
      <c r="AH11" s="27" t="n"/>
      <c r="AI11" s="27" t="n"/>
      <c r="AJ11" s="27" t="n"/>
      <c r="AK11" s="27" t="n"/>
      <c r="AL11" s="27" t="n"/>
      <c r="AM11" s="27" t="n"/>
      <c r="AN11" s="29" t="inlineStr">
        <is>
          <t>T1</t>
        </is>
      </c>
      <c r="AO11" s="29" t="inlineStr">
        <is>
          <t>控制臂</t>
        </is>
      </c>
      <c r="AP11" s="30" t="n"/>
    </row>
    <row r="12" ht="104" customHeight="1">
      <c r="A12" s="19" t="inlineStr">
        <is>
          <t>c031ae-R3</t>
        </is>
      </c>
      <c r="B12" s="20" t="inlineStr">
        <is>
          <t>38</t>
        </is>
      </c>
      <c r="C12" s="20" t="inlineStr">
        <is>
          <t>数学</t>
        </is>
      </c>
      <c r="D12" s="20" t="inlineStr">
        <is>
          <t>《可爱的小猫》</t>
        </is>
      </c>
      <c r="E12" s="20" t="n">
        <v>3</v>
      </c>
      <c r="F1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2" s="20" t="inlineStr">
        <is>
          <t>目标1：学到=「数对的变化」</t>
        </is>
      </c>
      <c r="H12" s="20" t="inlineStr">
        <is>
          <t>你提到“将数对中的数同时乘上同一个数”，请解释为什么乘的数必须相同，如果乘不同的数图形会发生什么变化？</t>
        </is>
      </c>
      <c r="I12" s="20" t="inlineStr">
        <is>
          <t>会使大小和原来不一样</t>
        </is>
      </c>
      <c r="J12" s="21" t="n"/>
      <c r="K12" s="21" t="n"/>
      <c r="L12" s="22" t="n"/>
      <c r="M12" s="20" t="inlineStr">
        <is>
          <t>M1. 知道图形放大时需要将数对中的两个数同时乘以相同的数</t>
        </is>
      </c>
      <c r="N12" s="20" t="inlineStr">
        <is>
          <t>N1. 不能解释为什么乘数不同会导致形状改变，对比例缩放概念理解不深</t>
        </is>
      </c>
      <c r="O12" s="20" t="inlineStr">
        <is>
          <t>目标2：通过追问不同乘数对形状的影响，考察学生是否真正理解'数对同时乘以相同数'是图形相似放大的必要条件，而乘数不同会导致变形，从而发现学生对图形缩放本质的掌握薄弱点。</t>
        </is>
      </c>
      <c r="P12" s="23" t="n"/>
      <c r="Q12" s="24" t="n"/>
      <c r="R12" s="20" t="inlineStr">
        <is>
          <t>〔控制臂：本轮不提供推理，请在不看新信息的情况下再评一次〕</t>
        </is>
      </c>
      <c r="S12" s="25" t="n"/>
      <c r="T12" s="26" t="n"/>
      <c r="U12" s="25" t="n"/>
      <c r="V12" s="27" t="n"/>
      <c r="W12" s="28" t="n"/>
      <c r="X12" s="27" t="n"/>
      <c r="Y12" s="27" t="n"/>
      <c r="Z12" s="20" t="inlineStr">
        <is>
          <t>你上次说乘不同的数会使大小和原来不一样，那么乘不同的数后，小猫的形状会变吗？请解释为什么。</t>
        </is>
      </c>
      <c r="AA12" s="27" t="n"/>
      <c r="AB12" s="27" t="n"/>
      <c r="AC12" s="27" t="n"/>
      <c r="AD12" s="27" t="n"/>
      <c r="AE12" s="27" t="n"/>
      <c r="AF12" s="28" t="n"/>
      <c r="AG12" s="20" t="inlineStr">
        <is>
          <t>因为点不同后和原来点的大小就不同</t>
        </is>
      </c>
      <c r="AH12" s="27" t="n"/>
      <c r="AI12" s="27" t="n"/>
      <c r="AJ12" s="27" t="n"/>
      <c r="AK12" s="27" t="n"/>
      <c r="AL12" s="27" t="n"/>
      <c r="AM12" s="27" t="n"/>
      <c r="AN12" s="29" t="inlineStr">
        <is>
          <t>T1</t>
        </is>
      </c>
      <c r="AO12" s="29" t="inlineStr">
        <is>
          <t>控制臂</t>
        </is>
      </c>
      <c r="AP12" s="30" t="n"/>
    </row>
    <row r="13" ht="104" customHeight="1">
      <c r="A13" s="19" t="inlineStr">
        <is>
          <t>e566af-R2</t>
        </is>
      </c>
      <c r="B13" s="20" t="inlineStr">
        <is>
          <t>48</t>
        </is>
      </c>
      <c r="C13" s="20" t="inlineStr">
        <is>
          <t>数学</t>
        </is>
      </c>
      <c r="D13" s="20" t="inlineStr">
        <is>
          <t>《可爱的小猫》</t>
        </is>
      </c>
      <c r="E13" s="20" t="n">
        <v>2</v>
      </c>
      <c r="F1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3" s="20" t="inlineStr">
        <is>
          <t>目标1：学到=「数学知识  语文知识」；疑问=「怎么样考试慢分」</t>
        </is>
      </c>
      <c r="H13" s="20" t="inlineStr">
        <is>
          <t>你说“会直接乘一个数”，请你以小猫乐乐图上的一个点为例，具体说说怎样乘，乘几？为什么这样乘？</t>
        </is>
      </c>
      <c r="I13" s="20" t="inlineStr">
        <is>
          <t>横着放大前面的乘2从3变成6</t>
        </is>
      </c>
      <c r="J13" s="21" t="n"/>
      <c r="K13" s="21" t="n"/>
      <c r="L13" s="22" t="n"/>
      <c r="M13" s="20" t="inlineStr">
        <is>
          <t>M1. 知道图形放大与数对的乘法有关</t>
        </is>
      </c>
      <c r="N13" s="20" t="inlineStr">
        <is>
          <t>N1. 未能正确区分数对中列和行的顺序，及横向放大时具体应改变哪个坐标</t>
        </is>
      </c>
      <c r="O13" s="20" t="inlineStr">
        <is>
          <t>目标2：这个问题要求学生用具体点解释横纵坐标及乘2对象，能暴露学生对数对中列与行的理解是否准确，以及是否掌握用数对变化进行单向放大的方法。</t>
        </is>
      </c>
      <c r="P13" s="23" t="n"/>
      <c r="Q13" s="24" t="n"/>
      <c r="R13" s="20" t="inlineStr">
        <is>
          <t>〔控制臂：本轮不提供推理，请在不看新信息的情况下再评一次〕</t>
        </is>
      </c>
      <c r="S13" s="25" t="n"/>
      <c r="T13" s="26" t="n"/>
      <c r="U13" s="25" t="n"/>
      <c r="V13" s="27" t="n"/>
      <c r="W13" s="28" t="n"/>
      <c r="X13" s="27" t="n"/>
      <c r="Y13" s="27" t="n"/>
      <c r="Z13" s="20" t="inlineStr">
        <is>
          <t>你说“后面乘2”，请用一个具体的点（比如小猫鼻尖（3,1））来说明，哪个数是横坐标，哪个是纵坐标，只有横着放大时到底哪个数要乘2？</t>
        </is>
      </c>
      <c r="AA13" s="27" t="n"/>
      <c r="AB13" s="27" t="n"/>
      <c r="AC13" s="27" t="n"/>
      <c r="AD13" s="27" t="n"/>
      <c r="AE13" s="27" t="n"/>
      <c r="AF13" s="28" t="n"/>
      <c r="AG13" s="20" t="inlineStr">
        <is>
          <t>横着放大前面的乘2从3变成6</t>
        </is>
      </c>
      <c r="AH13" s="27" t="n"/>
      <c r="AI13" s="27" t="n"/>
      <c r="AJ13" s="27" t="n"/>
      <c r="AK13" s="27" t="n"/>
      <c r="AL13" s="27" t="n"/>
      <c r="AM13" s="27" t="n"/>
      <c r="AN13" s="29" t="inlineStr">
        <is>
          <t>T1</t>
        </is>
      </c>
      <c r="AO13" s="29" t="inlineStr">
        <is>
          <t>控制臂</t>
        </is>
      </c>
      <c r="AP13" s="30" t="n"/>
    </row>
    <row r="14" ht="104" customHeight="1">
      <c r="A14" s="19" t="inlineStr">
        <is>
          <t>1cf6b3-R1</t>
        </is>
      </c>
      <c r="B14" s="20" t="inlineStr">
        <is>
          <t>6</t>
        </is>
      </c>
      <c r="C14" s="20" t="inlineStr">
        <is>
          <t>数学</t>
        </is>
      </c>
      <c r="D14" s="20" t="inlineStr">
        <is>
          <t>《可爱的小猫》</t>
        </is>
      </c>
      <c r="E14" s="20" t="n">
        <v>1</v>
      </c>
      <c r="F1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4" s="20" t="inlineStr">
        <is>
          <t>目标1：学到=「数对」；疑问=「数对是谁发明的」</t>
        </is>
      </c>
      <c r="H14" s="20" t="inlineStr"/>
      <c r="I14" s="20" t="inlineStr"/>
      <c r="J14" s="21" t="n"/>
      <c r="K14" s="21" t="n"/>
      <c r="L14" s="22" t="n"/>
      <c r="M14" s="20" t="inlineStr">
        <is>
          <t>M1. 能回忆起数对这个数学概念</t>
        </is>
      </c>
      <c r="N14" s="20" t="inlineStr">
        <is>
          <t>N1. 尚未展示对数对中两个数具体含义的理解</t>
        </is>
      </c>
      <c r="O14" s="20" t="inlineStr">
        <is>
          <t>目标2：学生需要先理解数对中两个数分别表示列与行的含义，才能进一步运用数对的变化进行图形放大与缩小，这个问题能直接诊断学生在该前提知识上的薄弱之处。</t>
        </is>
      </c>
      <c r="P14" s="23" t="n"/>
      <c r="Q14" s="24" t="n"/>
      <c r="R14" s="20" t="inlineStr">
        <is>
          <t>〔控制臂：本轮不提供推理，请在不看新信息的情况下再评一次〕</t>
        </is>
      </c>
      <c r="S14" s="25" t="n"/>
      <c r="T14" s="26" t="n"/>
      <c r="U14" s="25" t="n"/>
      <c r="V14" s="27" t="n"/>
      <c r="W14" s="28" t="n"/>
      <c r="X14" s="27" t="n"/>
      <c r="Y14" s="27" t="n"/>
      <c r="Z14" s="20" t="inlineStr">
        <is>
          <t>你刚提到了数对，那么在方格纸上，数对（比如(3,2)）里的第一个数和第二个数分别表示什么意思呢？</t>
        </is>
      </c>
      <c r="AA14" s="27" t="n"/>
      <c r="AB14" s="27" t="n"/>
      <c r="AC14" s="27" t="n"/>
      <c r="AD14" s="27" t="n"/>
      <c r="AE14" s="27" t="n"/>
      <c r="AF14" s="28" t="n"/>
      <c r="AG14" s="20" t="inlineStr">
        <is>
          <t>3是第三列2是第
二行</t>
        </is>
      </c>
      <c r="AH14" s="27" t="n"/>
      <c r="AI14" s="27" t="n"/>
      <c r="AJ14" s="27" t="n"/>
      <c r="AK14" s="27" t="n"/>
      <c r="AL14" s="27" t="n"/>
      <c r="AM14" s="27" t="n"/>
      <c r="AN14" s="29" t="inlineStr">
        <is>
          <t>T1</t>
        </is>
      </c>
      <c r="AO14" s="29" t="inlineStr">
        <is>
          <t>控制臂</t>
        </is>
      </c>
      <c r="AP14" s="30" t="n"/>
    </row>
    <row r="15" ht="104" customHeight="1">
      <c r="A15" s="19" t="inlineStr">
        <is>
          <t>b48634-R2</t>
        </is>
      </c>
      <c r="B15" s="20" t="inlineStr">
        <is>
          <t>44</t>
        </is>
      </c>
      <c r="C15" s="20" t="inlineStr">
        <is>
          <t>数学</t>
        </is>
      </c>
      <c r="D15" s="20" t="inlineStr">
        <is>
          <t>《可爱的小猫》</t>
        </is>
      </c>
      <c r="E15" s="20" t="n">
        <v>2</v>
      </c>
      <c r="F1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5" s="20" t="inlineStr">
        <is>
          <t>目标1：学到=「数对前后两个点同时乘或除以一个相同的数，图形形状不变。」</t>
        </is>
      </c>
      <c r="H15" s="20" t="inlineStr">
        <is>
          <t>你提到数对前后两个点同时乘一个相同的数图形形状不变，那么为什么这样做能保持形状不变呢？请结合具体例子说明。</t>
        </is>
      </c>
      <c r="I15" s="20" t="inlineStr">
        <is>
          <t>一个正方形有四个点，</t>
        </is>
      </c>
      <c r="J15" s="21" t="n"/>
      <c r="K15" s="21" t="n"/>
      <c r="L15" s="22" t="n"/>
      <c r="M15" s="20" t="inlineStr">
        <is>
          <t>M1. 知道数对前后两个点同时乘一个相同的数图形形状不变</t>
        </is>
      </c>
      <c r="N15" s="20" t="inlineStr">
        <is>
          <t>N1. 未能用具体数对解释为什么这样做能保持形状不变</t>
        </is>
      </c>
      <c r="O15" s="20" t="inlineStr">
        <is>
          <t>目标2：考察学生能否结合具体数对，解释数对同乘一个数导致图形各边等比例缩放，从而保持形状不变的原理，这正是教学目标1中“体会用数对的变化进行图形放大与缩小的方法”的核心要求。</t>
        </is>
      </c>
      <c r="P15" s="23" t="n"/>
      <c r="Q15" s="24" t="n"/>
      <c r="R15" s="20" t="inlineStr">
        <is>
          <t>我们被要求输出JSON，包含三个字段：question、targeted_objectives、diagnoses。
首先分析学生情况：
- 上一轮问题：你提到数对前后两个点同时乘一个相同的数图形形状不变，那么为什么这样做能保持形状不变呢？请结合具体例子说明。
- 学生回答：一个正方形有四个点，（可能只说了一点，未完整说明）
- 学生反思中表示学习了“数对前后两个点同时乘或除以一个相同的数，图形形状不变”，但没有写疑问。
我们需要延续对话，提出追问。目标是考察学生对“数对变化保持形状不变”的理解，并要求结合具体例子。学生只说了“一个正方形有四个点”，没有继续。所以追问应该承接这个回答，引导学生完成解释。
要求学生回答为什么乘同一个数能保持形状不变。学生可能知道结论但不懂原理。需要引导他结合坐标变化来说明边长比例不变。
考虑教学目标1：经历利用“数对”放大的探索过程，体会用“数对”的变化进行图形的放大与缩小的方法。我们要考察他是否理解数对变化与图形放大的关系，即各点坐标乘以相同倍数，图形各边按相同比例放大，所以形状不变。
我设计的问题：你举例正方形有四个点，如果第一个点的数对是(1,1)，其他点是什么？当每个点的两个数都乘2后，新正方形的边长发生了什么变化？为什么形状还是正方形？
这样承接了学生说的“正方形”，并要求具体例子。但我们要输出一个单一的追问，不能太长，适合30秒回答。所以可以问：“你举了正方形的例子，如果正方形的四个顶点数对分别是(1,1)、(1,2)、(2,2)、(2,1)，每个数都乘2后，新图形的四个顶点是什么？这说明了什么？”
但这个问题有两个问号。不行，只能一个问号。所以改成：“你举了正方形的例子，如果正方形的四个顶点数对分别是(1,1)、(1,2)、(2,2)、(2,1)，每个数都乘2后，新图形的四个顶点是什么？” 但这只问了顶点，没有问为什么形状不变。但可以让学生从新顶点发现边长扩大2倍，仍是正方形，从而解释形状不变。这样也算考察到了。
更直接地：请用正方形例子，具体说明为什么每个点乘相同数后形状不变。但注意要回应学生说了“一个正方形有四个点”这个不完整的回答。
更好的追问：“你用正方形举例，请完整说出它的四个顶点的数对，以及乘2后各顶点的数对，然后解释为什么这样做得到的还是正方形？”
这样是开放式问题，要求解释。只有一个问号。但“完整说出它的四个顶点的数对，以及乘2后各顶点的数对，然后解释”其实是一个连贯的要求。作为问题，可以：“你能用正方形四个顶点的具体数对举例，说明乘2后为什么还是正方形吗？” 这样更简洁。
目标2是感受趣味性，这个可能不需要专门考察，重点是目标1。所以targeted_objectives主要是目标1。
diagnoses：根据目前回答，学生只说了一句“一个正方形有四个点”，说明他可能知道要用正方形举例，但未具体说明数对和变化。所以掌握的是：知道保持形状不变的条件是数对同乘一个数。未掌握的是：不能通过具体数对解释原理。
所以mastered: "知道图形放大缩小时数对需要同乘一个数", not_mastered: "不能结合具体数对变化解释形状不变的原因"。
因此，diagnoses: {"mastered": ["知道数对同乘一个数可以保持形状不变"], "not_mastered": ["未能用具体数对说明为什么形状不变"]}
question: "你能用正方形四个顶点的具体数对举例，说明乘2后为什么还是正方形吗？" 这样问是承接学生说的正方形，要求具体举例并解释。
确保JSON格式。</t>
        </is>
      </c>
      <c r="S15" s="25" t="n"/>
      <c r="T15" s="26" t="n"/>
      <c r="U15" s="25" t="n"/>
      <c r="V15" s="27" t="n"/>
      <c r="W15" s="28" t="n"/>
      <c r="X15" s="27" t="n"/>
      <c r="Y15" s="27" t="n"/>
      <c r="Z15" s="20" t="inlineStr">
        <is>
          <t>你能用正方形四个顶点的具体数对举例，说明乘2后为什么还是正方形吗？</t>
        </is>
      </c>
      <c r="AA15" s="27" t="n"/>
      <c r="AB15" s="27" t="n"/>
      <c r="AC15" s="27" t="n"/>
      <c r="AD15" s="27" t="n"/>
      <c r="AE15" s="27" t="n"/>
      <c r="AF15" s="28" t="n"/>
      <c r="AG15" s="20" t="inlineStr"/>
      <c r="AH15" s="27" t="n"/>
      <c r="AI15" s="27" t="n"/>
      <c r="AJ15" s="27" t="n"/>
      <c r="AK15" s="27" t="n"/>
      <c r="AL15" s="27" t="n"/>
      <c r="AM15" s="27" t="n"/>
      <c r="AN15" s="29" t="inlineStr">
        <is>
          <t>T1</t>
        </is>
      </c>
      <c r="AO15" s="29" t="inlineStr">
        <is>
          <t>推理臂</t>
        </is>
      </c>
      <c r="AP15" s="30" t="n"/>
    </row>
    <row r="16" ht="104" customHeight="1">
      <c r="A16" s="19" t="inlineStr">
        <is>
          <t>fea502-R2</t>
        </is>
      </c>
      <c r="B16" s="20" t="inlineStr">
        <is>
          <t>11</t>
        </is>
      </c>
      <c r="C16" s="20" t="inlineStr">
        <is>
          <t>数学</t>
        </is>
      </c>
      <c r="D16" s="20" t="inlineStr">
        <is>
          <t>《可爱的小猫》</t>
        </is>
      </c>
      <c r="E16" s="20" t="n">
        <v>2</v>
      </c>
      <c r="F1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6" s="20" t="inlineStr">
        <is>
          <t>目标1：学到=「数对是如何表示的，数对有什么意义，如何找数对中的规律，如何将规律变为图像」；疑问=「数对规律对图像有什么影响」</t>
        </is>
      </c>
      <c r="H16" s="20" t="inlineStr">
        <is>
          <t>你提到面积变为原来的4倍，那如果数对的两个数都乘3，面积会变为原来的几倍？为什么？</t>
        </is>
      </c>
      <c r="I16" s="20" t="inlineStr">
        <is>
          <t>9倍我们可以拿一个正方形来举例子，，每个数乘三那边长变为原来三倍，3*3=9</t>
        </is>
      </c>
      <c r="J16" s="21" t="n"/>
      <c r="K16" s="21" t="n"/>
      <c r="L16" s="22" t="n"/>
      <c r="M16" s="20" t="inlineStr">
        <is>
          <t>M1. 理解将数对的两个数乘以相同倍数可以保持形状不变地放大图形
M2. 能通过举例说明面积放大倍数是长度倍数的平方</t>
        </is>
      </c>
      <c r="N16" s="20" t="inlineStr">
        <is>
          <t>N1. 未清晰表述在方格纸上利用数对变化画图的完整步骤，如描点、连线等
N2. 未明确在缩放过程中图形的位置是否符合预期</t>
        </is>
      </c>
      <c r="O16" s="20" t="inlineStr">
        <is>
          <t>目标2：通过询问位置和形状是否变化，考察学生是否真正理解数对等比缩放对图形的影响，而不仅仅是面积计算，从而判断他是否经历了完整的探索过程。</t>
        </is>
      </c>
      <c r="P16" s="23" t="n"/>
      <c r="Q16" s="24" t="n"/>
      <c r="R16" s="20" t="inlineStr">
        <is>
          <t>我们被要求对学生的回答进行追问。学生当前在第2轮，已经回答了关于放大图形时数对变化的问题。学生之前提到面积变化，现在回答都乘3面积是9倍，以正方形为例。
教学目标1：经历将“小猫乐乐”在方格纸上利用“数对”放大的探索过程，通过“填一填”“画一画”等活动，体会用“数对”的变化进行图形的放大与缩小的方法，积累数学活动经验。目标2：在活动中体验图形的多种变化，感受在方格纸上利用“数对”进行图形的放大与缩小的趣味性，激发数学兴趣。
学生的回答：9倍我们可以拿一个正方形来举例子，，每个数乘三那边长变为原来三倍，3*3=9
诊断：学生似乎理解了数对的两个数都乘同一个数时，图形会按比例放大，形状不变。已掌握：通过数对乘以相同倍数实现图形放大，并理解面积变化的倍数关系。未掌握：可能对于不同方向放大倍数的变化对形状的影响，以及具体如何用数对变化描述图形上所有点的放大。需要进一步追问关于“小猫乐乐”的具体操作，以考察目标1。
针对目标1，我们想让学生解释在方格纸上实际如何操作，而不仅仅是面积计算。可以问：你刚才用正方形举例，那么在“小猫乐乐”的活动中，当你把每个点的数对都乘2后，画出的图形发生了什么变化？你能描述一下具体步骤吗？但问题要简洁，适合30秒回答，且承接上一轮回答。上一轮问的是面积变化，这一轮可以追问实际操作过程。但注意：学生已经在前序轮次中回答过“都同时乘二，图像面积变为原来4倍左右，但形状就没变”，现在又回答了都乘3面积9倍。现在可以追问更具体的步骤，或者关于形状不变的更深理解。
但我们需要紧扣教学目标，目标1是经历探索过程，通过“填一填”“画一画”体会方法。所以可以让学生具体说说在方格纸上如何画出放大后的图形。追问：“你在方格纸上画放大后的小猫时，是先写出所有点的数对，然后对每个数对怎么做？请以其中一个点为例，说说你的具体步骤。”这样能考察学生对整个流程的掌握。
然而，注意JSON格式要求。我们需要输出question, targeted_objectives, diagnoses。diagnoses需要基于目前所有回答给出。目前学生两轮回答：第一轮：我发现数对中列数增加，图像扁，行数增加图像高，都增加图像相同，增加量比值相同，那图像与原来更想（可能是“更像”）。第二轮：比如第一项和另一像，都同时乘二，那图像面积变为原来4倍左右，但形状就没变；第三轮：9倍我们可以拿一个正方形来举例子，，每个数乘三那边长变为原来三倍，3*3=9。
mastered: 学生知道通过将数对的两个数同时乘以一个倍数可以实现图形的放大且形状不变；能理解面积放大倍数是边长倍数的平方。not_mastered: 学生可能未清晰说明在方格纸上具体的操作步骤（如描点、连线），以及对于不同点是否都这样处理；另外，学生的表述有“增加量比值相同”可能指乘法而非加法，但需要澄清。但诊断要简短。
targeted_objectives: 问题应主要考察目标1，因为要了解学生是否真正经历了通过改变数对来放大图形的过程。目标2也可能涉及，因为体验趣味性，但追问主要针对方法。
所以，下一个追问：“你在方格纸上画放大后的小猫时，具体是怎么做的？请以小猫身体上的一个点为例，说说你是怎样改变它的数对，然后描出新的点的？”这样承接了面积讨论，转向操作过程。
为了更直接回应上一轮，因为学生刚刚说用正方形举例，可以问正方形和实际画小猫有什么不同？但可能偏离。最好还是聚焦在小猫的具体点上。学生上一轮回答：“9倍我们可以拿一个正方形来举例子，，每个数乘三那边长变为原来三倍，3*3=9”这里他举了正方形例子，但老师希望他联系小猫乐乐。所以可以问：“你用了正方形来帮助理解，那回到小猫乐乐，当把每个点的数对都乘3后，画出的小猫图形会有什么变化？你能在头脑中想象一下吗？”这有些开放，但可以。
但要注意不要重复之前的问题。上一轮问题：“你提到“增加量比值相同，那图像与原来更想”，能举个例子吗？比如小猫乐乐上一个点的数对是(2,1)，你是怎样改变它的数对从而使图形放大，且形状不变的呢？”学生回答已经举了乘二的例子。现在追问关于整体操作。
所以，我决定问：“你在方格子纸上画放大后的小猫，是不是把每个点的数对的两个数都乘了相同的数？如果乘3，你画出的小猫和原来相比，位置、大小和形状有什么不同？”这样考察学生是否理解放大的全面效果。
但问题长度要控制。可以：“当你在方格纸上把小猫每个点的数对都乘3后，画出的新图形与原图形相比，除了大小变了，位置变了吗？形状呢？为什么？”这样可能更精确。
考虑30秒回答，学生可以简单回答位置不变（如果原点没变）、形状不变、大小变。但这可能简单。或者可以更深入：“你刚才说用正方形举例，那么画小猫时，你只改变数对，还是也要重新描点？请描述你画猫的步骤。”考察实验经验。
目标2的体会趣味性不太好针对性。所以targeted_objectives主要针对目标1。reason可以写：通过让学生描述具体操作步骤，考察他是否真正经历了数对放大的探索过程，是否理解每个点都需要按相同比例缩放，以及如何实现。
诊断：mastered: 知道同时乘以相同倍数可实现形状不变的放大，并能计算面积变化倍数。not_mastered: 尚未详细阐述在方格纸上实际描点画图的步骤，对放大过程中点的位置关系表述不够清晰。
因此，生成JSON。
注意：只要一个追问，不要列表。JSON输出。</t>
        </is>
      </c>
      <c r="S16" s="25" t="n"/>
      <c r="T16" s="26" t="n"/>
      <c r="U16" s="25" t="n"/>
      <c r="V16" s="27" t="n"/>
      <c r="W16" s="28" t="n"/>
      <c r="X16" s="27" t="n"/>
      <c r="Y16" s="27" t="n"/>
      <c r="Z16" s="20" t="inlineStr">
        <is>
          <t>当你在方格纸上把小猫每个点的数对都乘3后，画出的新图形除了大小改变，位置和形状会变吗？为什么？</t>
        </is>
      </c>
      <c r="AA16" s="27" t="n"/>
      <c r="AB16" s="27" t="n"/>
      <c r="AC16" s="27" t="n"/>
      <c r="AD16" s="27" t="n"/>
      <c r="AE16" s="27" t="n"/>
      <c r="AF16" s="28" t="n"/>
      <c r="AG16" s="20" t="inlineStr">
        <is>
          <t>9倍我们可以拿一个正方形来举例子，，每个数乘三那边长变为原来三倍，3*3=9</t>
        </is>
      </c>
      <c r="AH16" s="27" t="n"/>
      <c r="AI16" s="27" t="n"/>
      <c r="AJ16" s="27" t="n"/>
      <c r="AK16" s="27" t="n"/>
      <c r="AL16" s="27" t="n"/>
      <c r="AM16" s="27" t="n"/>
      <c r="AN16" s="29" t="inlineStr">
        <is>
          <t>T1</t>
        </is>
      </c>
      <c r="AO16" s="29" t="inlineStr">
        <is>
          <t>推理臂</t>
        </is>
      </c>
      <c r="AP16" s="30" t="n"/>
    </row>
    <row r="17" ht="104" customHeight="1">
      <c r="A17" s="19" t="inlineStr">
        <is>
          <t>4e38cf-R1</t>
        </is>
      </c>
      <c r="B17" s="20" t="inlineStr">
        <is>
          <t>17</t>
        </is>
      </c>
      <c r="C17" s="20" t="inlineStr">
        <is>
          <t>数学</t>
        </is>
      </c>
      <c r="D17" s="20" t="inlineStr">
        <is>
          <t>《可爱的小猫》</t>
        </is>
      </c>
      <c r="E17" s="20" t="n">
        <v>1</v>
      </c>
      <c r="F1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7" s="20" t="inlineStr">
        <is>
          <t>目标1：学到=「在表示图形轮廓上的点的数对中横纵坐标同时乘一个相同的数（0除外）图形的形状不变」；疑问=「这个规律和商不变有什么关系吗？」</t>
        </is>
      </c>
      <c r="H17" s="20" t="inlineStr">
        <is>
          <t>你能结合小猫乐乐的某个点，比如（2，3），说说为什么把它的两个数都乘2变成（4，6）后，图形会变大但形状不变吗？</t>
        </is>
      </c>
      <c r="I17" s="20" t="inlineStr"/>
      <c r="J17" s="21" t="n"/>
      <c r="K17" s="21" t="n"/>
      <c r="L17" s="22" t="n"/>
      <c r="M17" s="20" t="inlineStr">
        <is>
          <t>M1. 知道将图形轮廓上点的数对同时乘一个相同的数（0除外），图形的形状不变。</t>
        </is>
      </c>
      <c r="N17" s="20" t="inlineStr">
        <is>
          <t>N1. 不能解释为什么同时乘同一个数就能保证形状不变。</t>
        </is>
      </c>
      <c r="O17" s="20" t="inlineStr">
        <is>
          <t>目标2：这个问题要求学生解释规律背后的原理，而不仅仅是复述规律，能够帮助教师了解学生是否真正理解了数对变化与图形放大缩小之间的关系。</t>
        </is>
      </c>
      <c r="P17" s="23" t="n"/>
      <c r="Q17" s="24" t="n"/>
      <c r="R17" s="20" t="inlineStr">
        <is>
          <t>〔控制臂：本轮不提供推理，请在不看新信息的情况下再评一次〕</t>
        </is>
      </c>
      <c r="S17" s="25" t="n"/>
      <c r="T17" s="26" t="n"/>
      <c r="U17" s="25" t="n"/>
      <c r="V17" s="27" t="n"/>
      <c r="W17" s="28" t="n"/>
      <c r="X17" s="27" t="n"/>
      <c r="Y17" s="27" t="n"/>
      <c r="Z17" s="20" t="inlineStr">
        <is>
          <t>你说“因为他们都是同时乘一个相同的数”，那么你能结合（2，3）这个点，具体说说为什么同时乘相同的数就能让形状不变吗？</t>
        </is>
      </c>
      <c r="AA17" s="27" t="n"/>
      <c r="AB17" s="27" t="n"/>
      <c r="AC17" s="27" t="n"/>
      <c r="AD17" s="27" t="n"/>
      <c r="AE17" s="27" t="n"/>
      <c r="AF17" s="28" t="n"/>
      <c r="AG17" s="20" t="inlineStr"/>
      <c r="AH17" s="27" t="n"/>
      <c r="AI17" s="27" t="n"/>
      <c r="AJ17" s="27" t="n"/>
      <c r="AK17" s="27" t="n"/>
      <c r="AL17" s="27" t="n"/>
      <c r="AM17" s="27" t="n"/>
      <c r="AN17" s="29" t="inlineStr">
        <is>
          <t>T1</t>
        </is>
      </c>
      <c r="AO17" s="29" t="inlineStr">
        <is>
          <t>控制臂</t>
        </is>
      </c>
      <c r="AP17" s="30" t="n"/>
    </row>
    <row r="18" ht="104" customHeight="1">
      <c r="A18" s="19" t="inlineStr">
        <is>
          <t>de4d21-R1</t>
        </is>
      </c>
      <c r="B18" s="20" t="inlineStr">
        <is>
          <t>7</t>
        </is>
      </c>
      <c r="C18" s="20" t="inlineStr">
        <is>
          <t>数学</t>
        </is>
      </c>
      <c r="D18" s="20" t="inlineStr">
        <is>
          <t>《可爱的小猫》</t>
        </is>
      </c>
      <c r="E18" s="20" t="n">
        <v>1</v>
      </c>
      <c r="F1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8" s="20" t="inlineStr">
        <is>
          <t>目标1：学到=「数对变化图形就会变化」；疑问=「数对读发」</t>
        </is>
      </c>
      <c r="H18" s="20" t="inlineStr"/>
      <c r="I18" s="20" t="inlineStr"/>
      <c r="J18" s="21" t="n"/>
      <c r="K18" s="21" t="n"/>
      <c r="L18" s="22" t="n"/>
      <c r="M18" s="20" t="inlineStr">
        <is>
          <t>M1. 知道数对的变化会引起图形变化</t>
        </is>
      </c>
      <c r="N18" s="20" t="inlineStr">
        <is>
          <t>N1. 尚未理解如何有规律地改变数对来实现图形的放大与缩小
N2. 对数对的读法和含义可能存在混淆</t>
        </is>
      </c>
      <c r="O18" s="20" t="inlineStr">
        <is>
          <t>目标2：追问要求学生具体解释如何通过改变数对来实现图形放大，直接考察目标1中“体会用数对的变化进行图形的放大与缩小的方法”，若学生无法清晰说明，表明尚未掌握数对变化与图形缩放之间的规律。</t>
        </is>
      </c>
      <c r="P18" s="23" t="n"/>
      <c r="Q18" s="24" t="n"/>
      <c r="R18" s="20" t="inlineStr">
        <is>
          <t>〔控制臂：本轮不提供推理，请在不看新信息的情况下再评一次〕</t>
        </is>
      </c>
      <c r="S18" s="25" t="n"/>
      <c r="T18" s="26" t="n"/>
      <c r="U18" s="25" t="n"/>
      <c r="V18" s="27" t="n"/>
      <c r="W18" s="28" t="n"/>
      <c r="X18" s="27" t="n"/>
      <c r="Y18" s="27" t="n"/>
      <c r="Z18" s="20" t="inlineStr">
        <is>
          <t>你刚才说“数对变化图形就会变化”，那如果要把小猫乐乐放大到原来的2倍，你觉得数对应该怎么变化？为什么？</t>
        </is>
      </c>
      <c r="AA18" s="27" t="n"/>
      <c r="AB18" s="27" t="n"/>
      <c r="AC18" s="27" t="n"/>
      <c r="AD18" s="27" t="n"/>
      <c r="AE18" s="27" t="n"/>
      <c r="AF18" s="28" t="n"/>
      <c r="AG18" s="20" t="inlineStr">
        <is>
          <t>数对都扩大</t>
        </is>
      </c>
      <c r="AH18" s="27" t="n"/>
      <c r="AI18" s="27" t="n"/>
      <c r="AJ18" s="27" t="n"/>
      <c r="AK18" s="27" t="n"/>
      <c r="AL18" s="27" t="n"/>
      <c r="AM18" s="27" t="n"/>
      <c r="AN18" s="29" t="inlineStr">
        <is>
          <t>T1</t>
        </is>
      </c>
      <c r="AO18" s="29" t="inlineStr">
        <is>
          <t>控制臂</t>
        </is>
      </c>
      <c r="AP18" s="30" t="n"/>
    </row>
    <row r="19" ht="104" customHeight="1">
      <c r="A19" s="19" t="inlineStr">
        <is>
          <t>042752-R1</t>
        </is>
      </c>
      <c r="B19" s="20" t="inlineStr">
        <is>
          <t>28</t>
        </is>
      </c>
      <c r="C19" s="20" t="inlineStr">
        <is>
          <t>数学</t>
        </is>
      </c>
      <c r="D19" s="20" t="inlineStr">
        <is>
          <t>《可爱的小猫》</t>
        </is>
      </c>
      <c r="E19" s="20" t="n">
        <v>1</v>
      </c>
      <c r="F1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9" s="20" t="inlineStr">
        <is>
          <t>目标1：学到=「数对的横轴，纵轴和数对的表示方法」</t>
        </is>
      </c>
      <c r="H19" s="20" t="inlineStr"/>
      <c r="I19" s="20" t="inlineStr"/>
      <c r="J19" s="21" t="n"/>
      <c r="K19" s="21" t="n"/>
      <c r="L19" s="22" t="n"/>
      <c r="M19" s="20" t="inlineStr">
        <is>
          <t>M1. 能够描述数对由横轴和纵轴确定位置。</t>
        </is>
      </c>
      <c r="N19" s="20" t="inlineStr">
        <is>
          <t>N1. 尚未展示如何利用数对变化进行图形放大或缩小。</t>
        </is>
      </c>
      <c r="O19" s="20" t="inlineStr">
        <is>
          <t>目标2：这个问题要求学生将数对知识与图形放大联系起来，直接考察学生是否理解用数对变化实现图形放大的方法。通过学生的解释，可以发现学生是否只是机械记忆数对表示，而不理解如何通过改变数对来缩放图形，从而暴露对目标1的理解薄弱点。</t>
        </is>
      </c>
      <c r="P19" s="23" t="n"/>
      <c r="Q19" s="24" t="n"/>
      <c r="R19" s="20" t="inlineStr">
        <is>
          <t>我们被要求返回JSON，包含question, targeted_objectives, diagnoses。这是第一轮，学生反思说学到了数对的横轴、纵轴和表示方法，疑问未填写。我们需要提出第一个追问。教学目标1是经历将“小猫乐乐”在方格纸上利用“数对”放大的探索过程，体会用“数对”的变化进行图形的放大与缩小。所以我们可以问一个关于数对放大图形的问题，让学生开始探索。但因为是第一轮，还没有前序回答，我们可以直接引入课题：“可爱的小猫”，问如何用数对将小猫的图形放大。注意问题要简洁，适合六年级学生30秒内回答，开放式问题，如“怎么”“为什么”。
学生反思表示学到了数对的横轴、纵轴和表示方法，所以我们可以基于此，问：“如果要把小猫乐乐在方格纸上的图形放大两倍，它的数对应该怎么变化？请解释你的想法。” 这样直接考察目标1。diagnoses：mastered列出学生已掌握数对的基本表示；not_mastered列出尚未展示如何用数对变化进行图形放大。targeted_objectives: objective_index:1，reason解释如何帮助发现薄弱处。
输出JSON。</t>
        </is>
      </c>
      <c r="S19" s="25" t="n"/>
      <c r="T19" s="26" t="n"/>
      <c r="U19" s="25" t="n"/>
      <c r="V19" s="27" t="n"/>
      <c r="W19" s="28" t="n"/>
      <c r="X19" s="27" t="n"/>
      <c r="Y19" s="27" t="n"/>
      <c r="Z19" s="20" t="inlineStr">
        <is>
          <t>你已经知道数对可以表示方格纸上的点，如果要把小猫乐乐的图形放大到原来的2倍，你认为每个点的数对应该怎样变化？请解释你的想法。</t>
        </is>
      </c>
      <c r="AA19" s="27" t="n"/>
      <c r="AB19" s="27" t="n"/>
      <c r="AC19" s="27" t="n"/>
      <c r="AD19" s="27" t="n"/>
      <c r="AE19" s="27" t="n"/>
      <c r="AF19" s="28" t="n"/>
      <c r="AG19" s="20" t="inlineStr">
        <is>
          <t>如果是(2,8),变成（4，16）</t>
        </is>
      </c>
      <c r="AH19" s="27" t="n"/>
      <c r="AI19" s="27" t="n"/>
      <c r="AJ19" s="27" t="n"/>
      <c r="AK19" s="27" t="n"/>
      <c r="AL19" s="27" t="n"/>
      <c r="AM19" s="27" t="n"/>
      <c r="AN19" s="29" t="inlineStr">
        <is>
          <t>T1</t>
        </is>
      </c>
      <c r="AO19" s="29" t="inlineStr">
        <is>
          <t>推理臂</t>
        </is>
      </c>
      <c r="AP19" s="30" t="n"/>
    </row>
    <row r="20" ht="104" customHeight="1">
      <c r="A20" s="19" t="inlineStr">
        <is>
          <t>7ee1c7-R3</t>
        </is>
      </c>
      <c r="B20" s="20" t="inlineStr">
        <is>
          <t>30</t>
        </is>
      </c>
      <c r="C20" s="20" t="inlineStr">
        <is>
          <t>数学</t>
        </is>
      </c>
      <c r="D20" s="20" t="inlineStr">
        <is>
          <t>《可爱的小猫》</t>
        </is>
      </c>
      <c r="E20" s="20" t="n">
        <v>3</v>
      </c>
      <c r="F2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0" s="20" t="inlineStr">
        <is>
          <t>目标1：学到=「数对的前面或后面同时乘或除以一个相同的数，画出来的图形才像」；疑问=「无」</t>
        </is>
      </c>
      <c r="H20" s="20" t="inlineStr">
        <is>
          <t>请以（2,1）为例，解释只将第一个数乘2后，新三角形与原来相比哪里不一样了？</t>
        </is>
      </c>
      <c r="I20" s="20" t="inlineStr">
        <is>
          <t>顶点位置发生改变</t>
        </is>
      </c>
      <c r="J20" s="21" t="n"/>
      <c r="K20" s="21" t="n"/>
      <c r="L20" s="22" t="n"/>
      <c r="M20" s="20" t="inlineStr">
        <is>
          <t>M1. 知道要将数对的两个数同时乘或除以相同的数，图形才像。</t>
        </is>
      </c>
      <c r="N20" s="20" t="inlineStr">
        <is>
          <t>N1. 无法具体说明只乘一个数导致图形变形的细节，缺乏利用数对坐标变化解释形状改变的能力。</t>
        </is>
      </c>
      <c r="O20" s="20" t="inlineStr">
        <is>
          <t>目标2：通过要求学生具体描述只乘一个坐标值后新顶点的位置及其对形状的影响，考察学生是否真正理解数对变化与图形相似性的关系，而不仅是记住规则。</t>
        </is>
      </c>
      <c r="P20" s="23" t="n"/>
      <c r="Q20" s="24" t="n"/>
      <c r="R20" s="20" t="inlineStr">
        <is>
          <t>〔控制臂：本轮不提供推理，请在不看新信息的情况下再评一次〕</t>
        </is>
      </c>
      <c r="S20" s="25" t="n"/>
      <c r="T20" s="26" t="n"/>
      <c r="U20" s="25" t="n"/>
      <c r="V20" s="27" t="n"/>
      <c r="W20" s="28" t="n"/>
      <c r="X20" s="27" t="n"/>
      <c r="Y20" s="27" t="n"/>
      <c r="Z20" s="20" t="inlineStr">
        <is>
          <t>你说顶点位置发生改变，那为什么这种改变就会让三角形变形呢？请结合新顶点的位置详细说明。</t>
        </is>
      </c>
      <c r="AA20" s="27" t="n"/>
      <c r="AB20" s="27" t="n"/>
      <c r="AC20" s="27" t="n"/>
      <c r="AD20" s="27" t="n"/>
      <c r="AE20" s="27" t="n"/>
      <c r="AF20" s="28" t="n"/>
      <c r="AG20" s="20" t="inlineStr">
        <is>
          <t>因为横轴位置发生改变，定点又决定了位置，所以会变形</t>
        </is>
      </c>
      <c r="AH20" s="27" t="n"/>
      <c r="AI20" s="27" t="n"/>
      <c r="AJ20" s="27" t="n"/>
      <c r="AK20" s="27" t="n"/>
      <c r="AL20" s="27" t="n"/>
      <c r="AM20" s="27" t="n"/>
      <c r="AN20" s="29" t="inlineStr">
        <is>
          <t>T1</t>
        </is>
      </c>
      <c r="AO20" s="29" t="inlineStr">
        <is>
          <t>控制臂</t>
        </is>
      </c>
      <c r="AP20" s="30" t="n"/>
    </row>
    <row r="21" ht="104" customHeight="1">
      <c r="A21" s="19" t="inlineStr">
        <is>
          <t>0f43e1-R3</t>
        </is>
      </c>
      <c r="B21" s="20" t="inlineStr">
        <is>
          <t>24</t>
        </is>
      </c>
      <c r="C21" s="20" t="inlineStr">
        <is>
          <t>数学</t>
        </is>
      </c>
      <c r="D21" s="20" t="inlineStr">
        <is>
          <t>《可爱的小猫》</t>
        </is>
      </c>
      <c r="E21" s="20" t="n">
        <v>3</v>
      </c>
      <c r="F2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1" s="20" t="inlineStr">
        <is>
          <t>目标1：学到=「数对的运用」</t>
        </is>
      </c>
      <c r="H21" s="20" t="inlineStr">
        <is>
          <t>你说“因为题上”，能结合数对(2,3)具体解释一下你是怎么算出放大2倍后的新数对的吗？</t>
        </is>
      </c>
      <c r="I21" s="20" t="inlineStr"/>
      <c r="J21" s="21" t="n"/>
      <c r="K21" s="21" t="n"/>
      <c r="L21" s="22" t="n"/>
      <c r="M21" s="20" t="inlineStr"/>
      <c r="N21" s="20" t="inlineStr">
        <is>
          <t>N1. 不理解如何将数对中的数都乘以倍数来放大图形</t>
        </is>
      </c>
      <c r="O21" s="20" t="inlineStr">
        <is>
          <t>目标2：通过要求学生解释放大数对的过程，检查其是否掌握用数对变化进行图形放大的方法，尤其针对其之前回答模糊不清的薄弱点。</t>
        </is>
      </c>
      <c r="P21" s="23" t="n"/>
      <c r="Q21" s="24" t="n"/>
      <c r="R21" s="20" t="inlineStr">
        <is>
          <t>我们被要求输出JSON。分析对话：
- 学生在前一轮被问到放大2倍后数对(2,3)变成什么，回答“他的2倍”。
- 追问“你说‘他的2倍’，能具体解释一下你是怎么从(2,3)得到新数对的吗？”，学生回答“因为题上”。
- 再追问“你说‘因为题上’，能结合数对(2,3)具体解释一下你是怎么算出放大2倍后的新数对的吗？”，学生未作答。
现在轮次是第3轮，要提出新的追问。学生显然没有提供有意义的解释。我们需要让学生展开说明，而不是引入新知识点。问题必须直接回应上一轮回答（未作答，所以可以要求他再试着解释）。诊断：学生似乎对“放大2倍”如何应用于数对的概念不理解，只会说“他的2倍”和“因为题上”，说明可能没有掌握数对放大时每个数都要乘以2的规则。目标1是体会用数对的变化进行图形的放大与缩小的方法，所以追问应该考察这个薄弱点。由于学生未作答，我们可以继续要求他解释如何从(2,3)得到新数对，但需要用更引导的方式，比如让他描述步骤。但是要避免是非题或选择题，应该是开放式问题。而且必须直接引用上一轮的内容。我们可以这样问：“你还没有解释怎么从(2,3)算出放大2倍后的新数对。请你说一说，把数对(2,3)的每个数都扩大2倍，会得到什么数对？”这直接承接了未作答，并给出了提示。但是要确保它是一个问题，并且不要替学生回答。诊断：mastered: 无，因为未提供实质内容；not_mastered: 不理解如何将数对放大2倍。targeted_objectives: 目标1，因为这个问题考察学生是否理解数对放大时每个数乘以倍数。
最终JSON：
{
  "question": "你还没有解释怎么从(2,3)算出放大2倍后的新数对。请你说一说，把数对(2,3)的每个数都扩大2倍，会得到什么数对？",
  "targeted_objectives": [
    {
      "objective_index": 1,
      "reason": "通过要求学生解释放大数对的过程，检查其是否掌握用数对变化进行图形放大的方法，尤其针对其之前回答模糊不清的薄弱点。"
    }
  ],
  "diagnoses": {
    "mastered": [],
    "not_mastered": ["不理解如何将数对中的数都乘以倍数来放大图形"]
  }
}
注意：question中只能有一个问号，这里只有一个。诊断简短。用简体中文。</t>
        </is>
      </c>
      <c r="S21" s="25" t="n"/>
      <c r="T21" s="26" t="n"/>
      <c r="U21" s="25" t="n"/>
      <c r="V21" s="27" t="n"/>
      <c r="W21" s="28" t="n"/>
      <c r="X21" s="27" t="n"/>
      <c r="Y21" s="27" t="n"/>
      <c r="Z21" s="20" t="inlineStr">
        <is>
          <t>你还没有解释怎么从(2,3)算出放大2倍后的新数对。请你说一说，把数对(2,3)的每个数都扩大2倍，会得到什么数对？</t>
        </is>
      </c>
      <c r="AA21" s="27" t="n"/>
      <c r="AB21" s="27" t="n"/>
      <c r="AC21" s="27" t="n"/>
      <c r="AD21" s="27" t="n"/>
      <c r="AE21" s="27" t="n"/>
      <c r="AF21" s="28" t="n"/>
      <c r="AG21" s="20" t="inlineStr"/>
      <c r="AH21" s="27" t="n"/>
      <c r="AI21" s="27" t="n"/>
      <c r="AJ21" s="27" t="n"/>
      <c r="AK21" s="27" t="n"/>
      <c r="AL21" s="27" t="n"/>
      <c r="AM21" s="27" t="n"/>
      <c r="AN21" s="29" t="inlineStr">
        <is>
          <t>T1</t>
        </is>
      </c>
      <c r="AO21" s="29" t="inlineStr">
        <is>
          <t>推理臂</t>
        </is>
      </c>
      <c r="AP21" s="30" t="n"/>
    </row>
    <row r="22" ht="104" customHeight="1">
      <c r="A22" s="19" t="inlineStr">
        <is>
          <t>de4d21-R3</t>
        </is>
      </c>
      <c r="B22" s="20" t="inlineStr">
        <is>
          <t>7</t>
        </is>
      </c>
      <c r="C22" s="20" t="inlineStr">
        <is>
          <t>数学</t>
        </is>
      </c>
      <c r="D22" s="20" t="inlineStr">
        <is>
          <t>《可爱的小猫》</t>
        </is>
      </c>
      <c r="E22" s="20" t="n">
        <v>3</v>
      </c>
      <c r="F2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2" s="20" t="inlineStr">
        <is>
          <t>目标1：学到=「数对变化图形就会变化」；疑问=「数对读发」</t>
        </is>
      </c>
      <c r="H22" s="20" t="inlineStr">
        <is>
          <t>你说(2,3)变成(4,6)是因为数对扩大图形，那在方格纸上，这个点从原来的位置移动到新位置，它的列数和行数分别发生了什么变化？为什么每个点的列数和行数都这样变化，小猫乐乐就会变成原来的2倍大？</t>
        </is>
      </c>
      <c r="I22" s="20" t="inlineStr"/>
      <c r="J22" s="21" t="n"/>
      <c r="K22" s="21" t="n"/>
      <c r="L22" s="22" t="n"/>
      <c r="M22" s="20" t="inlineStr">
        <is>
          <t>M1. 学生会将数对中的两个数同时乘以2来得到放大后的新数对</t>
        </is>
      </c>
      <c r="N22" s="20" t="inlineStr">
        <is>
          <t>N1. 学生未能解释为什么数对的两个数同时乘以2会导致图形在方格纸上放大2倍，仅使用循环论证</t>
        </is>
      </c>
      <c r="O22" s="20" t="inlineStr">
        <is>
          <t>目标2：检查学生是否能解释数对的倍数变化与图形在方格纸上列方向和行方向成比例放大之间的因果关系，而不仅是记忆'数对扩大图形'这一结论。</t>
        </is>
      </c>
      <c r="P22" s="23" t="n"/>
      <c r="Q22" s="24" t="n"/>
      <c r="R22" s="20" t="inlineStr">
        <is>
          <t>〔控制臂：本轮不提供推理，请在不看新信息的情况下再评一次〕</t>
        </is>
      </c>
      <c r="S22" s="25" t="n"/>
      <c r="T22" s="26" t="n"/>
      <c r="U22" s="25" t="n"/>
      <c r="V22" s="27" t="n"/>
      <c r="W22" s="28" t="n"/>
      <c r="X22" s="27" t="n"/>
      <c r="Y22" s="27" t="n"/>
      <c r="Z22" s="20" t="inlineStr">
        <is>
          <t>你说(2,3)变成(4,6)后图形就放大了，在方格纸上，为什么每个点的列数和行数都乘以2，整个小猫乐乐图形就会正好放大到原来的2倍？</t>
        </is>
      </c>
      <c r="AA22" s="27" t="n"/>
      <c r="AB22" s="27" t="n"/>
      <c r="AC22" s="27" t="n"/>
      <c r="AD22" s="27" t="n"/>
      <c r="AE22" s="27" t="n"/>
      <c r="AF22" s="28" t="n"/>
      <c r="AG22" s="20" t="inlineStr"/>
      <c r="AH22" s="27" t="n"/>
      <c r="AI22" s="27" t="n"/>
      <c r="AJ22" s="27" t="n"/>
      <c r="AK22" s="27" t="n"/>
      <c r="AL22" s="27" t="n"/>
      <c r="AM22" s="27" t="n"/>
      <c r="AN22" s="29" t="inlineStr">
        <is>
          <t>T1</t>
        </is>
      </c>
      <c r="AO22" s="29" t="inlineStr">
        <is>
          <t>控制臂</t>
        </is>
      </c>
      <c r="AP22" s="30" t="n"/>
    </row>
    <row r="23" ht="104" customHeight="1">
      <c r="A23" s="19" t="inlineStr">
        <is>
          <t>ae331b-R4</t>
        </is>
      </c>
      <c r="B23" s="20" t="inlineStr">
        <is>
          <t>10号</t>
        </is>
      </c>
      <c r="C23" s="20" t="inlineStr">
        <is>
          <t>数学</t>
        </is>
      </c>
      <c r="D23" s="20" t="inlineStr">
        <is>
          <t>《可爱的小猫》</t>
        </is>
      </c>
      <c r="E23" s="20" t="n">
        <v>4</v>
      </c>
      <c r="F2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3" s="20" t="inlineStr">
        <is>
          <t>目标1：学到=「数对」</t>
        </is>
      </c>
      <c r="H23" s="20" t="inlineStr">
        <is>
          <t>你刚才把(2,3)放大2倍变成了(4,6)，那为什么放大2倍后数对的每个数都要乘2呢？</t>
        </is>
      </c>
      <c r="I23" s="20" t="inlineStr">
        <is>
          <t>不行因为应是乘二而不是加二所以不可以扩大到原来的两倍</t>
        </is>
      </c>
      <c r="J23" s="21" t="n"/>
      <c r="K23" s="21" t="n"/>
      <c r="L23" s="22" t="n"/>
      <c r="M23" s="20" t="inlineStr">
        <is>
          <t>M1. 能将一个点的数对中的两个数都乘2来实现放大2倍。</t>
        </is>
      </c>
      <c r="N23" s="20" t="inlineStr">
        <is>
          <t>N1. 未解释为什么放大必须用乘法，可能混淆放大与平移或加法增加。</t>
        </is>
      </c>
      <c r="O23" s="20" t="inlineStr">
        <is>
          <t>目标2：这个问题检验学生是否真正理解“放大2倍”需要等比例缩放（乘法），而不是简单的加法。如果学生误以为加上一个数也能实现放大，说明他对用数对变化进行图形放大的方法掌握不牢固。</t>
        </is>
      </c>
      <c r="P23" s="23" t="n"/>
      <c r="Q23" s="24" t="n"/>
      <c r="R23" s="20" t="inlineStr">
        <is>
          <t>我们被要求生成第5轮的第一个问题，基于前4轮。注意轮次：第4轮已进行，现在需要第5轮。学生反思只有目标1的所学是“数对”，无目标2的反思。前序答辩显示学生回答了(2,3)放大2倍后是(4,6)，并解释了因为要扩大到原来的两倍。现在我们需要提出下一个追问，要针对教学目标，发现薄弱处。学生似乎理解了放大时乘2，但可能不理解为什么是乘2而不是加等。目标1是经历放大探索过程，体会用数对变化进行图形放大缩小的方法。目标2是体验乐趣。这个追问应该加深理解或探索漏洞。比如问：那如果把一个三角形放大2倍，只把三个顶点的数对乘2，就能得到放大的三角形吗？为什么？这样可以考察学生是否理解数对与图形点的对应关系，以及图形放大时形状不变。但问题是，之前的对话只涉及一个点，还没提到图形。建议从点推广到图形。但注意：课题是《可爱的小猫》，可能具体情境是小猫图形。可以问：如果要把整个小猫放大2倍，是不是只要把小猫身上所有点的数对都乘2就行了？为什么？这样考察学生是否理解图形放大需要所有点相应变化。或者问：这样放大后的小猫形状会变吗？为什么？要结合目标。诊断：学生目前掌握了将一个点的数对放大2倍的方法，但可能未理解为什么这样做能保持形状，或者未推广到整个图形。not_mastered可能包括：未解释为什么乘2能保形，未联系数对与坐标。因此追问：你刚才把(2,3)放大成(4,6)，这样放大后这个点的位置和原来相比，有什么变化？为什么乘2就能让这个点离原点距离变为2倍？但小学数学可能不涉及原点距离。可以问：如果小猫上还有一个点是(5,1)，放大2倍后数对是多少？那这个点移动到了哪里？你能在脑子里想象一下吗？但可能考查的是方法而非想象。考虑到目标1是经历放大探索过程，可以问：你用了乘2的方法，那如果我想把小猫缩小到原来的一半，数对应该怎么变？尝试一下缩小。但是这是直接推广，学生可能也会。诊断他现在回答“因为他要扩大到原来的两倍”，这个理由很浅，可能不理解坐标的几何意义。所以最好问：为什么扩大2倍就要把数对里的每个数都乘2呢？如果只把其中一个数乘2会怎样？试试看？这样可以发现他是否理解数对的两个数分别表示横向和纵向位置，必须同时缩放才能保持形状。因此，追问：如果把(2,3)的横坐标乘2得到(4,3)，纵坐标不变，这个点会怎么移动？这样放大后的小猫会变成什么样？但这样可能偏离了小猫课题。或者更简单：请你举个例子，如果把小猫上的另一个点放大2倍，数对会变成什么？然后问为什么都要乘2。不过之前已经问过“为什么放大2倍后数对的每个数都要乘2呢？”，他回答“因为他要扩大到原来的两倍”，这实际上没有解释原因。所以应该继续追问其原因，挖掘他对“扩大到两倍”的理解。可以问：你说的“扩大到原来的两倍”是什么意思？能再具体说说为什么这会让数对里的每个数都乘2吗？但是可能学生无法一步到位。更好的追问：如果要把这个点回到原来的位置，数对应该怎么变？引出逆运算。但目标没要求缩小。考虑目标2的兴趣，可以问一些有趣的，比如：这样放大后的小猫和原来小猫相比，长得还一样吗？为什么？但是需要先让他画出或想象，但这是答辩对话。可以问：假设小猫的耳朵尖在(3,5)，放大2倍后到了(6,10)，那你觉得耳朵的形状会变大变小？为什么？这样他可能回答：每个点都乘2，所以整个图形各边都扩大2倍，形状不变。这可以检测他对相似的理解。我觉得可以针对他之前回答“因为他要扩大到原来的两倍”这个理由不充分，追问：那为什么扩大到原来两倍不是把数加2呢？例如(2,3)加2变成(4,5)，这样也扩大到两倍了吗？这样可以引发认知冲突。所以问题：“如果把(2,3)的横坐标和纵坐标都加上2，变成(4,5)，这样也能把点扩大到原来的两倍吗？为什么？”这个问题直接回应了上一轮的“要乘2”的说法，要求区分加法和乘法，考察是否真正理解扩大是等比例缩放。这样能诊断他对“倍数”与“增加”的混淆。然后诊断里mastered：能将点的数对乘2进行放大。not_mastered：未理解放大必须等比例变化，可能混淆加法与乘法。这符合目标1的掌握情况。另外，目标2的反思学生没写，但诊断可暂不涉及目标2。最终输出JSON。</t>
        </is>
      </c>
      <c r="S23" s="25" t="n"/>
      <c r="T23" s="26" t="n"/>
      <c r="U23" s="25" t="n"/>
      <c r="V23" s="27" t="n"/>
      <c r="W23" s="28" t="n"/>
      <c r="X23" s="27" t="n"/>
      <c r="Y23" s="27" t="n"/>
      <c r="Z23" s="20" t="inlineStr">
        <is>
          <t>如果把(2,3)的横坐标和纵坐标都加上2，变成(4,5)，这样也能把点扩大到原来的两倍吗？为什么？</t>
        </is>
      </c>
      <c r="AA23" s="27" t="n"/>
      <c r="AB23" s="27" t="n"/>
      <c r="AC23" s="27" t="n"/>
      <c r="AD23" s="27" t="n"/>
      <c r="AE23" s="27" t="n"/>
      <c r="AF23" s="28" t="n"/>
      <c r="AG23" s="20" t="inlineStr">
        <is>
          <t>不行因为应是乘二而不是加二所以不可以扩大到原来的两倍</t>
        </is>
      </c>
      <c r="AH23" s="27" t="n"/>
      <c r="AI23" s="27" t="n"/>
      <c r="AJ23" s="27" t="n"/>
      <c r="AK23" s="27" t="n"/>
      <c r="AL23" s="27" t="n"/>
      <c r="AM23" s="27" t="n"/>
      <c r="AN23" s="29" t="inlineStr">
        <is>
          <t>T1</t>
        </is>
      </c>
      <c r="AO23" s="29" t="inlineStr">
        <is>
          <t>推理臂</t>
        </is>
      </c>
      <c r="AP23" s="30" t="n"/>
    </row>
    <row r="24" ht="104" customHeight="1">
      <c r="A24" s="19" t="inlineStr">
        <is>
          <t>6ff877-R3</t>
        </is>
      </c>
      <c r="B24" s="20" t="inlineStr">
        <is>
          <t>8</t>
        </is>
      </c>
      <c r="C24" s="20" t="inlineStr">
        <is>
          <t>数学</t>
        </is>
      </c>
      <c r="D24" s="20" t="inlineStr">
        <is>
          <t>《可爱的小猫》</t>
        </is>
      </c>
      <c r="E24" s="20" t="n">
        <v>3</v>
      </c>
      <c r="F2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4" s="20" t="inlineStr">
        <is>
          <t>目标1：学到=「数对变化图形也会变化」；疑问=「数对怎么变图形才不变」</t>
        </is>
      </c>
      <c r="H24" s="20" t="inlineStr">
        <is>
          <t>你举例说数对都乘同一个数，比如把小猫上一个点(2,3)变成(4,6)，那图形的大小和原来一样吗？为什么？</t>
        </is>
      </c>
      <c r="I24" s="20" t="inlineStr">
        <is>
          <t>数对都乘同一个数</t>
        </is>
      </c>
      <c r="J24" s="21" t="n"/>
      <c r="K24" s="21" t="n"/>
      <c r="L24" s="22" t="n"/>
      <c r="M24" s="20" t="inlineStr">
        <is>
          <t>M1. 认识到数对变化会引起图形变化</t>
        </is>
      </c>
      <c r="N24" s="20" t="inlineStr">
        <is>
          <t>N1. 错误认为数对都乘同一个数图形大小不变，未理解非1倍数会导致图形放大或缩小</t>
        </is>
      </c>
      <c r="O24" s="20" t="inlineStr">
        <is>
          <t>目标2：学生错误认为数对乘同一个数图形不变，此问题直接要求其用具体例子解释乘2时图形大小的变化，以暴露对缩放规律的理解缺陷，帮助教师发现学生是否混淆了‘不变’与‘缩放’。</t>
        </is>
      </c>
      <c r="P24" s="23" t="n"/>
      <c r="Q24" s="24" t="n"/>
      <c r="R24" s="20" t="inlineStr">
        <is>
          <t>〔控制臂：本轮不提供推理，请在不看新信息的情况下再评一次〕</t>
        </is>
      </c>
      <c r="S24" s="25" t="n"/>
      <c r="T24" s="26" t="n"/>
      <c r="U24" s="25" t="n"/>
      <c r="V24" s="27" t="n"/>
      <c r="W24" s="28" t="n"/>
      <c r="X24" s="27" t="n"/>
      <c r="Y24" s="27" t="n"/>
      <c r="Z24" s="20" t="inlineStr">
        <is>
          <t>你说的“同一个数”一定是1吗？如果乘2，比如点(1,2)变成(2,4)，新图形的大小会变化吗？请用你的例子解释。</t>
        </is>
      </c>
      <c r="AA24" s="27" t="n"/>
      <c r="AB24" s="27" t="n"/>
      <c r="AC24" s="27" t="n"/>
      <c r="AD24" s="27" t="n"/>
      <c r="AE24" s="27" t="n"/>
      <c r="AF24" s="28" t="n"/>
      <c r="AG24" s="20" t="inlineStr">
        <is>
          <t>数对都乘同一个数</t>
        </is>
      </c>
      <c r="AH24" s="27" t="n"/>
      <c r="AI24" s="27" t="n"/>
      <c r="AJ24" s="27" t="n"/>
      <c r="AK24" s="27" t="n"/>
      <c r="AL24" s="27" t="n"/>
      <c r="AM24" s="27" t="n"/>
      <c r="AN24" s="29" t="inlineStr">
        <is>
          <t>T1</t>
        </is>
      </c>
      <c r="AO24" s="29" t="inlineStr">
        <is>
          <t>控制臂</t>
        </is>
      </c>
      <c r="AP24" s="30" t="n"/>
    </row>
    <row r="25" ht="104" customHeight="1">
      <c r="A25" s="19" t="inlineStr">
        <is>
          <t>c2aa3c-R2</t>
        </is>
      </c>
      <c r="B25" s="20" t="inlineStr">
        <is>
          <t>13</t>
        </is>
      </c>
      <c r="C25" s="20" t="inlineStr">
        <is>
          <t>数学</t>
        </is>
      </c>
      <c r="D25" s="20" t="inlineStr">
        <is>
          <t>《可爱的小猫》</t>
        </is>
      </c>
      <c r="E25" s="20" t="n">
        <v>2</v>
      </c>
      <c r="F2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5" s="20" t="inlineStr">
        <is>
          <t>目标1：学到=「数对表达」</t>
        </is>
      </c>
      <c r="H25" s="20" t="inlineStr">
        <is>
          <t>你提到学习了数对表达，如果要把小猫乐乐的一个点，比如在数对(2,3)的位置，进行放大，你准备怎么改变这个数对？为什么这样改？</t>
        </is>
      </c>
      <c r="I25" s="20" t="inlineStr">
        <is>
          <t>（4，6）（8，12）.......</t>
        </is>
      </c>
      <c r="J25" s="21" t="n"/>
      <c r="K25" s="21" t="n"/>
      <c r="L25" s="22" t="n"/>
      <c r="M25" s="20" t="inlineStr">
        <is>
          <t>M1. 能够将具体数对按倍数放大得到新数对</t>
        </is>
      </c>
      <c r="N25" s="20" t="inlineStr">
        <is>
          <t>N1. 未能解释放大数对的方法原理</t>
        </is>
      </c>
      <c r="O25" s="20" t="inlineStr">
        <is>
          <t>目标2：要求学生解释如何改变数对来放大图形，能检验学生是否理解数对变化与图形放大之间的对应关系，而不仅是机械操作。</t>
        </is>
      </c>
      <c r="P25" s="23" t="n"/>
      <c r="Q25" s="24" t="n"/>
      <c r="R25" s="20" t="inlineStr">
        <is>
          <t>我们被要求生成下一个追问。前序对话：第1轮问题询问如何改变数对(2,3)来放大，学生回答：“（4，6）（8，12）.......” 这表明学生可能给出了一系列放大后的数对，都是将原坐标乘以某个倍数（2倍、4倍等）。但学生的回答不够完整，没有解释为什么这样改。我们需要针对学生回答中的薄弱处进行追问。
根据角色要求，必须提出开放式问题，要直接引用或回应学生在上一轮说过的内容。学生给出了具体的数对，但没有解释。所以我们可以追问：“你给出了(4,6)和(8,12)这些数对，为什么你会想到用这样的方法来放大(2,3)这个点呢？请解释一下你的想法。” 这样既承接了学生的回答，又要求解释，考察目标1（体会用数对的变化进行图形的放大与缩小的方法）。同时，我们需提供targeted_objectives，说明考察哪个目标及原因，并给出诊断。
diagnoses: 学生已经展示了能够将数对乘以倍数来放大（mastered: 知道放大数对就是乘以一个倍数）。但学生可能只是机械地乘以倍数，没有理解为什么，或者没有用“数对的变化”的语言来描述（not_mastered: 未能解释为什么这样变化数对可以实现放大）。所以诊断：mastered: ["能够将具体数对按倍数放大得到新数对"]；not_mastered: ["未能解释放大数对的方法原理"]。
targeted_objectives: 目标1，因为需要解释方法，这就是体会用数对的变化进行图形放大缩小的方法。
生成JSON输出，注意question只能有一个问号。
因此：{"question": "你列出了(4,6)和(8,12)这些数对，你是怎么想到要这样改变原来的数对(2,3)的呢？请解释一下你的思考过程。", "targeted_objectives": [{"objective_index": 1, "reason": "要求学生解释如何改变数对来放大图形，能检验学生是否理解数对变化与图形放大之间的对应关系，而不仅是机械操作。"}], "diagnoses": {"mastered": ["能够将具体数对按倍数放大得到新数对"], "not_mastered": ["未能解释放大数对的方法原理"]}}</t>
        </is>
      </c>
      <c r="S25" s="25" t="n"/>
      <c r="T25" s="26" t="n"/>
      <c r="U25" s="25" t="n"/>
      <c r="V25" s="27" t="n"/>
      <c r="W25" s="28" t="n"/>
      <c r="X25" s="27" t="n"/>
      <c r="Y25" s="27" t="n"/>
      <c r="Z25" s="20" t="inlineStr">
        <is>
          <t>你列出了(4,6)和(8,12)这些数对，你是怎么想到要这样改变原来的数对(2,3)的呢？请解释一下你的思考过程。</t>
        </is>
      </c>
      <c r="AA25" s="27" t="n"/>
      <c r="AB25" s="27" t="n"/>
      <c r="AC25" s="27" t="n"/>
      <c r="AD25" s="27" t="n"/>
      <c r="AE25" s="27" t="n"/>
      <c r="AF25" s="28" t="n"/>
      <c r="AG25" s="20" t="inlineStr">
        <is>
          <t>因它们都乘一个</t>
        </is>
      </c>
      <c r="AH25" s="27" t="n"/>
      <c r="AI25" s="27" t="n"/>
      <c r="AJ25" s="27" t="n"/>
      <c r="AK25" s="27" t="n"/>
      <c r="AL25" s="27" t="n"/>
      <c r="AM25" s="27" t="n"/>
      <c r="AN25" s="29" t="inlineStr">
        <is>
          <t>T1</t>
        </is>
      </c>
      <c r="AO25" s="29" t="inlineStr">
        <is>
          <t>推理臂</t>
        </is>
      </c>
      <c r="AP25" s="30" t="n"/>
    </row>
    <row r="26" ht="104" customHeight="1">
      <c r="A26" s="19" t="inlineStr">
        <is>
          <t>73e43a-R5</t>
        </is>
      </c>
      <c r="B26" s="20" t="inlineStr">
        <is>
          <t>21</t>
        </is>
      </c>
      <c r="C26" s="20" t="inlineStr">
        <is>
          <t>数学</t>
        </is>
      </c>
      <c r="D26" s="20" t="inlineStr">
        <is>
          <t>《可爱的小猫》</t>
        </is>
      </c>
      <c r="E26" s="20" t="n">
        <v>5</v>
      </c>
      <c r="F2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6" s="20" t="inlineStr">
        <is>
          <t>目标1：学到=「图形变化的规律」</t>
        </is>
      </c>
      <c r="H26" s="20" t="inlineStr">
        <is>
          <t>你刚才说‘扩大或缩小同倍数’，请以数对(2,3)为例，说明放大2倍后会变成什么数对？</t>
        </is>
      </c>
      <c r="I26" s="20" t="inlineStr">
        <is>
          <t>（4，6）</t>
        </is>
      </c>
      <c r="J26" s="21" t="n"/>
      <c r="K26" s="21" t="n"/>
      <c r="L26" s="22" t="n"/>
      <c r="M26" s="20" t="inlineStr">
        <is>
          <t>M1. 能够将数对的两个数同时乘以倍数来实现图形放大</t>
        </is>
      </c>
      <c r="N26" s="20" t="inlineStr">
        <is>
          <t>N1. 尚未展示对图形缩小时数对变化的理解，不清楚是否知道需要同时除以倍数</t>
        </is>
      </c>
      <c r="O26" s="20" t="inlineStr">
        <is>
          <t>目标2：这个问题直接考查学生是否理解在图形缩小时数对的两个数需要同时除以相同的倍数，从而检验其对放大与缩小方法双向掌握的情况，暴露可能对缩小操作不熟悉或混淆的问题。</t>
        </is>
      </c>
      <c r="P26" s="23" t="n"/>
      <c r="Q26" s="24" t="n"/>
      <c r="R26" s="20" t="inlineStr">
        <is>
          <t>〔控制臂：本轮不提供推理，请在不看新信息的情况下再评一次〕</t>
        </is>
      </c>
      <c r="S26" s="25" t="n"/>
      <c r="T26" s="26" t="n"/>
      <c r="U26" s="25" t="n"/>
      <c r="V26" s="27" t="n"/>
      <c r="W26" s="28" t="n"/>
      <c r="X26" s="27" t="n"/>
      <c r="Y26" s="27" t="n"/>
      <c r="Z26" s="20" t="inlineStr">
        <is>
          <t>你刚才说数对(2,3)放大2倍变成(4,6)，那如果要将(4,6)缩小，变成原来的二分之一，数对会变成什么？请解释你的方法。</t>
        </is>
      </c>
      <c r="AA26" s="27" t="n"/>
      <c r="AB26" s="27" t="n"/>
      <c r="AC26" s="27" t="n"/>
      <c r="AD26" s="27" t="n"/>
      <c r="AE26" s="27" t="n"/>
      <c r="AF26" s="28" t="n"/>
      <c r="AG26" s="20" t="inlineStr">
        <is>
          <t>（2，3）  将4和6都乘1/2</t>
        </is>
      </c>
      <c r="AH26" s="27" t="n"/>
      <c r="AI26" s="27" t="n"/>
      <c r="AJ26" s="27" t="n"/>
      <c r="AK26" s="27" t="n"/>
      <c r="AL26" s="27" t="n"/>
      <c r="AM26" s="27" t="n"/>
      <c r="AN26" s="29" t="inlineStr">
        <is>
          <t>T1</t>
        </is>
      </c>
      <c r="AO26" s="29" t="inlineStr">
        <is>
          <t>控制臂</t>
        </is>
      </c>
      <c r="AP26" s="30" t="n"/>
    </row>
    <row r="27" ht="104" customHeight="1">
      <c r="A27" s="19" t="inlineStr">
        <is>
          <t>73e43a-R2</t>
        </is>
      </c>
      <c r="B27" s="20" t="inlineStr">
        <is>
          <t>21</t>
        </is>
      </c>
      <c r="C27" s="20" t="inlineStr">
        <is>
          <t>数学</t>
        </is>
      </c>
      <c r="D27" s="20" t="inlineStr">
        <is>
          <t>《可爱的小猫》</t>
        </is>
      </c>
      <c r="E27" s="20" t="n">
        <v>2</v>
      </c>
      <c r="F2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7" s="20" t="inlineStr">
        <is>
          <t>目标1：学到=「图形变化的规律」</t>
        </is>
      </c>
      <c r="H27" s="20" t="inlineStr">
        <is>
          <t>你提到学习了图形变化的规律，那么在方格纸上，将小猫图形放大时，它的数对会怎样变化？请举例解释。</t>
        </is>
      </c>
      <c r="I27" s="20" t="inlineStr">
        <is>
          <t>将数对的前后两个数同时</t>
        </is>
      </c>
      <c r="J27" s="21" t="n"/>
      <c r="K27" s="21" t="n"/>
      <c r="L27" s="22" t="n"/>
      <c r="M27" s="20" t="inlineStr">
        <is>
          <t>M1. 初步知道数对变化涉及两个数同时操作</t>
        </is>
      </c>
      <c r="N27" s="20" t="inlineStr">
        <is>
          <t>N1. 未能完整表述放大时数对的具体变化规律，也未给出实例</t>
        </is>
      </c>
      <c r="O27" s="20" t="inlineStr">
        <is>
          <t>目标2：通过要求学生完成未说完的句子并举例，可以探查其是否真正理解数对放大必须将两个坐标同时乘以相同的倍数，以及能否具体应用这一规律。</t>
        </is>
      </c>
      <c r="P27" s="23" t="n"/>
      <c r="Q27" s="24" t="n"/>
      <c r="R27" s="20" t="inlineStr">
        <is>
          <t>我们被要求输出JSON，且是第2轮。学生回答是"将数对的前后两个数同时"，明显话未说完。所以我们需要追问让他展开说明。目标1是关于经历将图形在方格纸上利用数对放大的探索过程，通过填一填画一画等活动体会用数对的变化进行图形的放大与缩小的方法。所以追问应该指向让学生具体解释如何变化，并举例。
上一轮问题：在方格纸上，将小猫图形放大时，它的数对会怎样变化？请举例解释。
学生回答：将数对的前后两个数同时 （未完成）
所以追问应要求学生把话说完，并给出具体的例子。同时，要考察目标1：掌握用数对变化进行图形放大缩小的规律。诊断：学生可能知道是同时乘以某个数，但没有说出来。所以追问要让学生补全句子并举例。
诊断：mastered: 还未展示具体掌握；not_mastered: 未完整表述放大时数对变化的规律，缺少具体举例。所以诊断可写：学生知道放大时数对的两个数要同时变化，但未明确说明变化方式及举例。
目标1对应objective_index: 1，追问的理由：为了检查学生是否真正理解数对放大时需将两个坐标同时乘以相同的倍数，并通过举例来验证其理解。
输出的question要简洁，适合30秒回答，只有一个问号。所以可以是：“你刚才说‘将数对的前后两个数同时’，请完整说明你想说的是同时做什么？并请举一个具体的数对例子说明如何放大。”
另外，学生反思没写疑问。所以我们就按这个思路。注意，JSON格式必须严格。
输出：
{
  "question": "你刚才说“将数对的前后两个数同时”，请完整说明你想说的是同时做什么？并请举一个具体的数对例子说明如何放大。",
  "targeted_objectives": [
    {
      "objective_index": 1,
      "reason": "通过追问学生完成未说完的句子并举例，可以诊断其是否理解数对放大需将两个坐标同时乘以同一个倍数，以及能否具体应用。"
    }
  ],
  "diagnoses": {
    "mastered": ["初步知道数对变化涉及两个数同时操作"],
    "not_mastered": ["未能完整表述放大时数对的具体变化规律，也未给出实例"]
  }
}</t>
        </is>
      </c>
      <c r="S27" s="25" t="n"/>
      <c r="T27" s="26" t="n"/>
      <c r="U27" s="25" t="n"/>
      <c r="V27" s="27" t="n"/>
      <c r="W27" s="28" t="n"/>
      <c r="X27" s="27" t="n"/>
      <c r="Y27" s="27" t="n"/>
      <c r="Z27" s="20" t="inlineStr">
        <is>
          <t>你刚才说“将数对的前后两个数同时”，请完整说明你想说的是同时做什么？并请举一个具体的数对例子说明如何放大。</t>
        </is>
      </c>
      <c r="AA27" s="27" t="n"/>
      <c r="AB27" s="27" t="n"/>
      <c r="AC27" s="27" t="n"/>
      <c r="AD27" s="27" t="n"/>
      <c r="AE27" s="27" t="n"/>
      <c r="AF27" s="28" t="n"/>
      <c r="AG27" s="20" t="inlineStr"/>
      <c r="AH27" s="27" t="n"/>
      <c r="AI27" s="27" t="n"/>
      <c r="AJ27" s="27" t="n"/>
      <c r="AK27" s="27" t="n"/>
      <c r="AL27" s="27" t="n"/>
      <c r="AM27" s="27" t="n"/>
      <c r="AN27" s="29" t="inlineStr">
        <is>
          <t>T1</t>
        </is>
      </c>
      <c r="AO27" s="29" t="inlineStr">
        <is>
          <t>推理臂</t>
        </is>
      </c>
      <c r="AP27" s="30" t="n"/>
    </row>
    <row r="28" ht="104" customHeight="1">
      <c r="A28" s="19" t="inlineStr">
        <is>
          <t>b5aba6-R1</t>
        </is>
      </c>
      <c r="B28" s="20" t="inlineStr">
        <is>
          <t>22</t>
        </is>
      </c>
      <c r="C28" s="20" t="inlineStr">
        <is>
          <t>数学</t>
        </is>
      </c>
      <c r="D28" s="20" t="inlineStr">
        <is>
          <t>《可爱的小猫》</t>
        </is>
      </c>
      <c r="E28" s="20" t="n">
        <v>1</v>
      </c>
      <c r="F2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8" s="20" t="inlineStr">
        <is>
          <t>目标1：学到=「书堆绘图」</t>
        </is>
      </c>
      <c r="H28" s="20" t="inlineStr"/>
      <c r="I28" s="20" t="inlineStr"/>
      <c r="J28" s="21" t="n"/>
      <c r="K28" s="21" t="n"/>
      <c r="L28" s="22" t="n"/>
      <c r="M28" s="20" t="inlineStr"/>
      <c r="N28" s="20" t="inlineStr">
        <is>
          <t>N1. 学生仅提到“书堆绘图”，未展示对用数对放大图形方法的任何理解。</t>
        </is>
      </c>
      <c r="O28" s="20" t="inlineStr">
        <is>
          <t>目标2：通过追问学生反思中提到的“书堆绘图”与数对放大图形的联系，可以暴露学生对用数对变化进行图形放大这一核心方法的初始理解程度，从而发现知识薄弱点。</t>
        </is>
      </c>
      <c r="P28" s="23" t="n"/>
      <c r="Q28" s="24" t="n"/>
      <c r="R28" s="20" t="inlineStr">
        <is>
          <t>我们被要求生成第一轮追问。学生反思部分只有“书堆绘图”和未填写疑问，没有实质回答。所以我们需要提出一个开放性问题，引导学生基于教学目标展开。
教学目标1是经历利用“数对”在方格纸上放大图形的过程，体会用“数对”的变化进行图形的放大与缩小的方法。教学目标2是体验多种变化，感受趣味性，激发兴趣。
因为是第一轮，可以从简单问题开始，询问学生关于在方格纸上用数对放大图形的理解。但为了直接承接学生反思中的“书堆绘图”（可能学生提到了书堆），但“书堆绘图”可能是指用书堆来比喻什么？不确定。鉴于学生反思内容模糊，我们可以设计一个开放性问题引入主题。
问题应紧扣教学目标，且是开放式问题。比如：“请解释一下，在方格纸上，如果我们想把一个图形放大，它的数对会怎样变化？”但这样可能太直接，没有承接。由于没有前序回答，第一轮可以稍微宽泛，但必须基于学生反思。学生反思提到“书堆绘图”，也许是指他们通过堆书来理解绘图？我们可以回应：“你提到‘书堆绘图’，能具体说说是什么意思吗？它和我们今天学的用数对放大图形有什么关系？”这样既承接了学生的反思，又引导到教学目标。
但严格约束要求“你的问题必须直接引用或回应学生在上一轮说过的某个具体内容。如果学生未提供有意义的回答，要求学生展开说明，而不是引入新的知识点。”这里学生反思的内容是“书堆绘图”，这可能有意义也可能没有，但我们可以要求展开说明，以了解学生当前的理解。这符合要求。
所以，第一轮追问可以针对学生的反思内容要求展开，同时关联到教学目标。
因此，question: “你提到‘书堆绘图’，能具体解释一下是什么意思吗？它和我们今天要学习的‘用数对放大图形’可能有什么联系？”
targeted_objectives：主要考察目标1，因为需要学生将书堆绘图与数对放大图形联系，暴露他们对数对放大方法的理解薄弱点。也可能涉及目标2的趣味性，但主要是目标1。
diagnoses：由于没有前序回答，诊断可能只有学生提到的“书堆绘图”这个点。我们可以诊断：学生似乎尝试用书堆比喻绘图过程，但具体含义不明，未展示对用数对放大图形的理解。
所以，输出JSON。</t>
        </is>
      </c>
      <c r="S28" s="25" t="n"/>
      <c r="T28" s="26" t="n"/>
      <c r="U28" s="25" t="n"/>
      <c r="V28" s="27" t="n"/>
      <c r="W28" s="28" t="n"/>
      <c r="X28" s="27" t="n"/>
      <c r="Y28" s="27" t="n"/>
      <c r="Z28" s="20" t="inlineStr">
        <is>
          <t>你提到“书堆绘图”，能具体解释一下是什么意思吗？它和我们今天要学习的“用数对放大图形”可能有什么联系？</t>
        </is>
      </c>
      <c r="AA28" s="27" t="n"/>
      <c r="AB28" s="27" t="n"/>
      <c r="AC28" s="27" t="n"/>
      <c r="AD28" s="27" t="n"/>
      <c r="AE28" s="27" t="n"/>
      <c r="AF28" s="28" t="n"/>
      <c r="AG28" s="20" t="inlineStr">
        <is>
          <t>数对将两个点连在</t>
        </is>
      </c>
      <c r="AH28" s="27" t="n"/>
      <c r="AI28" s="27" t="n"/>
      <c r="AJ28" s="27" t="n"/>
      <c r="AK28" s="27" t="n"/>
      <c r="AL28" s="27" t="n"/>
      <c r="AM28" s="27" t="n"/>
      <c r="AN28" s="29" t="inlineStr">
        <is>
          <t>T1</t>
        </is>
      </c>
      <c r="AO28" s="29" t="inlineStr">
        <is>
          <t>推理臂</t>
        </is>
      </c>
      <c r="AP28" s="30" t="n"/>
    </row>
    <row r="29" ht="104" customHeight="1">
      <c r="A29" s="19" t="inlineStr">
        <is>
          <t>73e43a-R1</t>
        </is>
      </c>
      <c r="B29" s="20" t="inlineStr">
        <is>
          <t>21</t>
        </is>
      </c>
      <c r="C29" s="20" t="inlineStr">
        <is>
          <t>数学</t>
        </is>
      </c>
      <c r="D29" s="20" t="inlineStr">
        <is>
          <t>《可爱的小猫》</t>
        </is>
      </c>
      <c r="E29" s="20" t="n">
        <v>1</v>
      </c>
      <c r="F2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9" s="20" t="inlineStr">
        <is>
          <t>目标1：学到=「图形变化的规律」</t>
        </is>
      </c>
      <c r="H29" s="20" t="inlineStr"/>
      <c r="I29" s="20" t="inlineStr"/>
      <c r="J29" s="21" t="n"/>
      <c r="K29" s="21" t="n"/>
      <c r="L29" s="22" t="n"/>
      <c r="M29" s="20" t="inlineStr">
        <is>
          <t>M1. 学生能提及“图形变化的规律”，表明对课题有初步印象。</t>
        </is>
      </c>
      <c r="N29" s="20" t="inlineStr">
        <is>
          <t>N1. 未展示对数对与图形放大关系的具体理解，缺乏实例支撑。</t>
        </is>
      </c>
      <c r="O29" s="20" t="inlineStr">
        <is>
          <t>目标2：通过要求学生具体解释放大时数对的变化规律并举例，可以暴露其是否真正理解数对中行与列数值的变化与图形放大之间的关系，这是教学目标1的核心内容。</t>
        </is>
      </c>
      <c r="P29" s="23" t="n"/>
      <c r="Q29" s="24" t="n"/>
      <c r="R29" s="20" t="inlineStr">
        <is>
          <t>〔控制臂：本轮不提供推理，请在不看新信息的情况下再评一次〕</t>
        </is>
      </c>
      <c r="S29" s="25" t="n"/>
      <c r="T29" s="26" t="n"/>
      <c r="U29" s="25" t="n"/>
      <c r="V29" s="27" t="n"/>
      <c r="W29" s="28" t="n"/>
      <c r="X29" s="27" t="n"/>
      <c r="Y29" s="27" t="n"/>
      <c r="Z29" s="20" t="inlineStr">
        <is>
          <t>你提到学习了图形变化的规律，那么在方格纸上，将小猫图形放大时，它的数对会怎样变化？请举例解释。</t>
        </is>
      </c>
      <c r="AA29" s="27" t="n"/>
      <c r="AB29" s="27" t="n"/>
      <c r="AC29" s="27" t="n"/>
      <c r="AD29" s="27" t="n"/>
      <c r="AE29" s="27" t="n"/>
      <c r="AF29" s="28" t="n"/>
      <c r="AG29" s="20" t="inlineStr">
        <is>
          <t>将数对的前后两个数同时</t>
        </is>
      </c>
      <c r="AH29" s="27" t="n"/>
      <c r="AI29" s="27" t="n"/>
      <c r="AJ29" s="27" t="n"/>
      <c r="AK29" s="27" t="n"/>
      <c r="AL29" s="27" t="n"/>
      <c r="AM29" s="27" t="n"/>
      <c r="AN29" s="29" t="inlineStr">
        <is>
          <t>T1</t>
        </is>
      </c>
      <c r="AO29" s="29" t="inlineStr">
        <is>
          <t>控制臂</t>
        </is>
      </c>
      <c r="AP29" s="30" t="n"/>
    </row>
    <row r="30" ht="104" customHeight="1">
      <c r="A30" s="19" t="inlineStr">
        <is>
          <t>51f8c6-R4</t>
        </is>
      </c>
      <c r="B30" s="20" t="inlineStr">
        <is>
          <t>26</t>
        </is>
      </c>
      <c r="C30" s="20" t="inlineStr">
        <is>
          <t>数学</t>
        </is>
      </c>
      <c r="D30" s="20" t="inlineStr">
        <is>
          <t>《可爱的小猫》</t>
        </is>
      </c>
      <c r="E30" s="20" t="n">
        <v>4</v>
      </c>
      <c r="F3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0" s="20" t="inlineStr">
        <is>
          <t>目标1：学到=「数对前后的数同时乘或除以一个相同的数，图形形状不变。」</t>
        </is>
      </c>
      <c r="H30" s="20" t="inlineStr">
        <is>
          <t>你刚才说“图形不变”，但放大后的图形应该变大了呀，你觉得这里的“图形不变”是什么意思？</t>
        </is>
      </c>
      <c r="I30" s="20" t="inlineStr"/>
      <c r="J30" s="21" t="n"/>
      <c r="K30" s="21" t="n"/>
      <c r="L30" s="22" t="n"/>
      <c r="M30" s="20" t="inlineStr">
        <is>
          <t>M1. 知道将数对的两个数同时乘一个数可以实现放大。</t>
        </is>
      </c>
      <c r="N30" s="20" t="inlineStr">
        <is>
          <t>N1. 未明确区分图形的“形状”与“大小”，可能误认为放大后图形完全不变。</t>
        </is>
      </c>
      <c r="O30" s="20" t="inlineStr">
        <is>
          <t>目标2：通过让学生解释“图形不变”的真实含义，了解学生是否真正理解图形的放大与缩小中形状不变、大小改变的本质，以及数与形的对应关系。</t>
        </is>
      </c>
      <c r="P30" s="23" t="n"/>
      <c r="Q30" s="24" t="n"/>
      <c r="R30" s="20" t="inlineStr">
        <is>
          <t>我们被要求生成第4轮的追问。学生未回答第3轮的问题，第3轮问题是："你刚才说“图形不变”，但放大后的图形应该变大了呀，你觉得这里的“图形不变”是什么意思？" 学生未作答。所以我们需要基于这个情况提问。目标是让学生澄清“图形不变”的含义，可能是形状不变但大小改变。紧扣目标1：体会用“数对”的变化进行图形的放大与缩小的方法。由于学生未回答，我们应该要求学生展开说明，而不是引入新知识点。诊断：学生之前说前后同时乘2，图形不变，但需要澄清“图形不变”的含义。追问应该直接回应上一轮未回答的问题。所以我们可以重复或重新表述那个问题，但规则说问题要简洁，不要重复之前的问题。我们可以基于学生未作答，要求他解释“图形不变”是什么意思。注意：问题必须直接引用或回应学生上一轮说过的具体内容。上一轮学生说“前后同时乘2，因为都乘2，图形不变”，然后我们问了澄清问题，他没回答。所以这一轮我们可以让他尝试解释一下。由于是第4轮，共5轮，我们需要推进。生成JSON。
诊断：mastered: 学生知道数对放大可以同时乘2。not_mastered: 学生对于“图形不变”的理解可能模糊，未区分形状和大小。目标2是关于趣味性，这个轮次可能更关联目标2的趣味性，但我们的问题主要针对目标1的理解。追问：“你刚才提到‘图形不变’，但放大后的图形大小改变了，为什么还说图形不变呢？请解释一下你的想法。” 这样直接承接。记住：只返回JSON。问题要简体中文，30秒内回答。所以输出如下：{"question": "你刚才提到“图形不变”，但放大后的图形大小改变了，为什么还说图形不变呢？请解释一下你的想法。", "targeted_objectives": [{"objective_index": 1, "reason": "通过让学生解释“图形不变”的真实含义，了解学生是否真正理解图形的放大与缩小中形状不变、大小改变的本质，以及数与形的对应关系。"}], "diagnoses": {"mastered": ["知道将数对的两个数同时乘一个数可以实现放大。"], "not_mastered": ["未明确区分图形的“形状”与“大小”，可能误认为放大后图形完全不变。"]] } 注意JSON格式必须正确，双引号。diagnoses中mastered和not_mastered是数组，字符串。所以最终JSON。</t>
        </is>
      </c>
      <c r="S30" s="25" t="n"/>
      <c r="T30" s="26" t="n"/>
      <c r="U30" s="25" t="n"/>
      <c r="V30" s="27" t="n"/>
      <c r="W30" s="28" t="n"/>
      <c r="X30" s="27" t="n"/>
      <c r="Y30" s="27" t="n"/>
      <c r="Z30" s="20" t="inlineStr">
        <is>
          <t>你刚才提到“图形不变”，但放大后的图形大小改变了，为什么还说图形不变呢？请解释一下你的想法。</t>
        </is>
      </c>
      <c r="AA30" s="27" t="n"/>
      <c r="AB30" s="27" t="n"/>
      <c r="AC30" s="27" t="n"/>
      <c r="AD30" s="27" t="n"/>
      <c r="AE30" s="27" t="n"/>
      <c r="AF30" s="28" t="n"/>
      <c r="AG30" s="20" t="inlineStr">
        <is>
          <t>是图形形状不变</t>
        </is>
      </c>
      <c r="AH30" s="27" t="n"/>
      <c r="AI30" s="27" t="n"/>
      <c r="AJ30" s="27" t="n"/>
      <c r="AK30" s="27" t="n"/>
      <c r="AL30" s="27" t="n"/>
      <c r="AM30" s="27" t="n"/>
      <c r="AN30" s="29" t="inlineStr">
        <is>
          <t>T1</t>
        </is>
      </c>
      <c r="AO30" s="29" t="inlineStr">
        <is>
          <t>推理臂</t>
        </is>
      </c>
      <c r="AP30" s="30" t="n"/>
    </row>
    <row r="31" ht="104" customHeight="1">
      <c r="A31" s="19" t="inlineStr">
        <is>
          <t>fd13eb-R3</t>
        </is>
      </c>
      <c r="B31" s="20" t="inlineStr">
        <is>
          <t>23</t>
        </is>
      </c>
      <c r="C31" s="20" t="inlineStr">
        <is>
          <t>数学</t>
        </is>
      </c>
      <c r="D31" s="20" t="inlineStr">
        <is>
          <t>《可爱的小猫》</t>
        </is>
      </c>
      <c r="E31" s="20" t="n">
        <v>3</v>
      </c>
      <c r="F3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1" s="20" t="inlineStr">
        <is>
          <t>目标1：学到=「如何用数对绘图」</t>
        </is>
      </c>
      <c r="H31" s="20" t="inlineStr">
        <is>
          <t>你刚才说“将数对的左右两边都……”，请接着把这句话说完，然后解释为什么两个数都这样变化就能把图形放大到原来的两倍？</t>
        </is>
      </c>
      <c r="I31" s="20" t="inlineStr"/>
      <c r="J31" s="21" t="n"/>
      <c r="K31" s="21" t="n"/>
      <c r="L31" s="22" t="n"/>
      <c r="M31" s="20" t="inlineStr">
        <is>
          <t>M1. 学生知道可以用数对在方格纸上绘图。</t>
        </is>
      </c>
      <c r="N31" s="20" t="inlineStr">
        <is>
          <t>N1. 学生尚未说明如何利用数对变化将图形放大到两倍，也未解释原因，对用数对进行图形放大的方法掌握不足。</t>
        </is>
      </c>
      <c r="O31" s="20" t="inlineStr">
        <is>
          <t>目标2：通过具体数对例子，检测学生是否理解将数对的两个数同时乘以放大倍数即可实现图形放大的方法，以及能否解释其原理。</t>
        </is>
      </c>
      <c r="P31" s="23" t="n"/>
      <c r="Q31" s="24" t="n"/>
      <c r="R31" s="20" t="inlineStr">
        <is>
          <t>〔控制臂：本轮不提供推理，请在不看新信息的情况下再评一次〕</t>
        </is>
      </c>
      <c r="S31" s="25" t="n"/>
      <c r="T31" s="26" t="n"/>
      <c r="U31" s="25" t="n"/>
      <c r="V31" s="27" t="n"/>
      <c r="W31" s="28" t="n"/>
      <c r="X31" s="27" t="n"/>
      <c r="Y31" s="27" t="n"/>
      <c r="Z31" s="20" t="inlineStr">
        <is>
          <t>你之前说过“将数对的左右两边都……”，现在请你用一个具体的点，比如(2,3)，把这句话说完，然后解释为什么两个数都这样变化就能把图形放大到原来的两倍？</t>
        </is>
      </c>
      <c r="AA31" s="27" t="n"/>
      <c r="AB31" s="27" t="n"/>
      <c r="AC31" s="27" t="n"/>
      <c r="AD31" s="27" t="n"/>
      <c r="AE31" s="27" t="n"/>
      <c r="AF31" s="28" t="n"/>
      <c r="AG31" s="20" t="inlineStr">
        <is>
          <t>2乘2，3也乘2</t>
        </is>
      </c>
      <c r="AH31" s="27" t="n"/>
      <c r="AI31" s="27" t="n"/>
      <c r="AJ31" s="27" t="n"/>
      <c r="AK31" s="27" t="n"/>
      <c r="AL31" s="27" t="n"/>
      <c r="AM31" s="27" t="n"/>
      <c r="AN31" s="29" t="inlineStr">
        <is>
          <t>T1</t>
        </is>
      </c>
      <c r="AO31" s="29" t="inlineStr">
        <is>
          <t>控制臂</t>
        </is>
      </c>
      <c r="AP31" s="30" t="n"/>
    </row>
    <row r="32" ht="104" customHeight="1">
      <c r="A32" s="19" t="inlineStr">
        <is>
          <t>b9524c-R2</t>
        </is>
      </c>
      <c r="B32" s="20" t="inlineStr">
        <is>
          <t>41</t>
        </is>
      </c>
      <c r="C32" s="20" t="inlineStr">
        <is>
          <t>数学</t>
        </is>
      </c>
      <c r="D32" s="20" t="inlineStr">
        <is>
          <t>《可爱的小猫》</t>
        </is>
      </c>
      <c r="E32" s="20" t="n">
        <v>2</v>
      </c>
      <c r="F3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2" s="20" t="inlineStr">
        <is>
          <t>目标1：学到=「知识」；疑问=「1加1为什么=2」</t>
        </is>
      </c>
      <c r="H32" s="20" t="inlineStr">
        <is>
          <t>你说你学到了知识，那关于用数对放大图形，你具体学到了什么知识呢？</t>
        </is>
      </c>
      <c r="I32" s="20" t="inlineStr">
        <is>
          <t>一个图形等比例放大后</t>
        </is>
      </c>
      <c r="J32" s="21" t="n"/>
      <c r="K32" s="21" t="n"/>
      <c r="L32" s="22" t="n"/>
      <c r="M32" s="20" t="inlineStr">
        <is>
          <t>M1. 知道图形放大是等比例放大</t>
        </is>
      </c>
      <c r="N32" s="20" t="inlineStr">
        <is>
          <t>N1. 未说明数对如何变化来实现等比例放大</t>
        </is>
      </c>
      <c r="O32" s="20" t="inlineStr">
        <is>
          <t>目标2：通过追问数对的具体变化，可以检测学生是否真正理解了用数对进行放大的方法，而不仅仅停留在“等比例放大”这一模糊概念上，从而暴露其推理薄弱之处。</t>
        </is>
      </c>
      <c r="P32" s="23" t="n"/>
      <c r="Q32" s="24" t="n"/>
      <c r="R32" s="20" t="inlineStr">
        <is>
          <t>我们被要求仅返回JSON。首先，分析当前情况：这是第2轮，第1轮问题“你说你学到了知识，那关于用数对放大图形，你具体学到了什么知识呢？”，学生回答：“一个图形等比例放大后”。回答不完整，只说了“一个图形等比例放大后”就没了。这似乎表明学生对放大图形的理解仅停留在“等比例放大”的概念上，但没有具体说明如何用数对放大。而且学生的反思提到“知识”及疑问“1加1为什么=2”，与主题无关。所以我们需要追问以澄清并探索学生对用数对放大图形的理解。
需要紧扣教学目标：目标1是经历用数对放大的探索过程，体会用数对变化进行放大与缩小的方法。所以我们应该追问学生“等比例放大后”具体发生了什么？或者数对是如何变化的？根据要求：必须直接引用或回应学生上一轮说过的具体内容。学生说了“一个图形等比例放大后”，我们可以接着问：“请接着说完，等比例放大后，数对会怎么变化？”但要注意，问题不能是是非题，要开放式。可以问：“你提到‘一个图形等比例放大后’，那么在这个放大过程中，每个点的数对发生了怎样的变化？”这样紧扣教学目标1，考察数对变化规律。
targeted_objectives: 目标1，因为问的是数对变化，直接关系到用数对放大图形的方法。reason要解释如何帮助发现学生薄弱处：如果学生不能清晰描述数对变化规律，说明他对用数对放大的理解不完整。
diagnoses: 基于目前所有回答，学生展示掌握了“等比例放大”这个概念（但可能只是表面），未掌握的是具体如何用数对表示这种放大。所以mastered: "知道图形放大是等比例放大"，not_mastered: "未说明数对如何变化来实现等比例放大"。
question: 必须是简体中文，一个问句。可以："你刚才说‘一个图形等比例放大后’，那么在这个放大过程中，图形上每个点的数对发生了怎样的变化？" 只有一个问号。
注意不要用“和”拼接两个问题。
最终JSON格式：{"question": "...", "targeted_objectives": [{"objective_index": 1, "reason": "..."}], "diagnoses": {"mastered": ["..."], "not_mastered": ["..."]}}
生成。</t>
        </is>
      </c>
      <c r="S32" s="25" t="n"/>
      <c r="T32" s="26" t="n"/>
      <c r="U32" s="25" t="n"/>
      <c r="V32" s="27" t="n"/>
      <c r="W32" s="28" t="n"/>
      <c r="X32" s="27" t="n"/>
      <c r="Y32" s="27" t="n"/>
      <c r="Z32" s="20" t="inlineStr">
        <is>
          <t>你刚才说“一个图形等比例放大后”，那么在这个放大过程中，图形上每个点的数对发生了怎样的变化？</t>
        </is>
      </c>
      <c r="AA32" s="27" t="n"/>
      <c r="AB32" s="27" t="n"/>
      <c r="AC32" s="27" t="n"/>
      <c r="AD32" s="27" t="n"/>
      <c r="AE32" s="27" t="n"/>
      <c r="AF32" s="28" t="n"/>
      <c r="AG32" s="20" t="inlineStr">
        <is>
          <t>6,4</t>
        </is>
      </c>
      <c r="AH32" s="27" t="n"/>
      <c r="AI32" s="27" t="n"/>
      <c r="AJ32" s="27" t="n"/>
      <c r="AK32" s="27" t="n"/>
      <c r="AL32" s="27" t="n"/>
      <c r="AM32" s="27" t="n"/>
      <c r="AN32" s="29" t="inlineStr">
        <is>
          <t>T1</t>
        </is>
      </c>
      <c r="AO32" s="29" t="inlineStr">
        <is>
          <t>推理臂</t>
        </is>
      </c>
      <c r="AP32" s="30" t="n"/>
    </row>
    <row r="33" ht="104" customHeight="1">
      <c r="A33" s="19" t="inlineStr">
        <is>
          <t>2db857-R2</t>
        </is>
      </c>
      <c r="B33" s="20" t="inlineStr">
        <is>
          <t>47</t>
        </is>
      </c>
      <c r="C33" s="20" t="inlineStr">
        <is>
          <t>数学</t>
        </is>
      </c>
      <c r="D33" s="20" t="inlineStr">
        <is>
          <t>《可爱的小猫》</t>
        </is>
      </c>
      <c r="E33" s="20" t="n">
        <v>2</v>
      </c>
      <c r="F3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3" s="20" t="inlineStr">
        <is>
          <t>目标1：学到=「如何找到数位」</t>
        </is>
      </c>
      <c r="H33" s="20" t="inlineStr">
        <is>
          <t>你说“先找竖排在找”，那如果小猫乐乐鼻尖在从左往右第3列、从下往上第2行，按照你的方法，这个点的数对应该怎样写？请你写出数对并解释每个数字代表的意思。</t>
        </is>
      </c>
      <c r="I33" s="20" t="inlineStr">
        <is>
          <t>三表示列二表行</t>
        </is>
      </c>
      <c r="J33" s="21" t="n"/>
      <c r="K33" s="21" t="n"/>
      <c r="L33" s="22" t="n"/>
      <c r="M33" s="20" t="inlineStr">
        <is>
          <t>M1. 能够尝试用数对表示点的位置</t>
        </is>
      </c>
      <c r="N33" s="20" t="inlineStr">
        <is>
          <t>N1. 正确理解数对中第一个数字表示列、第二个数字表示行的含义
N2. 区分方格纸上的列与行</t>
        </is>
      </c>
      <c r="O33" s="20" t="inlineStr">
        <is>
          <t>目标2：学生混淆了数对中列与行的顺序，这个追问直接考察他能否正确区分并使用数对表示位置，这是目标1中进行图形放大缩小的基础。</t>
        </is>
      </c>
      <c r="P33" s="23" t="n"/>
      <c r="Q33" s="24" t="n"/>
      <c r="R33" s="20" t="inlineStr">
        <is>
          <t>〔控制臂：本轮不提供推理，请在不看新信息的情况下再评一次〕</t>
        </is>
      </c>
      <c r="S33" s="25" t="n"/>
      <c r="T33" s="26" t="n"/>
      <c r="U33" s="25" t="n"/>
      <c r="V33" s="27" t="n"/>
      <c r="W33" s="28" t="n"/>
      <c r="X33" s="27" t="n"/>
      <c r="Y33" s="27" t="n"/>
      <c r="Z33" s="20" t="inlineStr">
        <is>
          <t>你写（3,2）表示第三排第二列，但通常数对（3,2）表示第三列第二行。你能用小猫鼻尖在方格纸上的位置解释一下，到底哪个数字表示列，哪个表示行吗？</t>
        </is>
      </c>
      <c r="AA33" s="27" t="n"/>
      <c r="AB33" s="27" t="n"/>
      <c r="AC33" s="27" t="n"/>
      <c r="AD33" s="27" t="n"/>
      <c r="AE33" s="27" t="n"/>
      <c r="AF33" s="28" t="n"/>
      <c r="AG33" s="20" t="inlineStr">
        <is>
          <t>三表示列二表行</t>
        </is>
      </c>
      <c r="AH33" s="27" t="n"/>
      <c r="AI33" s="27" t="n"/>
      <c r="AJ33" s="27" t="n"/>
      <c r="AK33" s="27" t="n"/>
      <c r="AL33" s="27" t="n"/>
      <c r="AM33" s="27" t="n"/>
      <c r="AN33" s="29" t="inlineStr">
        <is>
          <t>T1</t>
        </is>
      </c>
      <c r="AO33" s="29" t="inlineStr">
        <is>
          <t>控制臂</t>
        </is>
      </c>
      <c r="AP33" s="30" t="n"/>
    </row>
    <row r="34" ht="104" customHeight="1">
      <c r="A34" s="19" t="inlineStr">
        <is>
          <t>b48634-R3</t>
        </is>
      </c>
      <c r="B34" s="20" t="inlineStr">
        <is>
          <t>44</t>
        </is>
      </c>
      <c r="C34" s="20" t="inlineStr">
        <is>
          <t>数学</t>
        </is>
      </c>
      <c r="D34" s="20" t="inlineStr">
        <is>
          <t>《可爱的小猫》</t>
        </is>
      </c>
      <c r="E34" s="20" t="n">
        <v>3</v>
      </c>
      <c r="F3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4" s="20" t="inlineStr">
        <is>
          <t>目标1：学到=「数对前后两个点同时乘或除以一个相同的数，图形形状不变。」</t>
        </is>
      </c>
      <c r="H34" s="20" t="inlineStr">
        <is>
          <t>为什么从新的数对中可以看出新图形的每条边都变成了4，并且仍然是正方形？</t>
        </is>
      </c>
      <c r="I34" s="20" t="inlineStr">
        <is>
          <t>扩大形成正方形</t>
        </is>
      </c>
      <c r="J34" s="21" t="n"/>
      <c r="K34" s="21" t="n"/>
      <c r="L34" s="22" t="n"/>
      <c r="M34" s="20" t="inlineStr">
        <is>
          <t>M1. 知道数对同时乘一个数后新图形仍为正方形</t>
        </is>
      </c>
      <c r="N34" s="20" t="inlineStr">
        <is>
          <t>N1. 未能具体解释为什么形状不变（如通过数对计算边长变化）
N2. 可能混淆了面积扩大4倍与边长扩大2倍的概念</t>
        </is>
      </c>
      <c r="O34" s="20" t="inlineStr">
        <is>
          <t>目标2：通过要求学生用具体数对计算边长变化，检验他是否理解数对放大时各边长按比例变化，从而保持形状不变，而非混淆面积与边长。</t>
        </is>
      </c>
      <c r="P34" s="23" t="n"/>
      <c r="Q34" s="24" t="n"/>
      <c r="R34" s="20" t="inlineStr">
        <is>
          <t>我们被要求根据上下文生成下一个追问。学生的前序回答很简短，没有深入解释。在第3轮中，学生说“扩大了4倍，成了正方形”和“扩大形成正方形”。这表明学生可能知道结果，但没有解释几何原理。我们的目标是让学生理解用数对变化进行放大时，形状不变的原因。我们需要引导学生解释为什么乘2后新图形还是正方形，即每个点的数对变化如何导致边长变为原来的两倍且边仍垂直。
诊断：学生已经多次提到乘2后还是正方形，但未解释为什么。可能学生没有掌握如何用数对计算边长或判断直角。所以需要进一步追问。基于学生反思认识到“数对前后两个点同时乘或除以一个相同的数，图形形状不变”，我们需要让学生用具体例子的计算来证明。
针对性追问：我们需要直接回应学生上一轮的回答，并要求具体计算。例如：“你说‘扩大了4倍’和‘扩大形成正方形’，能具体算一下从原来的数对(1,1)和(1,3)到乘2后的(2,2)和(2,6)，你是怎么知道新边长变成了4的吗？”
但注意要符合问题要求：一个问号，简洁，开放式，直接考察教学目标。目标1是经历探索过程，体会用数对变化进行图形放大缩小的方法。所以我们可以问：“数对(1,1)和(1,3)乘2后变为(2,2)和(2,6)，你能算一算原来两点之间的距离和乘2后两点之间的距离各是多少吗？这说明了什么？”但这样有两个问号。最好合并成一个：“你能通过计算原来正方形一边的长度和乘2后对应边的长度，说明为什么图形形状不变吗？”
但学生之前回答很简短，可能需要更聚焦。因为学生提到了“扩大了4倍”，可能是混淆了面积扩大4倍和边长扩大2倍。可以针对这一点追问：“你说‘扩大了4倍’，是指什么扩大了4倍？是边长还是面积？请结合具体的数对计算来说明。”
这样：直接回应了学生说的“扩大了4倍”，让他澄清，并要求计算。符合要求。
targeted_objectives: 主要针对目标1，因为要学生通过计算数对变化来理解图形放大时保持形状，这是目标1的核心。
diagnoses: 基于所有回答，学生目前似乎只模糊知道乘2后仍是正方形，但未展示如何通过数对推导边长和形状。所以mastered可能：认识到乘一个数后形状不变。not_mastered：无法通过数对具体计算证明形状不变；未能区分面积和边长的变化。
输出JSON。</t>
        </is>
      </c>
      <c r="S34" s="25" t="n"/>
      <c r="T34" s="26" t="n"/>
      <c r="U34" s="25" t="n"/>
      <c r="V34" s="27" t="n"/>
      <c r="W34" s="28" t="n"/>
      <c r="X34" s="27" t="n"/>
      <c r="Y34" s="27" t="n"/>
      <c r="Z34" s="20" t="inlineStr">
        <is>
          <t>你说'扩大了4倍'，是指什么扩大了4倍？是边长还是面积？请结合(1,1)和(1,3)这两个点乘2后的新数对，具体算一算原来的边长和新边长，来解释你的想法。</t>
        </is>
      </c>
      <c r="AA34" s="27" t="n"/>
      <c r="AB34" s="27" t="n"/>
      <c r="AC34" s="27" t="n"/>
      <c r="AD34" s="27" t="n"/>
      <c r="AE34" s="27" t="n"/>
      <c r="AF34" s="28" t="n"/>
      <c r="AG34" s="20" t="inlineStr">
        <is>
          <t>扩大形成正方形</t>
        </is>
      </c>
      <c r="AH34" s="27" t="n"/>
      <c r="AI34" s="27" t="n"/>
      <c r="AJ34" s="27" t="n"/>
      <c r="AK34" s="27" t="n"/>
      <c r="AL34" s="27" t="n"/>
      <c r="AM34" s="27" t="n"/>
      <c r="AN34" s="29" t="inlineStr">
        <is>
          <t>T1</t>
        </is>
      </c>
      <c r="AO34" s="29" t="inlineStr">
        <is>
          <t>推理臂</t>
        </is>
      </c>
      <c r="AP34" s="30" t="n"/>
    </row>
    <row r="35" ht="104" customHeight="1">
      <c r="A35" s="19" t="inlineStr">
        <is>
          <t>023290-R1</t>
        </is>
      </c>
      <c r="B35" s="20" t="inlineStr">
        <is>
          <t>23</t>
        </is>
      </c>
      <c r="C35" s="20" t="inlineStr">
        <is>
          <t>数学</t>
        </is>
      </c>
      <c r="D35" s="20" t="inlineStr">
        <is>
          <t>《可爱的小猫》</t>
        </is>
      </c>
      <c r="E35" s="20" t="n">
        <v>1</v>
      </c>
      <c r="F3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5" s="20" t="inlineStr">
        <is>
          <t>目标1：学到=「如何用数对绘图」</t>
        </is>
      </c>
      <c r="H35" s="20" t="inlineStr"/>
      <c r="I35" s="20" t="inlineStr"/>
      <c r="J35" s="21" t="n"/>
      <c r="K35" s="21" t="n"/>
      <c r="L35" s="22" t="n"/>
      <c r="M35" s="20" t="inlineStr">
        <is>
          <t>M1. 初步了解用数对表示位置</t>
        </is>
      </c>
      <c r="N35" s="20" t="inlineStr">
        <is>
          <t>N1. 尚未展示如何通过改变数对实现图形放大</t>
        </is>
      </c>
      <c r="O35" s="20" t="inlineStr">
        <is>
          <t>目标2：通过让学生解释改变数对的方法，考察他是否理解放大图形时数对需要按比例变化，而不仅仅是坐标点的移动，从而诊断他对数对与图形放大之间关系的掌握程度。</t>
        </is>
      </c>
      <c r="P35" s="23" t="n"/>
      <c r="Q35" s="24" t="n"/>
      <c r="R35" s="20" t="inlineStr">
        <is>
          <t>我们被要求生成第一个问题。学生反思中，关于目标1，学生所学是“如何用数对绘图”，疑问未填写。我们需要基于此提出一个专注于目标1的追问，以检测学生对通过数对变化进行图形放大缩小的掌握情况。由于是第一轮，我们需要引入“小猫乐乐”的情境。问题应该开放式，直接考察目标1。可能的问题是：请学生解释如何利用数对来放大或缩小图形。但需要结合具体方格纸情境。问题要简洁，适合30秒回答。目标2是体验趣味性，但第一轮更应聚焦目标1的方法理解。所以question可以问：在方格纸上，你如何用数对让小猫乐乐变大？但这样宽泛。最好问一个具体操作：如果原图一个点的数对是(2,3)，放大后应该变成什么？但我们要开放式。或许：请描述用数对将图形放大的步骤。确保问题直接回应学生的“如何用数对绘图”。由于学生说学到了“如何用数对绘图”，我们可以追问：你是怎样用数对让图形变大的？并请解释原因。这样考察目标1。targeted_objectives应指向目标1，reason说明如何探测薄弱处。diagnoses：mastered可能为空或“已初步了解用数对表示位置”，not_mastered可能为“尚未解释如何通过数对变化实现图形缩放”。然后输出JSON。注意：每个targeted_objective一个元素。输出只含JSON。</t>
        </is>
      </c>
      <c r="S35" s="25" t="n"/>
      <c r="T35" s="26" t="n"/>
      <c r="U35" s="25" t="n"/>
      <c r="V35" s="27" t="n"/>
      <c r="W35" s="28" t="n"/>
      <c r="X35" s="27" t="n"/>
      <c r="Y35" s="27" t="n"/>
      <c r="Z35" s="20" t="inlineStr">
        <is>
          <t>你说学到了如何用数对绘图，那在用数对让小猫乐乐变大的过程中，你是怎样改变数对的呢？请解释你的方法。</t>
        </is>
      </c>
      <c r="AA35" s="27" t="n"/>
      <c r="AB35" s="27" t="n"/>
      <c r="AC35" s="27" t="n"/>
      <c r="AD35" s="27" t="n"/>
      <c r="AE35" s="27" t="n"/>
      <c r="AF35" s="28" t="n"/>
      <c r="AG35" s="20" t="inlineStr">
        <is>
          <t>将数对两边都乘2</t>
        </is>
      </c>
      <c r="AH35" s="27" t="n"/>
      <c r="AI35" s="27" t="n"/>
      <c r="AJ35" s="27" t="n"/>
      <c r="AK35" s="27" t="n"/>
      <c r="AL35" s="27" t="n"/>
      <c r="AM35" s="27" t="n"/>
      <c r="AN35" s="29" t="inlineStr">
        <is>
          <t>T1</t>
        </is>
      </c>
      <c r="AO35" s="29" t="inlineStr">
        <is>
          <t>推理臂</t>
        </is>
      </c>
      <c r="AP35" s="30" t="n"/>
    </row>
    <row r="36" ht="104" customHeight="1">
      <c r="A36" s="19" t="inlineStr">
        <is>
          <t>c2aa3c-R1</t>
        </is>
      </c>
      <c r="B36" s="20" t="inlineStr">
        <is>
          <t>13</t>
        </is>
      </c>
      <c r="C36" s="20" t="inlineStr">
        <is>
          <t>数学</t>
        </is>
      </c>
      <c r="D36" s="20" t="inlineStr">
        <is>
          <t>《可爱的小猫》</t>
        </is>
      </c>
      <c r="E36" s="20" t="n">
        <v>1</v>
      </c>
      <c r="F3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6" s="20" t="inlineStr">
        <is>
          <t>目标1：学到=「数对表达」</t>
        </is>
      </c>
      <c r="H36" s="20" t="inlineStr"/>
      <c r="I36" s="20" t="inlineStr"/>
      <c r="J36" s="21" t="n"/>
      <c r="K36" s="21" t="n"/>
      <c r="L36" s="22" t="n"/>
      <c r="M36" s="20" t="inlineStr">
        <is>
          <t>M1. 能用数对表示方格纸上点的位置</t>
        </is>
      </c>
      <c r="N36" s="20" t="inlineStr">
        <is>
          <t>N1. 尚未展示如何利用数对的变化来放大图形</t>
        </is>
      </c>
      <c r="O36" s="20" t="inlineStr">
        <is>
          <t>目标2：这个问题要求学生具体说明如何改变数对来实现放大，直接考察学生对‘用数对的变化进行图形的放大’这一核心方法的理解和推理，能够暴露学生是否只知道数对表示位置，而不清楚放大时数对需要成比例变化。</t>
        </is>
      </c>
      <c r="P36" s="23" t="n"/>
      <c r="Q36" s="24" t="n"/>
      <c r="R36" s="20" t="inlineStr">
        <is>
          <t>我们被要求扮演一位严谨但友善的小学六年级教师，进行“知识保卫”答辩。这是第一轮，学生反思表示学习了“数对表达”，但没有疑问。基于学生反思，我们需要提出第一个追问。目标1是经历利用数对放大的探索过程，体会用数对的变化进行图形的放大与缩小。学生提到“数对表达”，但未具体说明。追问应紧扣目标1，考察学生对数对变化进行图形放大的理解。因为是第一轮，我们可以从引导学生解释数对如何表示点，然后过渡到放大时数对如何变化。但题目要求直接提出一个追问，并给出诊断。诊断基于目前所有回答：学生反思只说了“数对表达”，所以诊断可认为学生已掌握数对基本概念，但未展示对数对变化与图形放大关系的理解。因此问题可以问：“在方格纸上，如果要把小猫的耳朵放大，它在数对(3,5)的位置，你打算怎么改变数对来让它变大呢？请解释你的想法。” 但要单一问题，不超过一个问号。且要承接上一轮回答，但上一轮没有回答，只有反思。所以我们的问题应回应反思，即学生说学了“数对表达”，我们可以问：“你提到学习了数对表达，可以用一个例子说说数对是怎么表示方格纸上点的位置的吗？” 但这可能太基础，未触及放大。更好的追问：基于目标1，我们想知道学生是否理解放大时数对的变化规律。所以可以问：“如果要把小猫乐乐的某个点（比如(2,3)）放大，你准备怎么改变这个数对呢？为什么这样改？” 这样直接考察用数对变化放大。同时诊断：mastered: [“能用数对表示点的位置”]，not_mastered: [“尚未展示如何利用数对变化进行图形放大”]。targeted_objectives: 目标1，reason: 这个问题考察学生是否理解放大时数对需要如何变化，从而发现对“用数对的变化进行图形的放大”的掌握情况。输出JSON。注意必须用简体中文，一个问题。</t>
        </is>
      </c>
      <c r="S36" s="25" t="n"/>
      <c r="T36" s="26" t="n"/>
      <c r="U36" s="25" t="n"/>
      <c r="V36" s="27" t="n"/>
      <c r="W36" s="28" t="n"/>
      <c r="X36" s="27" t="n"/>
      <c r="Y36" s="27" t="n"/>
      <c r="Z36" s="20" t="inlineStr">
        <is>
          <t>你提到学习了数对表达，如果要把小猫乐乐的一个点，比如在数对(2,3)的位置，进行放大，你准备怎么改变这个数对？为什么这样改？</t>
        </is>
      </c>
      <c r="AA36" s="27" t="n"/>
      <c r="AB36" s="27" t="n"/>
      <c r="AC36" s="27" t="n"/>
      <c r="AD36" s="27" t="n"/>
      <c r="AE36" s="27" t="n"/>
      <c r="AF36" s="28" t="n"/>
      <c r="AG36" s="20" t="inlineStr">
        <is>
          <t>（4，6）（8，12）.......</t>
        </is>
      </c>
      <c r="AH36" s="27" t="n"/>
      <c r="AI36" s="27" t="n"/>
      <c r="AJ36" s="27" t="n"/>
      <c r="AK36" s="27" t="n"/>
      <c r="AL36" s="27" t="n"/>
      <c r="AM36" s="27" t="n"/>
      <c r="AN36" s="29" t="inlineStr">
        <is>
          <t>T1</t>
        </is>
      </c>
      <c r="AO36" s="29" t="inlineStr">
        <is>
          <t>推理臂</t>
        </is>
      </c>
      <c r="AP36" s="30" t="n"/>
    </row>
    <row r="37" ht="104" customHeight="1">
      <c r="A37" s="19" t="inlineStr">
        <is>
          <t>73e43a-R3</t>
        </is>
      </c>
      <c r="B37" s="20" t="inlineStr">
        <is>
          <t>21</t>
        </is>
      </c>
      <c r="C37" s="20" t="inlineStr">
        <is>
          <t>数学</t>
        </is>
      </c>
      <c r="D37" s="20" t="inlineStr">
        <is>
          <t>《可爱的小猫》</t>
        </is>
      </c>
      <c r="E37" s="20" t="n">
        <v>3</v>
      </c>
      <c r="F3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7" s="20" t="inlineStr">
        <is>
          <t>目标1：学到=「图形变化的规律」</t>
        </is>
      </c>
      <c r="H37" s="20" t="inlineStr">
        <is>
          <t>你刚才说“将数对的前后两个数同时”，请完整说明你想说的是同时做什么？并请举一个具体的数对例子说明如何放大。</t>
        </is>
      </c>
      <c r="I37" s="20" t="inlineStr"/>
      <c r="J37" s="21" t="n"/>
      <c r="K37" s="21" t="n"/>
      <c r="L37" s="22" t="n"/>
      <c r="M37" s="20" t="inlineStr">
        <is>
          <t>M1. 知道图形放大时数对的两个数需要同时变化</t>
        </is>
      </c>
      <c r="N37" s="20" t="inlineStr">
        <is>
          <t>N1. 未明确数对放大的具体规律（如乘以倍数）
N2. 未能举例说明数对如何变化</t>
        </is>
      </c>
      <c r="O37" s="20" t="inlineStr">
        <is>
          <t>目标2：要求学生解释数对放大的具体操作，以考察是否理解用数对变化实现图形放大的方法。</t>
        </is>
      </c>
      <c r="P37" s="23" t="n"/>
      <c r="Q37" s="24" t="n"/>
      <c r="R37" s="20" t="inlineStr">
        <is>
          <t>〔控制臂：本轮不提供推理，请在不看新信息的情况下再评一次〕</t>
        </is>
      </c>
      <c r="S37" s="25" t="n"/>
      <c r="T37" s="26" t="n"/>
      <c r="U37" s="25" t="n"/>
      <c r="V37" s="27" t="n"/>
      <c r="W37" s="28" t="n"/>
      <c r="X37" s="27" t="n"/>
      <c r="Y37" s="27" t="n"/>
      <c r="Z37" s="20" t="inlineStr">
        <is>
          <t>你之前说“将数对的前后两个数同时”，请解释一下：放大图形时，两个数应该同时怎么变？并举例说明。</t>
        </is>
      </c>
      <c r="AA37" s="27" t="n"/>
      <c r="AB37" s="27" t="n"/>
      <c r="AC37" s="27" t="n"/>
      <c r="AD37" s="27" t="n"/>
      <c r="AE37" s="27" t="n"/>
      <c r="AF37" s="28" t="n"/>
      <c r="AG37" s="20" t="inlineStr">
        <is>
          <t>扩大或缩小同倍数</t>
        </is>
      </c>
      <c r="AH37" s="27" t="n"/>
      <c r="AI37" s="27" t="n"/>
      <c r="AJ37" s="27" t="n"/>
      <c r="AK37" s="27" t="n"/>
      <c r="AL37" s="27" t="n"/>
      <c r="AM37" s="27" t="n"/>
      <c r="AN37" s="29" t="inlineStr">
        <is>
          <t>T1</t>
        </is>
      </c>
      <c r="AO37" s="29" t="inlineStr">
        <is>
          <t>控制臂</t>
        </is>
      </c>
      <c r="AP37" s="30" t="n"/>
    </row>
    <row r="38" ht="104" customHeight="1">
      <c r="A38" s="19" t="inlineStr">
        <is>
          <t>6e0f02-R2</t>
        </is>
      </c>
      <c r="B38" s="20" t="inlineStr">
        <is>
          <t>43</t>
        </is>
      </c>
      <c r="C38" s="20" t="inlineStr">
        <is>
          <t>数学</t>
        </is>
      </c>
      <c r="D38" s="20" t="inlineStr">
        <is>
          <t>《可爱的小猫》</t>
        </is>
      </c>
      <c r="E38" s="20" t="n">
        <v>2</v>
      </c>
      <c r="F3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8" s="20" t="inlineStr">
        <is>
          <t>目标1：学到=「我学会了找数对的规律」</t>
        </is>
      </c>
      <c r="H38" s="20" t="inlineStr">
        <is>
          <t>你说学会了找数对的规律，能具体说说你是怎样利用这些规律把小猫乐乐的图形放大的吗？</t>
        </is>
      </c>
      <c r="I38" s="20" t="inlineStr">
        <is>
          <t>根据一个数对之间的关系来放大例如2x2y</t>
        </is>
      </c>
      <c r="J38" s="21" t="n"/>
      <c r="K38" s="21" t="n"/>
      <c r="L38" s="22" t="n"/>
      <c r="M38" s="20" t="inlineStr">
        <is>
          <t>M1. 学生认识到图形的放大可以通过数对的坐标乘以同一个倍数来实现（如x和y都乘2）。</t>
        </is>
      </c>
      <c r="N38" s="20" t="inlineStr">
        <is>
          <t>N1. 学生未能结合具体实例说明操作过程，可能对如何将规律应用到每个点的数对上缺乏清晰认识。</t>
        </is>
      </c>
      <c r="O38" s="20" t="inlineStr">
        <is>
          <t>目标2：通过要求具体举例，可以检验学生是否真正理解用数对的变化（如乘以相同倍数）来放大图形的方法，而不仅仅是记住公式。</t>
        </is>
      </c>
      <c r="P38" s="23" t="n"/>
      <c r="Q38" s="24" t="n"/>
      <c r="R38" s="20" t="inlineStr">
        <is>
          <t>我们被要求生成一个追问，基于学生的反思和前序回答。学生说学会了找数对的规律，具体说了“根据一个数对之间的关系来放大例如2x2y”。我们需要深入追问，考察教学目标1：经历将“小猫乐乐”在方格纸上利用“数对”放大的探索过程，体会用“数对”的变化进行图形的放大与缩小的方法。目标2是关于趣味性，可能不是直接考察的。我们的问题应该针对如何用数对的变化放大图形，让学生解释他说的“2x2y”具体指什么，以及如何应用到小锚乐乐的点上。需要开放式问题，只有一个问号，直接回应上一轮回答。
我们可以问：“你提到‘2x2y’，你能以小猫乐乐的一个关键点为例，具体说明你是怎么用这个规律改变它的数对来放大的吗？”
另外，诊断部分：mastered：学生能识别数对变化涉及倍数关系（如x和y都乘2），但可能没有展示如何应用于具体点。not_mastered：可能没有明确理解对每个点的数对坐标进行乘法是放大图形的方法，且没有具体举例。
输出JSON。</t>
        </is>
      </c>
      <c r="S38" s="25" t="n"/>
      <c r="T38" s="26" t="n"/>
      <c r="U38" s="25" t="n"/>
      <c r="V38" s="27" t="n"/>
      <c r="W38" s="28" t="n"/>
      <c r="X38" s="27" t="n"/>
      <c r="Y38" s="27" t="n"/>
      <c r="Z38" s="20" t="inlineStr">
        <is>
          <t>你提到“2x2y”，你能以小猫乐乐的一个关键点为例，具体说说你是怎样用这个规律改变它的数对来放大的吗？</t>
        </is>
      </c>
      <c r="AA38" s="27" t="n"/>
      <c r="AB38" s="27" t="n"/>
      <c r="AC38" s="27" t="n"/>
      <c r="AD38" s="27" t="n"/>
      <c r="AE38" s="27" t="n"/>
      <c r="AF38" s="28" t="n"/>
      <c r="AG38" s="20" t="inlineStr">
        <is>
          <t>就比如耳朵之间的间距是一排 设为x 放大时放大两倍就是2x</t>
        </is>
      </c>
      <c r="AH38" s="27" t="n"/>
      <c r="AI38" s="27" t="n"/>
      <c r="AJ38" s="27" t="n"/>
      <c r="AK38" s="27" t="n"/>
      <c r="AL38" s="27" t="n"/>
      <c r="AM38" s="27" t="n"/>
      <c r="AN38" s="29" t="inlineStr">
        <is>
          <t>T1</t>
        </is>
      </c>
      <c r="AO38" s="29" t="inlineStr">
        <is>
          <t>推理臂</t>
        </is>
      </c>
      <c r="AP38" s="30" t="n"/>
    </row>
    <row r="39" ht="104" customHeight="1">
      <c r="A39" s="19" t="inlineStr">
        <is>
          <t>b5aba6-R4</t>
        </is>
      </c>
      <c r="B39" s="20" t="inlineStr">
        <is>
          <t>22</t>
        </is>
      </c>
      <c r="C39" s="20" t="inlineStr">
        <is>
          <t>数学</t>
        </is>
      </c>
      <c r="D39" s="20" t="inlineStr">
        <is>
          <t>《可爱的小猫》</t>
        </is>
      </c>
      <c r="E39" s="20" t="n">
        <v>4</v>
      </c>
      <c r="F3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9" s="20" t="inlineStr">
        <is>
          <t>目标1：学到=「书堆绘图」</t>
        </is>
      </c>
      <c r="H39" s="20" t="inlineStr">
        <is>
          <t>你说两个点连在一起形成一个图形，那如果要放大这个图形，你觉得这些点的数对应该怎么变化呢？请举例说明。</t>
        </is>
      </c>
      <c r="I39" s="20" t="inlineStr">
        <is>
          <t>点数每个放大两倍</t>
        </is>
      </c>
      <c r="J39" s="21" t="n"/>
      <c r="K39" s="21" t="n"/>
      <c r="L39" s="22" t="n"/>
      <c r="M39" s="20" t="inlineStr">
        <is>
          <t>M1. 知道点可以连成图形</t>
        </is>
      </c>
      <c r="N39" s="20" t="inlineStr">
        <is>
          <t>N1. 未具体说明如何用数对放大图形，缺乏实例验证</t>
        </is>
      </c>
      <c r="O39" s="20" t="inlineStr">
        <is>
          <t>目标2：通过让学生用具体数对举例并解释原因，检查其是否真正理解数对变化与图形放大之间的关联，暴露可能存在的机械记忆或概念混淆。</t>
        </is>
      </c>
      <c r="P39" s="23" t="n"/>
      <c r="Q39" s="24" t="n"/>
      <c r="R39" s="20" t="inlineStr">
        <is>
          <t>〔控制臂：本轮不提供推理，请在不看新信息的情况下再评一次〕</t>
        </is>
      </c>
      <c r="S39" s="25" t="n"/>
      <c r="T39" s="26" t="n"/>
      <c r="U39" s="25" t="n"/>
      <c r="V39" s="27" t="n"/>
      <c r="W39" s="28" t="n"/>
      <c r="X39" s="27" t="n"/>
      <c r="Y39" s="27" t="n"/>
      <c r="Z39" s="20" t="inlineStr">
        <is>
          <t>你刚才说“点数每个放大两倍”，那比如原来有个点是(3,4)，放大两倍后它的数对会变成多少？为什么这样变化？</t>
        </is>
      </c>
      <c r="AA39" s="27" t="n"/>
      <c r="AB39" s="27" t="n"/>
      <c r="AC39" s="27" t="n"/>
      <c r="AD39" s="27" t="n"/>
      <c r="AE39" s="27" t="n"/>
      <c r="AF39" s="28" t="n"/>
      <c r="AG39" s="20" t="inlineStr">
        <is>
          <t>点数每个放大两倍</t>
        </is>
      </c>
      <c r="AH39" s="27" t="n"/>
      <c r="AI39" s="27" t="n"/>
      <c r="AJ39" s="27" t="n"/>
      <c r="AK39" s="27" t="n"/>
      <c r="AL39" s="27" t="n"/>
      <c r="AM39" s="27" t="n"/>
      <c r="AN39" s="29" t="inlineStr">
        <is>
          <t>T1</t>
        </is>
      </c>
      <c r="AO39" s="29" t="inlineStr">
        <is>
          <t>控制臂</t>
        </is>
      </c>
      <c r="AP39" s="30" t="n"/>
    </row>
    <row r="40" ht="104" customHeight="1">
      <c r="A40" s="19" t="inlineStr">
        <is>
          <t>0f43e1-R2</t>
        </is>
      </c>
      <c r="B40" s="20" t="inlineStr">
        <is>
          <t>24</t>
        </is>
      </c>
      <c r="C40" s="20" t="inlineStr">
        <is>
          <t>数学</t>
        </is>
      </c>
      <c r="D40" s="20" t="inlineStr">
        <is>
          <t>《可爱的小猫》</t>
        </is>
      </c>
      <c r="E40" s="20" t="n">
        <v>2</v>
      </c>
      <c r="F4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40" s="20" t="inlineStr">
        <is>
          <t>目标1：学到=「数对的运用」</t>
        </is>
      </c>
      <c r="H40" s="20" t="inlineStr">
        <is>
          <t>在方格纸上把小猫乐乐放大2倍，一个点的数对原来是(2,3)，放大后应该变成什么？请解释你是怎么想的。</t>
        </is>
      </c>
      <c r="I40" s="20" t="inlineStr">
        <is>
          <t>他的2倍</t>
        </is>
      </c>
      <c r="J40" s="21" t="n"/>
      <c r="K40" s="21" t="n"/>
      <c r="L40" s="22" t="n"/>
      <c r="M40" s="20" t="inlineStr">
        <is>
          <t>M1. 知道放大2倍可能涉及乘以2</t>
        </is>
      </c>
      <c r="N40" s="20" t="inlineStr">
        <is>
          <t>N1. 未能清晰解释放大数对的推导过程</t>
        </is>
      </c>
      <c r="O40" s="20" t="inlineStr">
        <is>
          <t>目标2：通过追问“他的2倍”的具体含义，检测学生是否真正理解数对放大时每个坐标都要乘以比例因子的原理，还是仅凭直觉猜测。</t>
        </is>
      </c>
      <c r="P40" s="23" t="n"/>
      <c r="Q40" s="24" t="n"/>
      <c r="R40" s="20" t="inlineStr">
        <is>
          <t>〔控制臂：本轮不提供推理，请在不看新信息的情况下再评一次〕</t>
        </is>
      </c>
      <c r="S40" s="25" t="n"/>
      <c r="T40" s="26" t="n"/>
      <c r="U40" s="25" t="n"/>
      <c r="V40" s="27" t="n"/>
      <c r="W40" s="28" t="n"/>
      <c r="X40" s="27" t="n"/>
      <c r="Y40" s="27" t="n"/>
      <c r="Z40" s="20" t="inlineStr">
        <is>
          <t>你说“他的2倍”，能具体解释一下你是怎么从(2,3)得到新数对的吗？</t>
        </is>
      </c>
      <c r="AA40" s="27" t="n"/>
      <c r="AB40" s="27" t="n"/>
      <c r="AC40" s="27" t="n"/>
      <c r="AD40" s="27" t="n"/>
      <c r="AE40" s="27" t="n"/>
      <c r="AF40" s="28" t="n"/>
      <c r="AG40" s="20" t="inlineStr"/>
      <c r="AH40" s="27" t="n"/>
      <c r="AI40" s="27" t="n"/>
      <c r="AJ40" s="27" t="n"/>
      <c r="AK40" s="27" t="n"/>
      <c r="AL40" s="27" t="n"/>
      <c r="AM40" s="27" t="n"/>
      <c r="AN40" s="29" t="inlineStr">
        <is>
          <t>T1</t>
        </is>
      </c>
      <c r="AO40" s="29" t="inlineStr">
        <is>
          <t>控制臂</t>
        </is>
      </c>
      <c r="AP40" s="30" t="n"/>
    </row>
    <row r="41" ht="104" customHeight="1">
      <c r="A41" s="19" t="inlineStr">
        <is>
          <t>c2aa3c-R4</t>
        </is>
      </c>
      <c r="B41" s="20" t="inlineStr">
        <is>
          <t>13</t>
        </is>
      </c>
      <c r="C41" s="20" t="inlineStr">
        <is>
          <t>数学</t>
        </is>
      </c>
      <c r="D41" s="20" t="inlineStr">
        <is>
          <t>《可爱的小猫》</t>
        </is>
      </c>
      <c r="E41" s="20" t="n">
        <v>4</v>
      </c>
      <c r="F4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41" s="20" t="inlineStr">
        <is>
          <t>目标1：学到=「数对表达」</t>
        </is>
      </c>
      <c r="H41" s="20" t="inlineStr">
        <is>
          <t>请接着想：如果乘的数不一样，图形会变成什么样？</t>
        </is>
      </c>
      <c r="I41" s="20" t="inlineStr">
        <is>
          <t>比如（1，2）的长方形如果Y*2</t>
        </is>
      </c>
      <c r="J41" s="21" t="n"/>
      <c r="K41" s="21" t="n"/>
      <c r="L41" s="22" t="n"/>
      <c r="M41" s="20" t="inlineStr">
        <is>
          <t>M1. 知道将数对的两个数同时乘以同一个数可以实现图形的放大或缩小
M2. 能列出具体的放大后数对，如(4,6)和(8,12)</t>
        </is>
      </c>
      <c r="N41" s="20" t="inlineStr">
        <is>
          <t>N1. 未能解释为什么乘不同的数会导致图形形状改变，而不只是大小变化
N2. 尚未明确说明乘不同数时图形会发生拉伸或扭曲等非相似变化</t>
        </is>
      </c>
      <c r="O41" s="20" t="inlineStr">
        <is>
          <t>目标2：通过追问形状的变化，可以诊断学生是否真正理解数对两个坐标必须乘以相同倍数才能保持图形相似，从而暴露学生在图形放大与缩小方法上的理解深度。</t>
        </is>
      </c>
      <c r="P41" s="23" t="n"/>
      <c r="Q41" s="24" t="n"/>
      <c r="R41" s="20" t="inlineStr">
        <is>
          <t>〔控制臂：本轮不提供推理，请在不看新信息的情况下再评一次〕</t>
        </is>
      </c>
      <c r="S41" s="25" t="n"/>
      <c r="T41" s="26" t="n"/>
      <c r="U41" s="25" t="n"/>
      <c r="V41" s="27" t="n"/>
      <c r="W41" s="28" t="n"/>
      <c r="X41" s="27" t="n"/>
      <c r="Y41" s="27" t="n"/>
      <c r="Z41" s="20" t="inlineStr">
        <is>
          <t>你提到乘的数不一样图形的大小会不同，那么图形的形状会怎么变？请试着解释原因。</t>
        </is>
      </c>
      <c r="AA41" s="27" t="n"/>
      <c r="AB41" s="27" t="n"/>
      <c r="AC41" s="27" t="n"/>
      <c r="AD41" s="27" t="n"/>
      <c r="AE41" s="27" t="n"/>
      <c r="AF41" s="28" t="n"/>
      <c r="AG41" s="20" t="inlineStr">
        <is>
          <t>比如（1，2）的长方形如果Y*2</t>
        </is>
      </c>
      <c r="AH41" s="27" t="n"/>
      <c r="AI41" s="27" t="n"/>
      <c r="AJ41" s="27" t="n"/>
      <c r="AK41" s="27" t="n"/>
      <c r="AL41" s="27" t="n"/>
      <c r="AM41" s="27" t="n"/>
      <c r="AN41" s="29" t="inlineStr">
        <is>
          <t>T1</t>
        </is>
      </c>
      <c r="AO41" s="29" t="inlineStr">
        <is>
          <t>控制臂</t>
        </is>
      </c>
      <c r="AP41" s="30" t="n"/>
    </row>
    <row r="42" ht="104" customHeight="1">
      <c r="A42" s="19" t="inlineStr">
        <is>
          <t>0da7cf-R2</t>
        </is>
      </c>
      <c r="B42" s="20" t="inlineStr">
        <is>
          <t>36</t>
        </is>
      </c>
      <c r="C42" s="20" t="inlineStr">
        <is>
          <t>数学</t>
        </is>
      </c>
      <c r="D42" s="20" t="inlineStr">
        <is>
          <t>《可爱的小猫》</t>
        </is>
      </c>
      <c r="E42" s="20" t="n">
        <v>2</v>
      </c>
      <c r="F4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42" s="20" t="inlineStr">
        <is>
          <t>目标1：学到=「数对里的两个数字同时乘一个不为零的数字与原来图形相向」；疑问=「无」</t>
        </is>
      </c>
      <c r="H42" s="20" t="inlineStr">
        <is>
          <t>你说“数对里的两个数字同时乘一个不为零的数字与原来图形相向”，这里的“相向”是指图形形状不变吗？如果我们将小猫乐乐每个点的数对都乘2，画出新图形后，新图形和原图形相比到底发生了什么变化？为什么会这样？</t>
        </is>
      </c>
      <c r="I42" s="20" t="inlineStr">
        <is>
          <t>是原图形的每条线段按比例放大到原来的二分之一</t>
        </is>
      </c>
      <c r="J42" s="21" t="n"/>
      <c r="K42" s="21" t="n"/>
      <c r="L42" s="22" t="n"/>
      <c r="M42" s="20" t="inlineStr">
        <is>
          <t>M1. 能认识到数对同时乘一个数会使图形线段按比例变化。
M2. 能初步描述数对变化与图形变化的关系（虽表述不准确）。</t>
        </is>
      </c>
      <c r="N42" s="20" t="inlineStr">
        <is>
          <t>N1. 未正确理解数对乘一个大于1的数对应图形放大，混淆了放大与缩小的比例关系。</t>
        </is>
      </c>
      <c r="O42" s="20" t="inlineStr">
        <is>
          <t>目标2：学生错误地认为数对乘2是缩小到原来的1/2，通过追问其思考过程，可暴露对“数对变化与图形缩放比例关系”的理解误区，从而诊断是否真正掌握利用数对进行图形放大的方法。</t>
        </is>
      </c>
      <c r="P42" s="23" t="n"/>
      <c r="Q42" s="24" t="n"/>
      <c r="R42" s="20" t="inlineStr">
        <is>
          <t>〔控制臂：本轮不提供推理，请在不看新信息的情况下再评一次〕</t>
        </is>
      </c>
      <c r="S42" s="25" t="n"/>
      <c r="T42" s="26" t="n"/>
      <c r="U42" s="25" t="n"/>
      <c r="V42" s="27" t="n"/>
      <c r="W42" s="28" t="n"/>
      <c r="X42" s="27" t="n"/>
      <c r="Y42" s="27" t="n"/>
      <c r="Z42" s="20" t="inlineStr">
        <is>
          <t>你刚才说将每个点的数对乘2后，新图形的每条线段按比例放大到原来的二分之一，为什么是二分之一而不是2倍呢？请解释你的想法。</t>
        </is>
      </c>
      <c r="AA42" s="27" t="n"/>
      <c r="AB42" s="27" t="n"/>
      <c r="AC42" s="27" t="n"/>
      <c r="AD42" s="27" t="n"/>
      <c r="AE42" s="27" t="n"/>
      <c r="AF42" s="28" t="n"/>
      <c r="AG42" s="20" t="inlineStr">
        <is>
          <t>说错了不好意思，是两倍</t>
        </is>
      </c>
      <c r="AH42" s="27" t="n"/>
      <c r="AI42" s="27" t="n"/>
      <c r="AJ42" s="27" t="n"/>
      <c r="AK42" s="27" t="n"/>
      <c r="AL42" s="27" t="n"/>
      <c r="AM42" s="27" t="n"/>
      <c r="AN42" s="29" t="inlineStr">
        <is>
          <t>T1</t>
        </is>
      </c>
      <c r="AO42" s="29" t="inlineStr">
        <is>
          <t>控制臂</t>
        </is>
      </c>
      <c r="AP42" s="30" t="n"/>
    </row>
  </sheetData>
  <dataValidations count="8">
    <dataValidation sqref="L2:L42 Q2:Q42 T2:T42 Y2:Y42 AA2:AA42 AB2:AB42 AD2:AD42 AJ2:AJ42 AL2:AL42 AM2:AM42" showDropDown="0" showInputMessage="0" showErrorMessage="0" allowBlank="1" type="list">
      <formula1>"1,2,3,4,5"</formula1>
    </dataValidation>
    <dataValidation sqref="V2:V42" showDropDown="0" showInputMessage="0" showErrorMessage="0" allowBlank="1" type="list">
      <formula1>"全部有据,个别臆造,多数臆造"</formula1>
    </dataValidation>
    <dataValidation sqref="X2:X42" showDropDown="0" showInputMessage="0" showErrorMessage="0" allowBlank="1" type="list">
      <formula1>"一致,部分一致,矛盾"</formula1>
    </dataValidation>
    <dataValidation sqref="AC2:AC42" showDropDown="0" showInputMessage="0" showErrorMessage="0" allowBlank="1" type="list">
      <formula1>"L1回忆,L2解释,L3论证,L4迁移"</formula1>
    </dataValidation>
    <dataValidation sqref="AE2:AE42" showDropDown="0" showInputMessage="0" showErrorMessage="0" allowBlank="1" type="list">
      <formula1>"是,否"</formula1>
    </dataValidation>
    <dataValidation sqref="AH2:AH42" showDropDown="0" showInputMessage="0" showErrorMessage="0" allowBlank="1" type="list">
      <formula1>"真诚尝试,敷衍,空答或乱码"</formula1>
    </dataValidation>
    <dataValidation sqref="AI2:AI42" showDropDown="0" showInputMessage="0" showErrorMessage="0" allowBlank="1" type="list">
      <formula1>"被动,主动,建构,互动"</formula1>
    </dataValidation>
    <dataValidation sqref="AK2:AK42" showDropDown="0" showInputMessage="0" showErrorMessage="0" allowBlank="1" type="list">
      <formula1>"正确,部分正确,错误"</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14" customWidth="1" min="3" max="3"/>
    <col width="5" customWidth="1" min="4" max="4"/>
    <col width="28" customWidth="1" min="5" max="5"/>
    <col width="24" customWidth="1" min="6" max="6"/>
    <col width="24" customWidth="1" min="7" max="7"/>
    <col width="26" customWidth="1" min="8" max="8"/>
    <col width="52" customWidth="1" min="9" max="9"/>
    <col width="9" customWidth="1" min="10" max="10"/>
    <col width="11" customWidth="1" min="11" max="11"/>
    <col width="10" customWidth="1" min="12" max="12"/>
    <col width="9" customWidth="1" min="13" max="13"/>
    <col width="9" customWidth="1" min="14" max="14"/>
    <col width="14" customWidth="1" min="15" max="15"/>
  </cols>
  <sheetData>
    <row r="1" ht="48" customHeight="1">
      <c r="A1" s="13" t="inlineStr">
        <is>
          <t>round_id</t>
        </is>
      </c>
      <c r="B1" s="13" t="inlineStr">
        <is>
          <t>学科</t>
        </is>
      </c>
      <c r="C1" s="13" t="inlineStr">
        <is>
          <t>课题</t>
        </is>
      </c>
      <c r="D1" s="13" t="inlineStr">
        <is>
          <t>轮次</t>
        </is>
      </c>
      <c r="E1" s="13" t="inlineStr">
        <is>
          <t>学生反思（输入）</t>
        </is>
      </c>
      <c r="F1" s="13" t="inlineStr">
        <is>
          <t>AI诊断·已掌握</t>
        </is>
      </c>
      <c r="G1" s="13" t="inlineStr">
        <is>
          <t>AI诊断·未掌握</t>
        </is>
      </c>
      <c r="H1" s="13" t="inlineStr">
        <is>
          <t>AI追问</t>
        </is>
      </c>
      <c r="I1" s="13" t="inlineStr">
        <is>
          <t>AI推理过程（reasoning）</t>
        </is>
      </c>
      <c r="J1" s="16" t="inlineStr">
        <is>
          <t>⑥a推理逻辑</t>
        </is>
      </c>
      <c r="K1" s="16" t="inlineStr">
        <is>
          <t>⑥b faithfulness</t>
        </is>
      </c>
      <c r="L1" s="16" t="inlineStr">
        <is>
          <t>⑥c有无捏造</t>
        </is>
      </c>
      <c r="M1" s="18" t="inlineStr">
        <is>
          <t>评分老师</t>
        </is>
      </c>
      <c r="N1" s="18" t="inlineStr">
        <is>
          <t>臂</t>
        </is>
      </c>
      <c r="O1" s="18" t="inlineStr">
        <is>
          <t>备注</t>
        </is>
      </c>
    </row>
    <row r="2" ht="104" customHeight="1">
      <c r="A2" s="19" t="inlineStr">
        <is>
          <t>f8e13e-R3</t>
        </is>
      </c>
      <c r="B2" s="20" t="inlineStr">
        <is>
          <t>数学</t>
        </is>
      </c>
      <c r="C2" s="20" t="inlineStr">
        <is>
          <t>《可爱的小猫》</t>
        </is>
      </c>
      <c r="D2" s="20" t="n">
        <v>3</v>
      </c>
      <c r="E2" s="20" t="inlineStr">
        <is>
          <t>目标1：学到=「在一个数对中，横纵数对同时乘或除以一个相同的数（0除外），图形的形状不变」</t>
        </is>
      </c>
      <c r="F2" s="20" t="inlineStr">
        <is>
          <t>M1. 知道单独改变横坐标或纵坐标会导致图形变宽或变长</t>
        </is>
      </c>
      <c r="G2" s="20" t="inlineStr">
        <is>
          <t>N1. 未理解为什么横纵坐标同时乘相同的数能保持形状不变，缺乏比例推理能力</t>
        </is>
      </c>
      <c r="H2" s="20" t="inlineStr">
        <is>
          <t>既然只改横坐标会变宽，只改纵坐标会变长，那为什么横纵坐标同时乘2后，图形不会既变宽又变长，而是保持形状不变呢？请用比例的想法解释一下。</t>
        </is>
      </c>
      <c r="I2" s="20" t="inlineStr">
        <is>
          <t>我们被要求提供第4轮追问。上一轮学生未作答，所以我们需要针对未作答的情况提出追问，要求学生展开说明。但注意，学生未作答，可能是没理解问题，或者需要引导。但系统指示：如果学生未提供有意义的回答，要求学生展开说明，而不是引入新的知识点。所以我们可以再问一次类似问题，但更具体，引导学生思考为什么横纵坐标同时乘2形状不变。不过上一轮问题就是“为什么横纵坐标同时乘2后，图形只是大小变了，形状却没变呢？”，学生未作答，所以我们可能需要换个方式问，但保持核心。我们可以问：请用你前面说的“变宽”和“变长”来解释一下，如果横坐标和纵坐标都乘2，为什么图形不会又变宽又变长导致变形？这样引导学生用比例思考。但必须紧扣教学目标。诊断：学生已经知道单独改变一个坐标会使图形变宽或变长，但未解释为什么同时乘相同数形状不变。所以未掌握的是“为什么同时乘相同数保持形状不变”的原因理解。所以追问可以让学生解释。
但注意，JSON格式要求"targeted_objectives"中的reason要解释这个问题如何帮助发现学生对该目标掌握薄弱的地方。目标1是“经历放大探索过程，体会用数对的变化进行图形放大缩小的方法”，目标2是“体验趣味性”。学生现在还没有解释为什么同时乘相同数形状不变，所以对目标1中“体会放大缩小的方法”可能只处于操作层面，没有理解本质。所以我们追问要帮助揭示学生是否理解比例变化。
追问：既然只改横坐标会变宽，只改纵坐标会变长，那为什么横纵坐标同时乘2后，图形不会既变宽又变长，而是保持形状不变呢？请用比例的想法解释一下。
这样的问题让学生把两个变化结合起来考虑，可能意识到宽和长按相同比例变化，形状不变。
但要确保是开放式问题，且30秒内回答。学生六年级，可以理解比例。诊断：mastered: 知道单独改变一个坐标会导致图形变形（变宽或变长）。not_mastered: 未理解为什么同时乘相同数保持形状不变，缺乏比例推理。
targeted_objectives: 目标1，因为这个问题考察学生是否真正理解放大缩小的原理，而不仅仅是记住规则。
现在构造JSON。注意，diagnoses的mastered和not_mastered各是一句话描述。注意用简体中文。
最终输出JSON。</t>
        </is>
      </c>
      <c r="J2" s="26" t="n"/>
      <c r="K2" s="26" t="n"/>
      <c r="L2" s="26" t="n"/>
      <c r="M2" s="29" t="inlineStr">
        <is>
          <t>T1</t>
        </is>
      </c>
      <c r="N2" s="29" t="inlineStr">
        <is>
          <t>推理臂</t>
        </is>
      </c>
      <c r="O2" s="30" t="n"/>
    </row>
    <row r="3" ht="104" customHeight="1">
      <c r="A3" s="19" t="inlineStr">
        <is>
          <t>b48634-R1</t>
        </is>
      </c>
      <c r="B3" s="20" t="inlineStr">
        <is>
          <t>数学</t>
        </is>
      </c>
      <c r="C3" s="20" t="inlineStr">
        <is>
          <t>《可爱的小猫》</t>
        </is>
      </c>
      <c r="D3" s="20" t="n">
        <v>1</v>
      </c>
      <c r="E3" s="20" t="inlineStr">
        <is>
          <t>目标1：学到=「数对前后两个点同时乘或除以一个相同的数，图形形状不变。」</t>
        </is>
      </c>
      <c r="F3" s="20" t="inlineStr">
        <is>
          <t>M1. 能说出图形放大或缩小时数对需要同时乘或除以相同的数</t>
        </is>
      </c>
      <c r="G3" s="20" t="inlineStr">
        <is>
          <t>N1. 尚未解释为什么同时乘同一个数能保持图形形状不变</t>
        </is>
      </c>
      <c r="H3" s="20" t="inlineStr">
        <is>
          <t>你提到数对前后两个点同时乘一个相同的数图形形状不变，那么为什么这样做能保持形状不变呢？请结合具体例子说明。</t>
        </is>
      </c>
      <c r="I3" s="20" t="inlineStr">
        <is>
          <t>我们被要求输出一个JSON。首先，要生成第一个问题。学生反思中，对于目标1提到“数对前后两个点同时乘或除以一个相同的数，图形形状不变。”但这是他们的所学，没有疑问。我们要基于此追问，考察他们对这个知识点的理解是否扎实，比如为什么同时乘或除以相同的数形状不变，或者如何应用。我们要紧扣目标1，即经历利用数对放大的探索过程，体会方法。所以可以问一个具体情境，比如给出小猫的数对，让他们解释如何放大。由于是第一轮，没有前序回答，我们需要从一个开放性问题开始，引导学生说明他们理解的概念。我们可以问：“请你举个例子，说明怎样用数对把小猫图形放大2倍，并解释为什么这样放大后形状不变？”这考察了目标1的“体会用数对的变化进行图形的放大与缩小的方法”，也考察了他们是否真正理解乘法对形状的影响。同时，需要诊断：mastered可能是“知道数对同时乘同一个数可以放大”，not_mastered可能是“不清楚为什么形状不变”等。但第一轮没有前序回答，诊断只能基于反思。反思说学生所学：“数对前后两个点同时乘或除以一个相同的数，图形形状不变。”这似乎是一种规则记忆。诊断：mastered: 能够复述放大缩小的规则；not_mastered: 可能未深刻理解为什么同时乘同一个数图形形状不变。所以问题应该引导学生解释背后的原理。按要求，问题必须直接回应上一轮，但这是第一轮，没有上一轮，所以只能从反思出发。反思内容是学生所学，我们可以直接引用：“你提到数对前后两个点同时乘一个相同的数图形形状不变，那么为什么这样做能保持形状不变呢？请结合具体例子说明。”这样既是开放性问题，又回应了学生反思。
JSON格式：
{
  "question": "你提到数对前后两个点同时乘一个相同的数图形形状不变，那么为什么这样做能保持形状不变呢？请结合具体例子说明。",
  "targeted_objectives": [
    {
      "objective_index": 1,
      "reason": "这个问题考察学生是否真正理解用数对进行图形放大的原理，而不仅仅是记忆规则，从而发现他们对目标1中‘体会用数对的变化进行图形的放大与缩小的方法’的掌握薄弱之处。"
    }
  ],
  "diagnoses": {
    "mastered": ["能说出图形放大或缩小时数对需要同时乘或除以相同的数"],
    "not_mastered": ["尚未解释为什么同时乘同一个数能保持图形形状不变"]
  }
}
确保只有JSON对象，没有其他。</t>
        </is>
      </c>
      <c r="J3" s="26" t="n"/>
      <c r="K3" s="26" t="n"/>
      <c r="L3" s="26" t="n"/>
      <c r="M3" s="29" t="inlineStr">
        <is>
          <t>T1</t>
        </is>
      </c>
      <c r="N3" s="29" t="inlineStr">
        <is>
          <t>推理臂</t>
        </is>
      </c>
      <c r="O3" s="30" t="n"/>
    </row>
    <row r="4" ht="104" customHeight="1">
      <c r="A4" s="19" t="inlineStr">
        <is>
          <t>5fec46-R4</t>
        </is>
      </c>
      <c r="B4" s="20" t="inlineStr">
        <is>
          <t>数学</t>
        </is>
      </c>
      <c r="C4" s="20" t="inlineStr">
        <is>
          <t>《可爱的小猫》</t>
        </is>
      </c>
      <c r="D4" s="20" t="n">
        <v>4</v>
      </c>
      <c r="E4" s="20" t="inlineStr">
        <is>
          <t>目标1：学到=「用点定位」</t>
        </is>
      </c>
      <c r="F4" s="20" t="inlineStr"/>
      <c r="G4" s="20" t="inlineStr">
        <is>
          <t>N1. 学生混淆数对中两个数字的方向含义，将(2,3)解释为“2排3列”，与标准表示法（列在前、行在后）不一致，未建立起正确的坐标系观念。</t>
        </is>
      </c>
      <c r="H4" s="20" t="inlineStr">
        <is>
          <t>按照你“2排3列”的说法，点(1,4)应该画在方格纸的什么位置？</t>
        </is>
      </c>
      <c r="I4" s="20" t="inlineStr">
        <is>
          <t>我们被要求输出JSON。首先分析学生当前状态。上一轮学生回答：点(2,3)画在2排3列。这似乎与标准数对表示相反，标准是(列,行)或(横,纵)。但在小学坐标系中，通常数对(列,行)，即横坐标在前，纵坐标在后。学生说“2是纵轴3是横轴”，然后说“2排3列”，混淆了。需要纠正并考察用数对进行放大缩小。
教学目标1：经历用数对放大缩小图形。我们需要通过追问引导学生正确理解数对，并过渡到图形变换。但现在是第4轮，前几轮都在纠正数对基础。学生反思说“用点定位”，但没疑问。我们需要提出一个紧扣教学目标的问题。由于学生数对概念不清，可能难以进行放大缩小。但我们可以结合图形放大来提问，考察学生能否应用数对。
但注意：问题必须直接引用或回应学生上一轮说过的具体内容。学生上一轮说“2排3列”。所以我们应该针对这个回答追问，要求解释为什么与标准不同。标准数对(2,3)通常表示第2列第3行，而学生说2排3列，“排”可能对应行。所以应该纠正方向。但我们的追问需要开放式问题，如“为什么你认为是2排3列？在方格纸上，行和列通常如何对应数对的数字？”但注意不要偏离到与教学目标无直接关系的泛泛话题。教学目标2是体验趣味性，但当前更应关注目标1。
诊断：学生尚未正确掌握数对表示方法（横向纵向混淆）。mastered: 无。not_mastered: 学生将数对(2,3)中的2错误地解释为纵轴（行），3错误地解释为横轴（列），说明未掌握数对中数字的顺序与方向对应关系。
所以我们需要提出一个追问，针对这个错误，引导学生反思数对的方向。但必须紧扣教学目标1，即之后要用于图形放大缩小。所以可以问：“在方格纸上，通常用数对(列,行)表示点的位置。你刚才说点(2,3)在2排3列，这和平时老师教的有什么不同？请解释一下应该怎样确定一个点的位置。”但这样有点像纠正，偏离了放大缩小主题。或者我们可以直接引入图形变换：假设小猫乐乐的某个点原来在(2,3)，现在要将图形放大到原来的2倍，你会怎样改变这个点的数对？这样既考察数对知识，又引入放大概念。但学生数对基础错误，可能答不出。不过我们可以先问一个指向数对正确理解的问题，同时为放大铺垫。要求第4轮，总共5轮，时间不多了。
更好的追问：承接学生说“2排3列”，问：“你说的‘2排3列’和‘2是纵轴3是横轴’似乎不一致，请解释一下在方格纸上，什么叫‘排’？什么叫‘列’？然后，如果要把点(2,3)向上移动两格，新点的数对会变成什么？”这样纠正方向并引入变换。但注意问题只有一个问号。我们可以问：“你说的‘2排3列’中，‘排’和‘列’分别对应数对中的哪个数字？如果按照你的理解，点(2,3)向右移动一格后，新数对是什么？为什么？”这既回应了前序回答，又考察数对变化（为放大缩小做铺垫）。符合教学目标1。
targeted_objectives: 主要考察目标1，因为需要正确理解数对才能进行放大缩小。reason: 通过让学生解释“排”和“列”并想象平移，检验他是否能将数对与方格纸上的位置正确对应，这是利用数对变化放大图形的基础。
diagnoses: mastered: 无。not_mastered: 学生混淆数对中两个数字的方向含义，将(2,3)解释为“2排3列”与之前“2是纵轴3是横轴”矛盾，未建立起正确的坐标系观念。
因此，问题可以是：“你刚才说(2,3)在2排3列，而之前说2是纵轴3是横轴。请解释‘排’和‘列’分别对应纵轴还是横轴？如果点(2,3)向右移动2格，它的新数对是什么？为什么？”注意只用一个问号，但这里是两个问句，需要合并成一个问题。我们可以问：“请解释一下，‘排’和‘列’在方格纸上分别对应数对中的哪个数字？如果点(2,3)向右移动两格，新数对会怎么变化？”但这样有两问，不过可以看作一个连贯的问题。要求“question字段中只能有一个问号”，所以只能有一个问句。那就问：“如果按照你‘2排3列’的说法，点(2,3)向右移动一格后，新数对应是什么？请解释你这样写的理由。”这样只有一个问号。但这样可能不够直接纠正方向。或者：“你说点(2,3)在2排3列，而平时我们说列在前排在后，那么点(2,3)究竟该画在第几列第几排？请解释。”这样针对矛盾。还可以：“请解释，为什么你说(2,3)在2排3列，但之前却说2是纵轴3是横轴？这两者是否矛盾？”这样可能要求学生反思。但最好是开放式问题，针对他的理解直接问“排和列是什么意思”。考虑到学生是六年级，可能用词不严谨，我们可以问：“在方格纸上，通常用‘列’表示横方向，‘行’（或排）表示纵方向。你刚才说(2,3)在2排3列，这和我们平时的规定一致吗？如果不一致，你认为正确的位置应该怎么描述？”这样只有一个问号，但句号后还有问句？不，我们改为：“你刚才说(2,3)在2排3列，这和我们平时用的‘列在前行在后’的规定一致吗？如果不知道，请猜猜看为什么”。这样不好。还是聚焦于让学生去思考数对变化。
由于目标是体验用数对放大缩小，直接问放大缩小问题可能更佳，即使他数对可能错，也能考察他是否理解缩放意味着数对怎么变。比如：“如果我们想把小猫乐乐图上的一个点(2,3)在方格纸上放大到原来的2倍，你认为新点的数对可能会是多少？为什么？”这毫不纠正基础，但可能暴露问题。不过学生如果连数对方向都搞不清，放大更难。但从教学目标看，是“经历用数对放大的探索过程”，可能允许错误尝试。但教师需要追问薄弱处。第一轮学生说“纵向写1”，看来始终混淆。我们可以直接指出错误并问：“你说(2,3)是2排3列，但标准是列在前，排在后。如果按标准，点(2,3)应在第2列第3行。那么，如果把这个点向右移动两格，新数对是什么？请你用标准数对表示。”但这样有点直接告诉标准，不符合“不要替学生回答问题”。我们不能直接说标准。所以我们可以问：“有的同学说数对(2,3)表示第2列第3行，你却说2排3列。你觉得这两种说法哪种对？为什么？”这样有争议。但可能引发思考。
最好还是针对学生的回答，让他解释“排”和“列”的意思，从而发现错误。所以问题：“你刚才说点(2,3)在2排3列，‘排’在方格纸上通常是指横排竖排？如果‘排’指横排，那么2排3列对应数对(3,2)才符合常规。对此你怎么看？”这有点复杂。简单点：“请解释一下，在方格纸上，‘排’和‘列’分别是什么意思？按照你的意思，点(1,4)应该画在哪里？”这样只用一个问号，但有两个问句？不，我可以合并：“请解释在方格纸上‘排’和‘列’的意思，并说说点(1,4)应画在什么位置？”这仍然有两个问句。要求只能有一个问号。所以必须是一个问句。可以问：“按照你‘2排3列’的说法，点(1,4)应该画在方格纸的什么位置？”这只有一个问号，且承接了。但这样可能只考察了数对，没有放大缩小。但这是必要的，因为基础错误。第4轮还来得及纠正，第5轮再做放大。所以可行。
diagnoses: mastered: 无。not_mastered: 学生混淆数对方向，未掌握数对在方格纸上的表示方法。
targeted_objectives: 目标1，因为用数对放大图形需要正确理解数对。
生成JSON。</t>
        </is>
      </c>
      <c r="J4" s="26" t="n"/>
      <c r="K4" s="26" t="n"/>
      <c r="L4" s="26" t="n"/>
      <c r="M4" s="29" t="inlineStr">
        <is>
          <t>T1</t>
        </is>
      </c>
      <c r="N4" s="29" t="inlineStr">
        <is>
          <t>推理臂</t>
        </is>
      </c>
      <c r="O4" s="30" t="n"/>
    </row>
    <row r="5" ht="104" customHeight="1">
      <c r="A5" s="19" t="inlineStr">
        <is>
          <t>7f3cc3-R1</t>
        </is>
      </c>
      <c r="B5" s="20" t="inlineStr">
        <is>
          <t>数学</t>
        </is>
      </c>
      <c r="C5" s="20" t="inlineStr">
        <is>
          <t>《可爱的小猫》</t>
        </is>
      </c>
      <c r="D5" s="20" t="n">
        <v>1</v>
      </c>
      <c r="E5" s="20" t="inlineStr">
        <is>
          <t>目标1：学到=「数对的表示以及规律」</t>
        </is>
      </c>
      <c r="F5" s="20" t="inlineStr">
        <is>
          <t>M1. 能说出数对表示位置</t>
        </is>
      </c>
      <c r="G5" s="20" t="inlineStr">
        <is>
          <t>N1. 尚未展示数对变化与图形放大之间的联系</t>
        </is>
      </c>
      <c r="H5" s="20" t="inlineStr">
        <is>
          <t>你说你学到了数对的规律，那么在方格纸上把一个简单图形放大时，各个顶点的数对应该如何变化？请举例说明。</t>
        </is>
      </c>
      <c r="I5" s="20" t="inlineStr">
        <is>
          <t>我们被要求生成一个追问。这是第一轮，学生反思只提到“数对的表示以及规律”，没有具体展开。我们需要基于教学目标提出一个追问，考察目标1（用“数对”放大图形），并诊断学生掌握情况。问题要承接学生的反思，但学生反思太简略。我们必须直接引用或回应学生说的内容，但学生只说了“数对的表示以及规律”，这个比较空泛。我们可以从他们已知的入手，问一个开放性问题，以便探查他们对数对的理解，并引入图形放大。注意：要求是“知识保卫”答辩，考察薄弱处。所以问题要引导学生展示对数对和图形放大关系的理解。
根据目标1：经历在方格纸上用数对放大的过程。我们可以问：请解释一下，你提到的“数对的规律”是什么？在用数对表示点的位置时，如果要将一个图形的边长扩大为原来的两倍，各个点的数对应该怎样变化？为什么？但问题只能有一个问号，且要简洁。最好直接问关于放大时数对的变化。但学生还没画图，我们可以先问更基础的问题，比如“数对表示位置时有什么规律？”但这样可能太简单。考虑到学生六年级，且课题是《可爱的小猫》，可能他们已经学过用数对表示点，现在要求用数对的变化来放大图形。第一轮追问可以让学生描述一个已知图形的数对，然后问如何放大。但因为没有前序回答，所以我们只能从学生反思“数对的表示以及规律”切入。
我们可以这样设计question：“你说你学到了数对的规律，那么在方格纸上把一个简单图形放大时，各个顶点的数对应该如何变化？请举例说明。”这样既回应了反思，又考察了目标1。
targeted_objectives：目标1，reason：考察学生是否理解图形放大与数对变化的关系，这是目标1的核心。
diagnoses：目前只有学生反思，所以mastered可能只有“知道数对表示位置”，not_mastered是“数对变化与图形放大的关系”。更具体的诊断需要等回答后更新。
现在生成JSON。</t>
        </is>
      </c>
      <c r="J5" s="26" t="n"/>
      <c r="K5" s="26" t="n"/>
      <c r="L5" s="26" t="n"/>
      <c r="M5" s="29" t="inlineStr">
        <is>
          <t>T1</t>
        </is>
      </c>
      <c r="N5" s="29" t="inlineStr">
        <is>
          <t>推理臂</t>
        </is>
      </c>
      <c r="O5" s="30" t="n"/>
    </row>
    <row r="6" ht="104" customHeight="1">
      <c r="A6" s="19" t="inlineStr">
        <is>
          <t>90c4b4-R2</t>
        </is>
      </c>
      <c r="B6" s="20" t="inlineStr">
        <is>
          <t>数学</t>
        </is>
      </c>
      <c r="C6" s="20" t="inlineStr">
        <is>
          <t>《可爱的小猫》</t>
        </is>
      </c>
      <c r="D6" s="20" t="n">
        <v>2</v>
      </c>
      <c r="E6" s="20" t="inlineStr">
        <is>
          <t>目标1：学到=「数对的表达，如何用数对表示一个点的位置」</t>
        </is>
      </c>
      <c r="F6" s="20" t="inlineStr">
        <is>
          <t>M1. 能够用数对表示点的位置</t>
        </is>
      </c>
      <c r="G6" s="20" t="inlineStr">
        <is>
          <t>N1. 对图形放大时数对的具体变化规则缺乏清晰解释，可能未理解缩放本质</t>
        </is>
      </c>
      <c r="H6" s="20" t="inlineStr">
        <is>
          <t>你刚才提到“相对的数会同时扩大相同的数”，能用一个具体的点，比如小猫鼻尖原来的位置是(2,3)，说说放大后它会怎么变吗？为什么这样就能让图形变大？</t>
        </is>
      </c>
      <c r="I6" s="20" t="inlineStr">
        <is>
          <t>我们被要求根据学生回答和反思生成下一个追问。第2轮，前序轮次显示第1轮问题和学生回答。学生反思只提到学会了数对的表达，没有疑问。我们需要诊断并追问。
学生回答："每个数对，相对的数会同时扩大相同的数"。这有点模糊，"相对的数"可能指两个数都扩大。但我们要紧扣教学目标1：经历用数对变化进行图形放大与缩小的方法。需要追问具体的操作和原理。
诊断：学生似乎知道要扩大数对，但没说清楚怎么扩大，是乘一个相同的数吗？而且没有提到坐标原点或其他细节。需要让学生展开说明。目标1要求积累数学活动经验，所以追问应该引导学生解释如何用数对变化进行放大，比如具体例子。
另外，目标2是感受趣味性，但这不是主要考核点。
因此，追问：承接上一轮，让他解释具体怎样扩大，为什么这样能放大图形，可以用一个点举例说明。
但必须仅返回JSON。question要简洁，小学生30秒回答，开放式问题。不能问是否题。
诊断：mastered: 知道用数对表示点的位置，not_mastered: 对如何通过数对变化实现图形放大的原理理解不清，表述模糊。
所以生成：
{
  "question": "你刚才提到“相对的数会同时扩大相同的数”，能用一个具体的点，比如小猫鼻尖原来的位置是(2,3)，说说放大后它会怎么变吗？为什么这样就能让图形变大？",
  "targeted_objectives": [{"objective_index": 1, "reason": "考察学生能否将放大方法应用于具体点，并理解数对变化与图形大小变化的联系，暴露其是否只是表面记忆。"}],
  "diagnoses": {"mastered": ["能够用数对表示点的位置"], "not_mastered": ["对图形放大时数对的具体变化规则缺乏清晰解释，可能未理解缩放本质"]}
}
注意：问题中直接引用了学生说的“相对的数会同时扩大相同的数”。这符合要求。问题只有一个问号。用简体中文。开放式。30秒内回答。没问是非题。紧扣目标1。
所以输出JSON。</t>
        </is>
      </c>
      <c r="J6" s="26" t="n"/>
      <c r="K6" s="26" t="n"/>
      <c r="L6" s="26" t="n"/>
      <c r="M6" s="29" t="inlineStr">
        <is>
          <t>T1</t>
        </is>
      </c>
      <c r="N6" s="29" t="inlineStr">
        <is>
          <t>推理臂</t>
        </is>
      </c>
      <c r="O6" s="30" t="n"/>
    </row>
    <row r="7" ht="104" customHeight="1">
      <c r="A7" s="19" t="inlineStr">
        <is>
          <t>7ee1c7-R1</t>
        </is>
      </c>
      <c r="B7" s="20" t="inlineStr">
        <is>
          <t>数学</t>
        </is>
      </c>
      <c r="C7" s="20" t="inlineStr">
        <is>
          <t>《可爱的小猫》</t>
        </is>
      </c>
      <c r="D7" s="20" t="n">
        <v>1</v>
      </c>
      <c r="E7" s="20" t="inlineStr">
        <is>
          <t>目标1：学到=「数对的前面或后面同时乘或除以一个相同的数，画出来的图形才像」；疑问=「无」</t>
        </is>
      </c>
      <c r="F7" s="20" t="inlineStr">
        <is>
          <t>M1. 学生能总结出图形放大缩小时数对需同时乘或除以相同数的规律。</t>
        </is>
      </c>
      <c r="G7" s="20" t="inlineStr">
        <is>
          <t>N1. 学生尚未展示对该规律背后原理的理解，也未在具体例子中应用该规则。</t>
        </is>
      </c>
      <c r="H7" s="20" t="inlineStr">
        <is>
          <t>你能举个例子说说，为什么数对的两个数都要同时乘或除以相同的数，画出来的图形才像吗？比如把一个三角形的顶点数对（2,1）放大2倍，会变成什么？如果只乘第一个数，图形会怎样？</t>
        </is>
      </c>
      <c r="I7" s="20" t="inlineStr">
        <is>
          <t>我们被要求输出一个JSON，包含question、targeted_objectives、diagnoses。这是第一轮答辩，学生反思提到“数对的前面或后面同时乘或除以一个相同的数，画出来的图形才像”。这个反思对应目标1：经历用数对放大图形。但学生可能只记住规则，没有理解为什么。我们需要追问，考察学生是否理解数对变化与图形放大的关系，以及是否只是机械记忆。问题要开放，承接学生反思，使用简体中文，适合六年级。diagnoses需要基于当前回答（这里是反思内容）进行诊断。学生反思显示他掌握了规律（同时乘除相同的数），但可能没有深入理解背后原理或应用。所以mastered可以是“知道图形放大缩小时数对需同时乘或除以相同数”，not_mastered可以是“尚未解释为什么这样变化能保持形状相似”或“未展示在具体情境中应用该规则”。targeted_objectives应指向目标1，因为直接涉及数对放大。reason要解释如何帮助发现学生薄弱点。由于学生没有具体例子，我们可以让他解释规则背后的道理，或者让他举例说明。
生成一个追问：既然学生说“数对的前面或后面同时乘或除以一个相同的数，画出来的图形才像”，我们可以问：“你能举个例子说明为什么只有同时乘或除以相同的数，图形才会像吗？比如把一个三角形放大，为什么数对的两个数都要变？” 这样能检查他是否真正理解相似放大。问题要简洁，30秒回答。确保只有一个问号。
JSON格式必须严格遵守。
```json
{
  "question": "你能举个例子说说，为什么数对的两个数都要同时乘或除以相同的数，画出来的图形才像吗？比如把一个三角形的顶点数对（2,1）放大2倍，会变成什么？如果只乘第一个数，图形会怎样？",
  "targeted_objectives": [
    {
      "objective_index": 1,
      "reason": "通过让学生举例解释规则背后的原理，测评他是否理解数对同时变化才能保持图形形状相似，而不仅仅是机械记忆规则。"
    }
  ],
  "diagnoses": {
    "mastered": ["学生能总结出图形放大缩小时数对需同时乘或除以相同数的规律。"],
    "not_mastered": ["学生尚未展示对该规律背后原理的理解，也未在具体例子中应用该规则。"]
  }
}
```
检查问题：包含一个问号，而且提问了“为什么”以及要求举例，是开放式。也承接了学生反思。可以。</t>
        </is>
      </c>
      <c r="J7" s="26" t="n"/>
      <c r="K7" s="26" t="n"/>
      <c r="L7" s="26" t="n"/>
      <c r="M7" s="29" t="inlineStr">
        <is>
          <t>T1</t>
        </is>
      </c>
      <c r="N7" s="29" t="inlineStr">
        <is>
          <t>推理臂</t>
        </is>
      </c>
      <c r="O7" s="30" t="n"/>
    </row>
    <row r="8" ht="104" customHeight="1">
      <c r="A8" s="19" t="inlineStr">
        <is>
          <t>b48634-R2</t>
        </is>
      </c>
      <c r="B8" s="20" t="inlineStr">
        <is>
          <t>数学</t>
        </is>
      </c>
      <c r="C8" s="20" t="inlineStr">
        <is>
          <t>《可爱的小猫》</t>
        </is>
      </c>
      <c r="D8" s="20" t="n">
        <v>2</v>
      </c>
      <c r="E8" s="20" t="inlineStr">
        <is>
          <t>目标1：学到=「数对前后两个点同时乘或除以一个相同的数，图形形状不变。」</t>
        </is>
      </c>
      <c r="F8" s="20" t="inlineStr">
        <is>
          <t>M1. 知道数对前后两个点同时乘一个相同的数图形形状不变</t>
        </is>
      </c>
      <c r="G8" s="20" t="inlineStr">
        <is>
          <t>N1. 未能用具体数对解释为什么这样做能保持形状不变</t>
        </is>
      </c>
      <c r="H8" s="20" t="inlineStr">
        <is>
          <t>你能用正方形四个顶点的具体数对举例，说明乘2后为什么还是正方形吗？</t>
        </is>
      </c>
      <c r="I8" s="20" t="inlineStr">
        <is>
          <t>我们被要求输出JSON，包含三个字段：question、targeted_objectives、diagnoses。
首先分析学生情况：
- 上一轮问题：你提到数对前后两个点同时乘一个相同的数图形形状不变，那么为什么这样做能保持形状不变呢？请结合具体例子说明。
- 学生回答：一个正方形有四个点，（可能只说了一点，未完整说明）
- 学生反思中表示学习了“数对前后两个点同时乘或除以一个相同的数，图形形状不变”，但没有写疑问。
我们需要延续对话，提出追问。目标是考察学生对“数对变化保持形状不变”的理解，并要求结合具体例子。学生只说了“一个正方形有四个点”，没有继续。所以追问应该承接这个回答，引导学生完成解释。
要求学生回答为什么乘同一个数能保持形状不变。学生可能知道结论但不懂原理。需要引导他结合坐标变化来说明边长比例不变。
考虑教学目标1：经历利用“数对”放大的探索过程，体会用“数对”的变化进行图形的放大与缩小的方法。我们要考察他是否理解数对变化与图形放大的关系，即各点坐标乘以相同倍数，图形各边按相同比例放大，所以形状不变。
我设计的问题：你举例正方形有四个点，如果第一个点的数对是(1,1)，其他点是什么？当每个点的两个数都乘2后，新正方形的边长发生了什么变化？为什么形状还是正方形？
这样承接了学生说的“正方形”，并要求具体例子。但我们要输出一个单一的追问，不能太长，适合30秒回答。所以可以问：“你举了正方形的例子，如果正方形的四个顶点数对分别是(1,1)、(1,2)、(2,2)、(2,1)，每个数都乘2后，新图形的四个顶点是什么？这说明了什么？”
但这个问题有两个问号。不行，只能一个问号。所以改成：“你举了正方形的例子，如果正方形的四个顶点数对分别是(1,1)、(1,2)、(2,2)、(2,1)，每个数都乘2后，新图形的四个顶点是什么？” 但这只问了顶点，没有问为什么形状不变。但可以让学生从新顶点发现边长扩大2倍，仍是正方形，从而解释形状不变。这样也算考察到了。
更直接地：请用正方形例子，具体说明为什么每个点乘相同数后形状不变。但注意要回应学生说了“一个正方形有四个点”这个不完整的回答。
更好的追问：“你用正方形举例，请完整说出它的四个顶点的数对，以及乘2后各顶点的数对，然后解释为什么这样做得到的还是正方形？”
这样是开放式问题，要求解释。只有一个问号。但“完整说出它的四个顶点的数对，以及乘2后各顶点的数对，然后解释”其实是一个连贯的要求。作为问题，可以：“你能用正方形四个顶点的具体数对举例，说明乘2后为什么还是正方形吗？” 这样更简洁。
目标2是感受趣味性，这个可能不需要专门考察，重点是目标1。所以targeted_objectives主要是目标1。
diagnoses：根据目前回答，学生只说了一句“一个正方形有四个点”，说明他可能知道要用正方形举例，但未具体说明数对和变化。所以掌握的是：知道保持形状不变的条件是数对同乘一个数。未掌握的是：不能通过具体数对解释原理。
所以mastered: "知道图形放大缩小时数对需要同乘一个数", not_mastered: "不能结合具体数对变化解释形状不变的原因"。
因此，diagnoses: {"mastered": ["知道数对同乘一个数可以保持形状不变"], "not_mastered": ["未能用具体数对说明为什么形状不变"]}
question: "你能用正方形四个顶点的具体数对举例，说明乘2后为什么还是正方形吗？" 这样问是承接学生说的正方形，要求具体举例并解释。
确保JSON格式。</t>
        </is>
      </c>
      <c r="J8" s="26" t="n"/>
      <c r="K8" s="26" t="n"/>
      <c r="L8" s="26" t="n"/>
      <c r="M8" s="29" t="inlineStr">
        <is>
          <t>T1</t>
        </is>
      </c>
      <c r="N8" s="29" t="inlineStr">
        <is>
          <t>推理臂</t>
        </is>
      </c>
      <c r="O8" s="30" t="n"/>
    </row>
    <row r="9" ht="104" customHeight="1">
      <c r="A9" s="19" t="inlineStr">
        <is>
          <t>fea502-R2</t>
        </is>
      </c>
      <c r="B9" s="20" t="inlineStr">
        <is>
          <t>数学</t>
        </is>
      </c>
      <c r="C9" s="20" t="inlineStr">
        <is>
          <t>《可爱的小猫》</t>
        </is>
      </c>
      <c r="D9" s="20" t="n">
        <v>2</v>
      </c>
      <c r="E9" s="20" t="inlineStr">
        <is>
          <t>目标1：学到=「数对是如何表示的，数对有什么意义，如何找数对中的规律，如何将规律变为图像」；疑问=「数对规律对图像有什么影响」</t>
        </is>
      </c>
      <c r="F9" s="20" t="inlineStr">
        <is>
          <t>M1. 理解将数对的两个数乘以相同倍数可以保持形状不变地放大图形
M2. 能通过举例说明面积放大倍数是长度倍数的平方</t>
        </is>
      </c>
      <c r="G9" s="20" t="inlineStr">
        <is>
          <t>N1. 未清晰表述在方格纸上利用数对变化画图的完整步骤，如描点、连线等
N2. 未明确在缩放过程中图形的位置是否符合预期</t>
        </is>
      </c>
      <c r="H9" s="20" t="inlineStr">
        <is>
          <t>当你在方格纸上把小猫每个点的数对都乘3后，画出的新图形除了大小改变，位置和形状会变吗？为什么？</t>
        </is>
      </c>
      <c r="I9" s="20" t="inlineStr">
        <is>
          <t>我们被要求对学生的回答进行追问。学生当前在第2轮，已经回答了关于放大图形时数对变化的问题。学生之前提到面积变化，现在回答都乘3面积是9倍，以正方形为例。
教学目标1：经历将“小猫乐乐”在方格纸上利用“数对”放大的探索过程，通过“填一填”“画一画”等活动，体会用“数对”的变化进行图形的放大与缩小的方法，积累数学活动经验。目标2：在活动中体验图形的多种变化，感受在方格纸上利用“数对”进行图形的放大与缩小的趣味性，激发数学兴趣。
学生的回答：9倍我们可以拿一个正方形来举例子，，每个数乘三那边长变为原来三倍，3*3=9
诊断：学生似乎理解了数对的两个数都乘同一个数时，图形会按比例放大，形状不变。已掌握：通过数对乘以相同倍数实现图形放大，并理解面积变化的倍数关系。未掌握：可能对于不同方向放大倍数的变化对形状的影响，以及具体如何用数对变化描述图形上所有点的放大。需要进一步追问关于“小猫乐乐”的具体操作，以考察目标1。
针对目标1，我们想让学生解释在方格纸上实际如何操作，而不仅仅是面积计算。可以问：你刚才用正方形举例，那么在“小猫乐乐”的活动中，当你把每个点的数对都乘2后，画出的图形发生了什么变化？你能描述一下具体步骤吗？但问题要简洁，适合30秒回答，且承接上一轮回答。上一轮问的是面积变化，这一轮可以追问实际操作过程。但注意：学生已经在前序轮次中回答过“都同时乘二，图像面积变为原来4倍左右，但形状就没变”，现在又回答了都乘3面积9倍。现在可以追问更具体的步骤，或者关于形状不变的更深理解。
但我们需要紧扣教学目标，目标1是经历探索过程，通过“填一填”“画一画”体会方法。所以可以让学生具体说说在方格纸上如何画出放大后的图形。追问：“你在方格纸上画放大后的小猫时，是先写出所有点的数对，然后对每个数对怎么做？请以其中一个点为例，说说你的具体步骤。”这样能考察学生对整个流程的掌握。
然而，注意JSON格式要求。我们需要输出question, targeted_objectives, diagnoses。diagnoses需要基于目前所有回答给出。目前学生两轮回答：第一轮：我发现数对中列数增加，图像扁，行数增加图像高，都增加图像相同，增加量比值相同，那图像与原来更想（可能是“更像”）。第二轮：比如第一项和另一像，都同时乘二，那图像面积变为原来4倍左右，但形状就没变；第三轮：9倍我们可以拿一个正方形来举例子，，每个数乘三那边长变为原来三倍，3*3=9。
mastered: 学生知道通过将数对的两个数同时乘以一个倍数可以实现图形的放大且形状不变；能理解面积放大倍数是边长倍数的平方。not_mastered: 学生可能未清晰说明在方格纸上具体的操作步骤（如描点、连线），以及对于不同点是否都这样处理；另外，学生的表述有“增加量比值相同”可能指乘法而非加法，但需要澄清。但诊断要简短。
targeted_objectives: 问题应主要考察目标1，因为要了解学生是否真正经历了通过改变数对来放大图形的过程。目标2也可能涉及，因为体验趣味性，但追问主要针对方法。
所以，下一个追问：“你在方格纸上画放大后的小猫时，具体是怎么做的？请以小猫身体上的一个点为例，说说你是怎样改变它的数对，然后描出新的点的？”这样承接了面积讨论，转向操作过程。
为了更直接回应上一轮，因为学生刚刚说用正方形举例，可以问正方形和实际画小猫有什么不同？但可能偏离。最好还是聚焦在小猫的具体点上。学生上一轮回答：“9倍我们可以拿一个正方形来举例子，，每个数乘三那边长变为原来三倍，3*3=9”这里他举了正方形例子，但老师希望他联系小猫乐乐。所以可以问：“你用了正方形来帮助理解，那回到小猫乐乐，当把每个点的数对都乘3后，画出的小猫图形会有什么变化？你能在头脑中想象一下吗？”这有些开放，但可以。
但要注意不要重复之前的问题。上一轮问题：“你提到“增加量比值相同，那图像与原来更想”，能举个例子吗？比如小猫乐乐上一个点的数对是(2,1)，你是怎样改变它的数对从而使图形放大，且形状不变的呢？”学生回答已经举了乘二的例子。现在追问关于整体操作。
所以，我决定问：“你在方格子纸上画放大后的小猫，是不是把每个点的数对的两个数都乘了相同的数？如果乘3，你画出的小猫和原来相比，位置、大小和形状有什么不同？”这样考察学生是否理解放大的全面效果。
但问题长度要控制。可以：“当你在方格纸上把小猫每个点的数对都乘3后，画出的新图形与原图形相比，除了大小变了，位置变了吗？形状呢？为什么？”这样可能更精确。
考虑30秒回答，学生可以简单回答位置不变（如果原点没变）、形状不变、大小变。但这可能简单。或者可以更深入：“你刚才说用正方形举例，那么画小猫时，你只改变数对，还是也要重新描点？请描述你画猫的步骤。”考察实验经验。
目标2的体会趣味性不太好针对性。所以targeted_objectives主要针对目标1。reason可以写：通过让学生描述具体操作步骤，考察他是否真正经历了数对放大的探索过程，是否理解每个点都需要按相同比例缩放，以及如何实现。
诊断：mastered: 知道同时乘以相同倍数可实现形状不变的放大，并能计算面积变化倍数。not_mastered: 尚未详细阐述在方格纸上实际描点画图的步骤，对放大过程中点的位置关系表述不够清晰。
因此，生成JSON。
注意：只要一个追问，不要列表。JSON输出。</t>
        </is>
      </c>
      <c r="J9" s="26" t="n"/>
      <c r="K9" s="26" t="n"/>
      <c r="L9" s="26" t="n"/>
      <c r="M9" s="29" t="inlineStr">
        <is>
          <t>T1</t>
        </is>
      </c>
      <c r="N9" s="29" t="inlineStr">
        <is>
          <t>推理臂</t>
        </is>
      </c>
      <c r="O9" s="30" t="n"/>
    </row>
    <row r="10" ht="104" customHeight="1">
      <c r="A10" s="19" t="inlineStr">
        <is>
          <t>042752-R1</t>
        </is>
      </c>
      <c r="B10" s="20" t="inlineStr">
        <is>
          <t>数学</t>
        </is>
      </c>
      <c r="C10" s="20" t="inlineStr">
        <is>
          <t>《可爱的小猫》</t>
        </is>
      </c>
      <c r="D10" s="20" t="n">
        <v>1</v>
      </c>
      <c r="E10" s="20" t="inlineStr">
        <is>
          <t>目标1：学到=「数对的横轴，纵轴和数对的表示方法」</t>
        </is>
      </c>
      <c r="F10" s="20" t="inlineStr">
        <is>
          <t>M1. 能够描述数对由横轴和纵轴确定位置。</t>
        </is>
      </c>
      <c r="G10" s="20" t="inlineStr">
        <is>
          <t>N1. 尚未展示如何利用数对变化进行图形放大或缩小。</t>
        </is>
      </c>
      <c r="H10" s="20" t="inlineStr">
        <is>
          <t>你已经知道数对可以表示方格纸上的点，如果要把小猫乐乐的图形放大到原来的2倍，你认为每个点的数对应该怎样变化？请解释你的想法。</t>
        </is>
      </c>
      <c r="I10" s="20" t="inlineStr">
        <is>
          <t>我们被要求返回JSON，包含question, targeted_objectives, diagnoses。这是第一轮，学生反思说学到了数对的横轴、纵轴和表示方法，疑问未填写。我们需要提出第一个追问。教学目标1是经历将“小猫乐乐”在方格纸上利用“数对”放大的探索过程，体会用“数对”的变化进行图形的放大与缩小。所以我们可以问一个关于数对放大图形的问题，让学生开始探索。但因为是第一轮，还没有前序回答，我们可以直接引入课题：“可爱的小猫”，问如何用数对将小猫的图形放大。注意问题要简洁，适合六年级学生30秒内回答，开放式问题，如“怎么”“为什么”。
学生反思表示学到了数对的横轴、纵轴和表示方法，所以我们可以基于此，问：“如果要把小猫乐乐在方格纸上的图形放大两倍，它的数对应该怎么变化？请解释你的想法。” 这样直接考察目标1。diagnoses：mastered列出学生已掌握数对的基本表示；not_mastered列出尚未展示如何用数对变化进行图形放大。targeted_objectives: objective_index:1，reason解释如何帮助发现薄弱处。
输出JSON。</t>
        </is>
      </c>
      <c r="J10" s="26" t="n"/>
      <c r="K10" s="26" t="n"/>
      <c r="L10" s="26" t="n"/>
      <c r="M10" s="29" t="inlineStr">
        <is>
          <t>T1</t>
        </is>
      </c>
      <c r="N10" s="29" t="inlineStr">
        <is>
          <t>推理臂</t>
        </is>
      </c>
      <c r="O10" s="30" t="n"/>
    </row>
    <row r="11" ht="104" customHeight="1">
      <c r="A11" s="19" t="inlineStr">
        <is>
          <t>0f43e1-R3</t>
        </is>
      </c>
      <c r="B11" s="20" t="inlineStr">
        <is>
          <t>数学</t>
        </is>
      </c>
      <c r="C11" s="20" t="inlineStr">
        <is>
          <t>《可爱的小猫》</t>
        </is>
      </c>
      <c r="D11" s="20" t="n">
        <v>3</v>
      </c>
      <c r="E11" s="20" t="inlineStr">
        <is>
          <t>目标1：学到=「数对的运用」</t>
        </is>
      </c>
      <c r="F11" s="20" t="inlineStr"/>
      <c r="G11" s="20" t="inlineStr">
        <is>
          <t>N1. 不理解如何将数对中的数都乘以倍数来放大图形</t>
        </is>
      </c>
      <c r="H11" s="20" t="inlineStr">
        <is>
          <t>你还没有解释怎么从(2,3)算出放大2倍后的新数对。请你说一说，把数对(2,3)的每个数都扩大2倍，会得到什么数对？</t>
        </is>
      </c>
      <c r="I11" s="20" t="inlineStr">
        <is>
          <t>我们被要求输出JSON。分析对话：
- 学生在前一轮被问到放大2倍后数对(2,3)变成什么，回答“他的2倍”。
- 追问“你说‘他的2倍’，能具体解释一下你是怎么从(2,3)得到新数对的吗？”，学生回答“因为题上”。
- 再追问“你说‘因为题上’，能结合数对(2,3)具体解释一下你是怎么算出放大2倍后的新数对的吗？”，学生未作答。
现在轮次是第3轮，要提出新的追问。学生显然没有提供有意义的解释。我们需要让学生展开说明，而不是引入新知识点。问题必须直接回应上一轮回答（未作答，所以可以要求他再试着解释）。诊断：学生似乎对“放大2倍”如何应用于数对的概念不理解，只会说“他的2倍”和“因为题上”，说明可能没有掌握数对放大时每个数都要乘以2的规则。目标1是体会用数对的变化进行图形的放大与缩小的方法，所以追问应该考察这个薄弱点。由于学生未作答，我们可以继续要求他解释如何从(2,3)得到新数对，但需要用更引导的方式，比如让他描述步骤。但是要避免是非题或选择题，应该是开放式问题。而且必须直接引用上一轮的内容。我们可以这样问：“你还没有解释怎么从(2,3)算出放大2倍后的新数对。请你说一说，把数对(2,3)的每个数都扩大2倍，会得到什么数对？”这直接承接了未作答，并给出了提示。但是要确保它是一个问题，并且不要替学生回答。诊断：mastered: 无，因为未提供实质内容；not_mastered: 不理解如何将数对放大2倍。targeted_objectives: 目标1，因为这个问题考察学生是否理解数对放大时每个数乘以倍数。
最终JSON：
{
  "question": "你还没有解释怎么从(2,3)算出放大2倍后的新数对。请你说一说，把数对(2,3)的每个数都扩大2倍，会得到什么数对？",
  "targeted_objectives": [
    {
      "objective_index": 1,
      "reason": "通过要求学生解释放大数对的过程，检查其是否掌握用数对变化进行图形放大的方法，尤其针对其之前回答模糊不清的薄弱点。"
    }
  ],
  "diagnoses": {
    "mastered": [],
    "not_mastered": ["不理解如何将数对中的数都乘以倍数来放大图形"]
  }
}
注意：question中只能有一个问号，这里只有一个。诊断简短。用简体中文。</t>
        </is>
      </c>
      <c r="J11" s="26" t="n"/>
      <c r="K11" s="26" t="n"/>
      <c r="L11" s="26" t="n"/>
      <c r="M11" s="29" t="inlineStr">
        <is>
          <t>T1</t>
        </is>
      </c>
      <c r="N11" s="29" t="inlineStr">
        <is>
          <t>推理臂</t>
        </is>
      </c>
      <c r="O11" s="30" t="n"/>
    </row>
    <row r="12" ht="104" customHeight="1">
      <c r="A12" s="19" t="inlineStr">
        <is>
          <t>ae331b-R4</t>
        </is>
      </c>
      <c r="B12" s="20" t="inlineStr">
        <is>
          <t>数学</t>
        </is>
      </c>
      <c r="C12" s="20" t="inlineStr">
        <is>
          <t>《可爱的小猫》</t>
        </is>
      </c>
      <c r="D12" s="20" t="n">
        <v>4</v>
      </c>
      <c r="E12" s="20" t="inlineStr">
        <is>
          <t>目标1：学到=「数对」</t>
        </is>
      </c>
      <c r="F12" s="20" t="inlineStr">
        <is>
          <t>M1. 能将一个点的数对中的两个数都乘2来实现放大2倍。</t>
        </is>
      </c>
      <c r="G12" s="20" t="inlineStr">
        <is>
          <t>N1. 未解释为什么放大必须用乘法，可能混淆放大与平移或加法增加。</t>
        </is>
      </c>
      <c r="H12" s="20" t="inlineStr">
        <is>
          <t>如果把(2,3)的横坐标和纵坐标都加上2，变成(4,5)，这样也能把点扩大到原来的两倍吗？为什么？</t>
        </is>
      </c>
      <c r="I12" s="20" t="inlineStr">
        <is>
          <t>我们被要求生成第5轮的第一个问题，基于前4轮。注意轮次：第4轮已进行，现在需要第5轮。学生反思只有目标1的所学是“数对”，无目标2的反思。前序答辩显示学生回答了(2,3)放大2倍后是(4,6)，并解释了因为要扩大到原来的两倍。现在我们需要提出下一个追问，要针对教学目标，发现薄弱处。学生似乎理解了放大时乘2，但可能不理解为什么是乘2而不是加等。目标1是经历放大探索过程，体会用数对变化进行图形放大缩小的方法。目标2是体验乐趣。这个追问应该加深理解或探索漏洞。比如问：那如果把一个三角形放大2倍，只把三个顶点的数对乘2，就能得到放大的三角形吗？为什么？这样可以考察学生是否理解数对与图形点的对应关系，以及图形放大时形状不变。但问题是，之前的对话只涉及一个点，还没提到图形。建议从点推广到图形。但注意：课题是《可爱的小猫》，可能具体情境是小猫图形。可以问：如果要把整个小猫放大2倍，是不是只要把小猫身上所有点的数对都乘2就行了？为什么？这样考察学生是否理解图形放大需要所有点相应变化。或者问：这样放大后的小猫形状会变吗？为什么？要结合目标。诊断：学生目前掌握了将一个点的数对放大2倍的方法，但可能未理解为什么这样做能保持形状，或者未推广到整个图形。not_mastered可能包括：未解释为什么乘2能保形，未联系数对与坐标。因此追问：你刚才把(2,3)放大成(4,6)，这样放大后这个点的位置和原来相比，有什么变化？为什么乘2就能让这个点离原点距离变为2倍？但小学数学可能不涉及原点距离。可以问：如果小猫上还有一个点是(5,1)，放大2倍后数对是多少？那这个点移动到了哪里？你能在脑子里想象一下吗？但可能考查的是方法而非想象。考虑到目标1是经历放大探索过程，可以问：你用了乘2的方法，那如果我想把小猫缩小到原来的一半，数对应该怎么变？尝试一下缩小。但是这是直接推广，学生可能也会。诊断他现在回答“因为他要扩大到原来的两倍”，这个理由很浅，可能不理解坐标的几何意义。所以最好问：为什么扩大2倍就要把数对里的每个数都乘2呢？如果只把其中一个数乘2会怎样？试试看？这样可以发现他是否理解数对的两个数分别表示横向和纵向位置，必须同时缩放才能保持形状。因此，追问：如果把(2,3)的横坐标乘2得到(4,3)，纵坐标不变，这个点会怎么移动？这样放大后的小猫会变成什么样？但这样可能偏离了小猫课题。或者更简单：请你举个例子，如果把小猫上的另一个点放大2倍，数对会变成什么？然后问为什么都要乘2。不过之前已经问过“为什么放大2倍后数对的每个数都要乘2呢？”，他回答“因为他要扩大到原来的两倍”，这实际上没有解释原因。所以应该继续追问其原因，挖掘他对“扩大到两倍”的理解。可以问：你说的“扩大到原来的两倍”是什么意思？能再具体说说为什么这会让数对里的每个数都乘2吗？但是可能学生无法一步到位。更好的追问：如果要把这个点回到原来的位置，数对应该怎么变？引出逆运算。但目标没要求缩小。考虑目标2的兴趣，可以问一些有趣的，比如：这样放大后的小猫和原来小猫相比，长得还一样吗？为什么？但是需要先让他画出或想象，但这是答辩对话。可以问：假设小猫的耳朵尖在(3,5)，放大2倍后到了(6,10)，那你觉得耳朵的形状会变大变小？为什么？这样他可能回答：每个点都乘2，所以整个图形各边都扩大2倍，形状不变。这可以检测他对相似的理解。我觉得可以针对他之前回答“因为他要扩大到原来的两倍”这个理由不充分，追问：那为什么扩大到原来两倍不是把数加2呢？例如(2,3)加2变成(4,5)，这样也扩大到两倍了吗？这样可以引发认知冲突。所以问题：“如果把(2,3)的横坐标和纵坐标都加上2，变成(4,5)，这样也能把点扩大到原来的两倍吗？为什么？”这个问题直接回应了上一轮的“要乘2”的说法，要求区分加法和乘法，考察是否真正理解扩大是等比例缩放。这样能诊断他对“倍数”与“增加”的混淆。然后诊断里mastered：能将点的数对乘2进行放大。not_mastered：未理解放大必须等比例变化，可能混淆加法与乘法。这符合目标1的掌握情况。另外，目标2的反思学生没写，但诊断可暂不涉及目标2。最终输出JSON。</t>
        </is>
      </c>
      <c r="J12" s="26" t="n"/>
      <c r="K12" s="26" t="n"/>
      <c r="L12" s="26" t="n"/>
      <c r="M12" s="29" t="inlineStr">
        <is>
          <t>T1</t>
        </is>
      </c>
      <c r="N12" s="29" t="inlineStr">
        <is>
          <t>推理臂</t>
        </is>
      </c>
      <c r="O12" s="30" t="n"/>
    </row>
    <row r="13" ht="104" customHeight="1">
      <c r="A13" s="19" t="inlineStr">
        <is>
          <t>c2aa3c-R2</t>
        </is>
      </c>
      <c r="B13" s="20" t="inlineStr">
        <is>
          <t>数学</t>
        </is>
      </c>
      <c r="C13" s="20" t="inlineStr">
        <is>
          <t>《可爱的小猫》</t>
        </is>
      </c>
      <c r="D13" s="20" t="n">
        <v>2</v>
      </c>
      <c r="E13" s="20" t="inlineStr">
        <is>
          <t>目标1：学到=「数对表达」</t>
        </is>
      </c>
      <c r="F13" s="20" t="inlineStr">
        <is>
          <t>M1. 能够将具体数对按倍数放大得到新数对</t>
        </is>
      </c>
      <c r="G13" s="20" t="inlineStr">
        <is>
          <t>N1. 未能解释放大数对的方法原理</t>
        </is>
      </c>
      <c r="H13" s="20" t="inlineStr">
        <is>
          <t>你列出了(4,6)和(8,12)这些数对，你是怎么想到要这样改变原来的数对(2,3)的呢？请解释一下你的思考过程。</t>
        </is>
      </c>
      <c r="I13" s="20" t="inlineStr">
        <is>
          <t>我们被要求生成下一个追问。前序对话：第1轮问题询问如何改变数对(2,3)来放大，学生回答：“（4，6）（8，12）.......” 这表明学生可能给出了一系列放大后的数对，都是将原坐标乘以某个倍数（2倍、4倍等）。但学生的回答不够完整，没有解释为什么这样改。我们需要针对学生回答中的薄弱处进行追问。
根据角色要求，必须提出开放式问题，要直接引用或回应学生在上一轮说过的内容。学生给出了具体的数对，但没有解释。所以我们可以追问：“你给出了(4,6)和(8,12)这些数对，为什么你会想到用这样的方法来放大(2,3)这个点呢？请解释一下你的想法。” 这样既承接了学生的回答，又要求解释，考察目标1（体会用数对的变化进行图形的放大与缩小的方法）。同时，我们需提供targeted_objectives，说明考察哪个目标及原因，并给出诊断。
diagnoses: 学生已经展示了能够将数对乘以倍数来放大（mastered: 知道放大数对就是乘以一个倍数）。但学生可能只是机械地乘以倍数，没有理解为什么，或者没有用“数对的变化”的语言来描述（not_mastered: 未能解释为什么这样变化数对可以实现放大）。所以诊断：mastered: ["能够将具体数对按倍数放大得到新数对"]；not_mastered: ["未能解释放大数对的方法原理"]。
targeted_objectives: 目标1，因为需要解释方法，这就是体会用数对的变化进行图形放大缩小的方法。
生成JSON输出，注意question只能有一个问号。
因此：{"question": "你列出了(4,6)和(8,12)这些数对，你是怎么想到要这样改变原来的数对(2,3)的呢？请解释一下你的思考过程。", "targeted_objectives": [{"objective_index": 1, "reason": "要求学生解释如何改变数对来放大图形，能检验学生是否理解数对变化与图形放大之间的对应关系，而不仅是机械操作。"}], "diagnoses": {"mastered": ["能够将具体数对按倍数放大得到新数对"], "not_mastered": ["未能解释放大数对的方法原理"]}}</t>
        </is>
      </c>
      <c r="J13" s="26" t="n"/>
      <c r="K13" s="26" t="n"/>
      <c r="L13" s="26" t="n"/>
      <c r="M13" s="29" t="inlineStr">
        <is>
          <t>T1</t>
        </is>
      </c>
      <c r="N13" s="29" t="inlineStr">
        <is>
          <t>推理臂</t>
        </is>
      </c>
      <c r="O13" s="30" t="n"/>
    </row>
    <row r="14" ht="104" customHeight="1">
      <c r="A14" s="19" t="inlineStr">
        <is>
          <t>73e43a-R2</t>
        </is>
      </c>
      <c r="B14" s="20" t="inlineStr">
        <is>
          <t>数学</t>
        </is>
      </c>
      <c r="C14" s="20" t="inlineStr">
        <is>
          <t>《可爱的小猫》</t>
        </is>
      </c>
      <c r="D14" s="20" t="n">
        <v>2</v>
      </c>
      <c r="E14" s="20" t="inlineStr">
        <is>
          <t>目标1：学到=「图形变化的规律」</t>
        </is>
      </c>
      <c r="F14" s="20" t="inlineStr">
        <is>
          <t>M1. 初步知道数对变化涉及两个数同时操作</t>
        </is>
      </c>
      <c r="G14" s="20" t="inlineStr">
        <is>
          <t>N1. 未能完整表述放大时数对的具体变化规律，也未给出实例</t>
        </is>
      </c>
      <c r="H14" s="20" t="inlineStr">
        <is>
          <t>你刚才说“将数对的前后两个数同时”，请完整说明你想说的是同时做什么？并请举一个具体的数对例子说明如何放大。</t>
        </is>
      </c>
      <c r="I14" s="20" t="inlineStr">
        <is>
          <t>我们被要求输出JSON，且是第2轮。学生回答是"将数对的前后两个数同时"，明显话未说完。所以我们需要追问让他展开说明。目标1是关于经历将图形在方格纸上利用数对放大的探索过程，通过填一填画一画等活动体会用数对的变化进行图形的放大与缩小的方法。所以追问应该指向让学生具体解释如何变化，并举例。
上一轮问题：在方格纸上，将小猫图形放大时，它的数对会怎样变化？请举例解释。
学生回答：将数对的前后两个数同时 （未完成）
所以追问应要求学生把话说完，并给出具体的例子。同时，要考察目标1：掌握用数对变化进行图形放大缩小的规律。诊断：学生可能知道是同时乘以某个数，但没有说出来。所以追问要让学生补全句子并举例。
诊断：mastered: 还未展示具体掌握；not_mastered: 未完整表述放大时数对变化的规律，缺少具体举例。所以诊断可写：学生知道放大时数对的两个数要同时变化，但未明确说明变化方式及举例。
目标1对应objective_index: 1，追问的理由：为了检查学生是否真正理解数对放大时需将两个坐标同时乘以相同的倍数，并通过举例来验证其理解。
输出的question要简洁，适合30秒回答，只有一个问号。所以可以是：“你刚才说‘将数对的前后两个数同时’，请完整说明你想说的是同时做什么？并请举一个具体的数对例子说明如何放大。”
另外，学生反思没写疑问。所以我们就按这个思路。注意，JSON格式必须严格。
输出：
{
  "question": "你刚才说“将数对的前后两个数同时”，请完整说明你想说的是同时做什么？并请举一个具体的数对例子说明如何放大。",
  "targeted_objectives": [
    {
      "objective_index": 1,
      "reason": "通过追问学生完成未说完的句子并举例，可以诊断其是否理解数对放大需将两个坐标同时乘以同一个倍数，以及能否具体应用。"
    }
  ],
  "diagnoses": {
    "mastered": ["初步知道数对变化涉及两个数同时操作"],
    "not_mastered": ["未能完整表述放大时数对的具体变化规律，也未给出实例"]
  }
}</t>
        </is>
      </c>
      <c r="J14" s="26" t="n"/>
      <c r="K14" s="26" t="n"/>
      <c r="L14" s="26" t="n"/>
      <c r="M14" s="29" t="inlineStr">
        <is>
          <t>T1</t>
        </is>
      </c>
      <c r="N14" s="29" t="inlineStr">
        <is>
          <t>推理臂</t>
        </is>
      </c>
      <c r="O14" s="30" t="n"/>
    </row>
    <row r="15" ht="104" customHeight="1">
      <c r="A15" s="19" t="inlineStr">
        <is>
          <t>b5aba6-R1</t>
        </is>
      </c>
      <c r="B15" s="20" t="inlineStr">
        <is>
          <t>数学</t>
        </is>
      </c>
      <c r="C15" s="20" t="inlineStr">
        <is>
          <t>《可爱的小猫》</t>
        </is>
      </c>
      <c r="D15" s="20" t="n">
        <v>1</v>
      </c>
      <c r="E15" s="20" t="inlineStr">
        <is>
          <t>目标1：学到=「书堆绘图」</t>
        </is>
      </c>
      <c r="F15" s="20" t="inlineStr"/>
      <c r="G15" s="20" t="inlineStr">
        <is>
          <t>N1. 学生仅提到“书堆绘图”，未展示对用数对放大图形方法的任何理解。</t>
        </is>
      </c>
      <c r="H15" s="20" t="inlineStr">
        <is>
          <t>你提到“书堆绘图”，能具体解释一下是什么意思吗？它和我们今天要学习的“用数对放大图形”可能有什么联系？</t>
        </is>
      </c>
      <c r="I15" s="20" t="inlineStr">
        <is>
          <t>我们被要求生成第一轮追问。学生反思部分只有“书堆绘图”和未填写疑问，没有实质回答。所以我们需要提出一个开放性问题，引导学生基于教学目标展开。
教学目标1是经历利用“数对”在方格纸上放大图形的过程，体会用“数对”的变化进行图形的放大与缩小的方法。教学目标2是体验多种变化，感受趣味性，激发兴趣。
因为是第一轮，可以从简单问题开始，询问学生关于在方格纸上用数对放大图形的理解。但为了直接承接学生反思中的“书堆绘图”（可能学生提到了书堆），但“书堆绘图”可能是指用书堆来比喻什么？不确定。鉴于学生反思内容模糊，我们可以设计一个开放性问题引入主题。
问题应紧扣教学目标，且是开放式问题。比如：“请解释一下，在方格纸上，如果我们想把一个图形放大，它的数对会怎样变化？”但这样可能太直接，没有承接。由于没有前序回答，第一轮可以稍微宽泛，但必须基于学生反思。学生反思提到“书堆绘图”，也许是指他们通过堆书来理解绘图？我们可以回应：“你提到‘书堆绘图’，能具体说说是什么意思吗？它和我们今天学的用数对放大图形有什么关系？”这样既承接了学生的反思，又引导到教学目标。
但严格约束要求“你的问题必须直接引用或回应学生在上一轮说过的某个具体内容。如果学生未提供有意义的回答，要求学生展开说明，而不是引入新的知识点。”这里学生反思的内容是“书堆绘图”，这可能有意义也可能没有，但我们可以要求展开说明，以了解学生当前的理解。这符合要求。
所以，第一轮追问可以针对学生的反思内容要求展开，同时关联到教学目标。
因此，question: “你提到‘书堆绘图’，能具体解释一下是什么意思吗？它和我们今天要学习的‘用数对放大图形’可能有什么联系？”
targeted_objectives：主要考察目标1，因为需要学生将书堆绘图与数对放大图形联系，暴露他们对数对放大方法的理解薄弱点。也可能涉及目标2的趣味性，但主要是目标1。
diagnoses：由于没有前序回答，诊断可能只有学生提到的“书堆绘图”这个点。我们可以诊断：学生似乎尝试用书堆比喻绘图过程，但具体含义不明，未展示对用数对放大图形的理解。
所以，输出JSON。</t>
        </is>
      </c>
      <c r="J15" s="26" t="n"/>
      <c r="K15" s="26" t="n"/>
      <c r="L15" s="26" t="n"/>
      <c r="M15" s="29" t="inlineStr">
        <is>
          <t>T1</t>
        </is>
      </c>
      <c r="N15" s="29" t="inlineStr">
        <is>
          <t>推理臂</t>
        </is>
      </c>
      <c r="O15" s="30" t="n"/>
    </row>
    <row r="16" ht="104" customHeight="1">
      <c r="A16" s="19" t="inlineStr">
        <is>
          <t>51f8c6-R4</t>
        </is>
      </c>
      <c r="B16" s="20" t="inlineStr">
        <is>
          <t>数学</t>
        </is>
      </c>
      <c r="C16" s="20" t="inlineStr">
        <is>
          <t>《可爱的小猫》</t>
        </is>
      </c>
      <c r="D16" s="20" t="n">
        <v>4</v>
      </c>
      <c r="E16" s="20" t="inlineStr">
        <is>
          <t>目标1：学到=「数对前后的数同时乘或除以一个相同的数，图形形状不变。」</t>
        </is>
      </c>
      <c r="F16" s="20" t="inlineStr">
        <is>
          <t>M1. 知道将数对的两个数同时乘一个数可以实现放大。</t>
        </is>
      </c>
      <c r="G16" s="20" t="inlineStr">
        <is>
          <t>N1. 未明确区分图形的“形状”与“大小”，可能误认为放大后图形完全不变。</t>
        </is>
      </c>
      <c r="H16" s="20" t="inlineStr">
        <is>
          <t>你刚才提到“图形不变”，但放大后的图形大小改变了，为什么还说图形不变呢？请解释一下你的想法。</t>
        </is>
      </c>
      <c r="I16" s="20" t="inlineStr">
        <is>
          <t>我们被要求生成第4轮的追问。学生未回答第3轮的问题，第3轮问题是："你刚才说“图形不变”，但放大后的图形应该变大了呀，你觉得这里的“图形不变”是什么意思？" 学生未作答。所以我们需要基于这个情况提问。目标是让学生澄清“图形不变”的含义，可能是形状不变但大小改变。紧扣目标1：体会用“数对”的变化进行图形的放大与缩小的方法。由于学生未回答，我们应该要求学生展开说明，而不是引入新知识点。诊断：学生之前说前后同时乘2，图形不变，但需要澄清“图形不变”的含义。追问应该直接回应上一轮未回答的问题。所以我们可以重复或重新表述那个问题，但规则说问题要简洁，不要重复之前的问题。我们可以基于学生未作答，要求他解释“图形不变”是什么意思。注意：问题必须直接引用或回应学生上一轮说过的具体内容。上一轮学生说“前后同时乘2，因为都乘2，图形不变”，然后我们问了澄清问题，他没回答。所以这一轮我们可以让他尝试解释一下。由于是第4轮，共5轮，我们需要推进。生成JSON。
诊断：mastered: 学生知道数对放大可以同时乘2。not_mastered: 学生对于“图形不变”的理解可能模糊，未区分形状和大小。目标2是关于趣味性，这个轮次可能更关联目标2的趣味性，但我们的问题主要针对目标1的理解。追问：“你刚才提到‘图形不变’，但放大后的图形大小改变了，为什么还说图形不变呢？请解释一下你的想法。” 这样直接承接。记住：只返回JSON。问题要简体中文，30秒内回答。所以输出如下：{"question": "你刚才提到“图形不变”，但放大后的图形大小改变了，为什么还说图形不变呢？请解释一下你的想法。", "targeted_objectives": [{"objective_index": 1, "reason": "通过让学生解释“图形不变”的真实含义，了解学生是否真正理解图形的放大与缩小中形状不变、大小改变的本质，以及数与形的对应关系。"}], "diagnoses": {"mastered": ["知道将数对的两个数同时乘一个数可以实现放大。"], "not_mastered": ["未明确区分图形的“形状”与“大小”，可能误认为放大后图形完全不变。"]] } 注意JSON格式必须正确，双引号。diagnoses中mastered和not_mastered是数组，字符串。所以最终JSON。</t>
        </is>
      </c>
      <c r="J16" s="26" t="n"/>
      <c r="K16" s="26" t="n"/>
      <c r="L16" s="26" t="n"/>
      <c r="M16" s="29" t="inlineStr">
        <is>
          <t>T1</t>
        </is>
      </c>
      <c r="N16" s="29" t="inlineStr">
        <is>
          <t>推理臂</t>
        </is>
      </c>
      <c r="O16" s="30" t="n"/>
    </row>
    <row r="17" ht="104" customHeight="1">
      <c r="A17" s="19" t="inlineStr">
        <is>
          <t>b9524c-R2</t>
        </is>
      </c>
      <c r="B17" s="20" t="inlineStr">
        <is>
          <t>数学</t>
        </is>
      </c>
      <c r="C17" s="20" t="inlineStr">
        <is>
          <t>《可爱的小猫》</t>
        </is>
      </c>
      <c r="D17" s="20" t="n">
        <v>2</v>
      </c>
      <c r="E17" s="20" t="inlineStr">
        <is>
          <t>目标1：学到=「知识」；疑问=「1加1为什么=2」</t>
        </is>
      </c>
      <c r="F17" s="20" t="inlineStr">
        <is>
          <t>M1. 知道图形放大是等比例放大</t>
        </is>
      </c>
      <c r="G17" s="20" t="inlineStr">
        <is>
          <t>N1. 未说明数对如何变化来实现等比例放大</t>
        </is>
      </c>
      <c r="H17" s="20" t="inlineStr">
        <is>
          <t>你刚才说“一个图形等比例放大后”，那么在这个放大过程中，图形上每个点的数对发生了怎样的变化？</t>
        </is>
      </c>
      <c r="I17" s="20" t="inlineStr">
        <is>
          <t>我们被要求仅返回JSON。首先，分析当前情况：这是第2轮，第1轮问题“你说你学到了知识，那关于用数对放大图形，你具体学到了什么知识呢？”，学生回答：“一个图形等比例放大后”。回答不完整，只说了“一个图形等比例放大后”就没了。这似乎表明学生对放大图形的理解仅停留在“等比例放大”的概念上，但没有具体说明如何用数对放大。而且学生的反思提到“知识”及疑问“1加1为什么=2”，与主题无关。所以我们需要追问以澄清并探索学生对用数对放大图形的理解。
需要紧扣教学目标：目标1是经历用数对放大的探索过程，体会用数对变化进行放大与缩小的方法。所以我们应该追问学生“等比例放大后”具体发生了什么？或者数对是如何变化的？根据要求：必须直接引用或回应学生上一轮说过的具体内容。学生说了“一个图形等比例放大后”，我们可以接着问：“请接着说完，等比例放大后，数对会怎么变化？”但要注意，问题不能是是非题，要开放式。可以问：“你提到‘一个图形等比例放大后’，那么在这个放大过程中，每个点的数对发生了怎样的变化？”这样紧扣教学目标1，考察数对变化规律。
targeted_objectives: 目标1，因为问的是数对变化，直接关系到用数对放大图形的方法。reason要解释如何帮助发现学生薄弱处：如果学生不能清晰描述数对变化规律，说明他对用数对放大的理解不完整。
diagnoses: 基于目前所有回答，学生展示掌握了“等比例放大”这个概念（但可能只是表面），未掌握的是具体如何用数对表示这种放大。所以mastered: "知道图形放大是等比例放大"，not_mastered: "未说明数对如何变化来实现等比例放大"。
question: 必须是简体中文，一个问句。可以："你刚才说‘一个图形等比例放大后’，那么在这个放大过程中，图形上每个点的数对发生了怎样的变化？" 只有一个问号。
注意不要用“和”拼接两个问题。
最终JSON格式：{"question": "...", "targeted_objectives": [{"objective_index": 1, "reason": "..."}], "diagnoses": {"mastered": ["..."], "not_mastered": ["..."]}}
生成。</t>
        </is>
      </c>
      <c r="J17" s="26" t="n"/>
      <c r="K17" s="26" t="n"/>
      <c r="L17" s="26" t="n"/>
      <c r="M17" s="29" t="inlineStr">
        <is>
          <t>T1</t>
        </is>
      </c>
      <c r="N17" s="29" t="inlineStr">
        <is>
          <t>推理臂</t>
        </is>
      </c>
      <c r="O17" s="30" t="n"/>
    </row>
    <row r="18" ht="104" customHeight="1">
      <c r="A18" s="19" t="inlineStr">
        <is>
          <t>b48634-R3</t>
        </is>
      </c>
      <c r="B18" s="20" t="inlineStr">
        <is>
          <t>数学</t>
        </is>
      </c>
      <c r="C18" s="20" t="inlineStr">
        <is>
          <t>《可爱的小猫》</t>
        </is>
      </c>
      <c r="D18" s="20" t="n">
        <v>3</v>
      </c>
      <c r="E18" s="20" t="inlineStr">
        <is>
          <t>目标1：学到=「数对前后两个点同时乘或除以一个相同的数，图形形状不变。」</t>
        </is>
      </c>
      <c r="F18" s="20" t="inlineStr">
        <is>
          <t>M1. 知道数对同时乘一个数后新图形仍为正方形</t>
        </is>
      </c>
      <c r="G18" s="20" t="inlineStr">
        <is>
          <t>N1. 未能具体解释为什么形状不变（如通过数对计算边长变化）
N2. 可能混淆了面积扩大4倍与边长扩大2倍的概念</t>
        </is>
      </c>
      <c r="H18" s="20" t="inlineStr">
        <is>
          <t>你说'扩大了4倍'，是指什么扩大了4倍？是边长还是面积？请结合(1,1)和(1,3)这两个点乘2后的新数对，具体算一算原来的边长和新边长，来解释你的想法。</t>
        </is>
      </c>
      <c r="I18" s="20" t="inlineStr">
        <is>
          <t>我们被要求根据上下文生成下一个追问。学生的前序回答很简短，没有深入解释。在第3轮中，学生说“扩大了4倍，成了正方形”和“扩大形成正方形”。这表明学生可能知道结果，但没有解释几何原理。我们的目标是让学生理解用数对变化进行放大时，形状不变的原因。我们需要引导学生解释为什么乘2后新图形还是正方形，即每个点的数对变化如何导致边长变为原来的两倍且边仍垂直。
诊断：学生已经多次提到乘2后还是正方形，但未解释为什么。可能学生没有掌握如何用数对计算边长或判断直角。所以需要进一步追问。基于学生反思认识到“数对前后两个点同时乘或除以一个相同的数，图形形状不变”，我们需要让学生用具体例子的计算来证明。
针对性追问：我们需要直接回应学生上一轮的回答，并要求具体计算。例如：“你说‘扩大了4倍’和‘扩大形成正方形’，能具体算一下从原来的数对(1,1)和(1,3)到乘2后的(2,2)和(2,6)，你是怎么知道新边长变成了4的吗？”
但注意要符合问题要求：一个问号，简洁，开放式，直接考察教学目标。目标1是经历探索过程，体会用数对变化进行图形放大缩小的方法。所以我们可以问：“数对(1,1)和(1,3)乘2后变为(2,2)和(2,6)，你能算一算原来两点之间的距离和乘2后两点之间的距离各是多少吗？这说明了什么？”但这样有两个问号。最好合并成一个：“你能通过计算原来正方形一边的长度和乘2后对应边的长度，说明为什么图形形状不变吗？”
但学生之前回答很简短，可能需要更聚焦。因为学生提到了“扩大了4倍”，可能是混淆了面积扩大4倍和边长扩大2倍。可以针对这一点追问：“你说‘扩大了4倍’，是指什么扩大了4倍？是边长还是面积？请结合具体的数对计算来说明。”
这样：直接回应了学生说的“扩大了4倍”，让他澄清，并要求计算。符合要求。
targeted_objectives: 主要针对目标1，因为要学生通过计算数对变化来理解图形放大时保持形状，这是目标1的核心。
diagnoses: 基于所有回答，学生目前似乎只模糊知道乘2后仍是正方形，但未展示如何通过数对推导边长和形状。所以mastered可能：认识到乘一个数后形状不变。not_mastered：无法通过数对具体计算证明形状不变；未能区分面积和边长的变化。
输出JSON。</t>
        </is>
      </c>
      <c r="J18" s="26" t="n"/>
      <c r="K18" s="26" t="n"/>
      <c r="L18" s="26" t="n"/>
      <c r="M18" s="29" t="inlineStr">
        <is>
          <t>T1</t>
        </is>
      </c>
      <c r="N18" s="29" t="inlineStr">
        <is>
          <t>推理臂</t>
        </is>
      </c>
      <c r="O18" s="30" t="n"/>
    </row>
    <row r="19" ht="104" customHeight="1">
      <c r="A19" s="19" t="inlineStr">
        <is>
          <t>023290-R1</t>
        </is>
      </c>
      <c r="B19" s="20" t="inlineStr">
        <is>
          <t>数学</t>
        </is>
      </c>
      <c r="C19" s="20" t="inlineStr">
        <is>
          <t>《可爱的小猫》</t>
        </is>
      </c>
      <c r="D19" s="20" t="n">
        <v>1</v>
      </c>
      <c r="E19" s="20" t="inlineStr">
        <is>
          <t>目标1：学到=「如何用数对绘图」</t>
        </is>
      </c>
      <c r="F19" s="20" t="inlineStr">
        <is>
          <t>M1. 初步了解用数对表示位置</t>
        </is>
      </c>
      <c r="G19" s="20" t="inlineStr">
        <is>
          <t>N1. 尚未展示如何通过改变数对实现图形放大</t>
        </is>
      </c>
      <c r="H19" s="20" t="inlineStr">
        <is>
          <t>你说学到了如何用数对绘图，那在用数对让小猫乐乐变大的过程中，你是怎样改变数对的呢？请解释你的方法。</t>
        </is>
      </c>
      <c r="I19" s="20" t="inlineStr">
        <is>
          <t>我们被要求生成第一个问题。学生反思中，关于目标1，学生所学是“如何用数对绘图”，疑问未填写。我们需要基于此提出一个专注于目标1的追问，以检测学生对通过数对变化进行图形放大缩小的掌握情况。由于是第一轮，我们需要引入“小猫乐乐”的情境。问题应该开放式，直接考察目标1。可能的问题是：请学生解释如何利用数对来放大或缩小图形。但需要结合具体方格纸情境。问题要简洁，适合30秒回答。目标2是体验趣味性，但第一轮更应聚焦目标1的方法理解。所以question可以问：在方格纸上，你如何用数对让小猫乐乐变大？但这样宽泛。最好问一个具体操作：如果原图一个点的数对是(2,3)，放大后应该变成什么？但我们要开放式。或许：请描述用数对将图形放大的步骤。确保问题直接回应学生的“如何用数对绘图”。由于学生说学到了“如何用数对绘图”，我们可以追问：你是怎样用数对让图形变大的？并请解释原因。这样考察目标1。targeted_objectives应指向目标1，reason说明如何探测薄弱处。diagnoses：mastered可能为空或“已初步了解用数对表示位置”，not_mastered可能为“尚未解释如何通过数对变化实现图形缩放”。然后输出JSON。注意：每个targeted_objective一个元素。输出只含JSON。</t>
        </is>
      </c>
      <c r="J19" s="26" t="n"/>
      <c r="K19" s="26" t="n"/>
      <c r="L19" s="26" t="n"/>
      <c r="M19" s="29" t="inlineStr">
        <is>
          <t>T1</t>
        </is>
      </c>
      <c r="N19" s="29" t="inlineStr">
        <is>
          <t>推理臂</t>
        </is>
      </c>
      <c r="O19" s="30" t="n"/>
    </row>
    <row r="20" ht="104" customHeight="1">
      <c r="A20" s="19" t="inlineStr">
        <is>
          <t>c2aa3c-R1</t>
        </is>
      </c>
      <c r="B20" s="20" t="inlineStr">
        <is>
          <t>数学</t>
        </is>
      </c>
      <c r="C20" s="20" t="inlineStr">
        <is>
          <t>《可爱的小猫》</t>
        </is>
      </c>
      <c r="D20" s="20" t="n">
        <v>1</v>
      </c>
      <c r="E20" s="20" t="inlineStr">
        <is>
          <t>目标1：学到=「数对表达」</t>
        </is>
      </c>
      <c r="F20" s="20" t="inlineStr">
        <is>
          <t>M1. 能用数对表示方格纸上点的位置</t>
        </is>
      </c>
      <c r="G20" s="20" t="inlineStr">
        <is>
          <t>N1. 尚未展示如何利用数对的变化来放大图形</t>
        </is>
      </c>
      <c r="H20" s="20" t="inlineStr">
        <is>
          <t>你提到学习了数对表达，如果要把小猫乐乐的一个点，比如在数对(2,3)的位置，进行放大，你准备怎么改变这个数对？为什么这样改？</t>
        </is>
      </c>
      <c r="I20" s="20" t="inlineStr">
        <is>
          <t>我们被要求扮演一位严谨但友善的小学六年级教师，进行“知识保卫”答辩。这是第一轮，学生反思表示学习了“数对表达”，但没有疑问。基于学生反思，我们需要提出第一个追问。目标1是经历利用数对放大的探索过程，体会用数对的变化进行图形的放大与缩小。学生提到“数对表达”，但未具体说明。追问应紧扣目标1，考察学生对数对变化进行图形放大的理解。因为是第一轮，我们可以从引导学生解释数对如何表示点，然后过渡到放大时数对如何变化。但题目要求直接提出一个追问，并给出诊断。诊断基于目前所有回答：学生反思只说了“数对表达”，所以诊断可认为学生已掌握数对基本概念，但未展示对数对变化与图形放大关系的理解。因此问题可以问：“在方格纸上，如果要把小猫的耳朵放大，它在数对(3,5)的位置，你打算怎么改变数对来让它变大呢？请解释你的想法。” 但要单一问题，不超过一个问号。且要承接上一轮回答，但上一轮没有回答，只有反思。所以我们的问题应回应反思，即学生说学了“数对表达”，我们可以问：“你提到学习了数对表达，可以用一个例子说说数对是怎么表示方格纸上点的位置的吗？” 但这可能太基础，未触及放大。更好的追问：基于目标1，我们想知道学生是否理解放大时数对的变化规律。所以可以问：“如果要把小猫乐乐的某个点（比如(2,3)）放大，你准备怎么改变这个数对呢？为什么这样改？” 这样直接考察用数对变化放大。同时诊断：mastered: [“能用数对表示点的位置”]，not_mastered: [“尚未展示如何利用数对变化进行图形放大”]。targeted_objectives: 目标1，reason: 这个问题考察学生是否理解放大时数对需要如何变化，从而发现对“用数对的变化进行图形的放大”的掌握情况。输出JSON。注意必须用简体中文，一个问题。</t>
        </is>
      </c>
      <c r="J20" s="26" t="n"/>
      <c r="K20" s="26" t="n"/>
      <c r="L20" s="26" t="n"/>
      <c r="M20" s="29" t="inlineStr">
        <is>
          <t>T1</t>
        </is>
      </c>
      <c r="N20" s="29" t="inlineStr">
        <is>
          <t>推理臂</t>
        </is>
      </c>
      <c r="O20" s="30" t="n"/>
    </row>
    <row r="21" ht="104" customHeight="1">
      <c r="A21" s="19" t="inlineStr">
        <is>
          <t>6e0f02-R2</t>
        </is>
      </c>
      <c r="B21" s="20" t="inlineStr">
        <is>
          <t>数学</t>
        </is>
      </c>
      <c r="C21" s="20" t="inlineStr">
        <is>
          <t>《可爱的小猫》</t>
        </is>
      </c>
      <c r="D21" s="20" t="n">
        <v>2</v>
      </c>
      <c r="E21" s="20" t="inlineStr">
        <is>
          <t>目标1：学到=「我学会了找数对的规律」</t>
        </is>
      </c>
      <c r="F21" s="20" t="inlineStr">
        <is>
          <t>M1. 学生认识到图形的放大可以通过数对的坐标乘以同一个倍数来实现（如x和y都乘2）。</t>
        </is>
      </c>
      <c r="G21" s="20" t="inlineStr">
        <is>
          <t>N1. 学生未能结合具体实例说明操作过程，可能对如何将规律应用到每个点的数对上缺乏清晰认识。</t>
        </is>
      </c>
      <c r="H21" s="20" t="inlineStr">
        <is>
          <t>你提到“2x2y”，你能以小猫乐乐的一个关键点为例，具体说说你是怎样用这个规律改变它的数对来放大的吗？</t>
        </is>
      </c>
      <c r="I21" s="20" t="inlineStr">
        <is>
          <t>我们被要求生成一个追问，基于学生的反思和前序回答。学生说学会了找数对的规律，具体说了“根据一个数对之间的关系来放大例如2x2y”。我们需要深入追问，考察教学目标1：经历将“小猫乐乐”在方格纸上利用“数对”放大的探索过程，体会用“数对”的变化进行图形的放大与缩小的方法。目标2是关于趣味性，可能不是直接考察的。我们的问题应该针对如何用数对的变化放大图形，让学生解释他说的“2x2y”具体指什么，以及如何应用到小锚乐乐的点上。需要开放式问题，只有一个问号，直接回应上一轮回答。
我们可以问：“你提到‘2x2y’，你能以小猫乐乐的一个关键点为例，具体说明你是怎么用这个规律改变它的数对来放大的吗？”
另外，诊断部分：mastered：学生能识别数对变化涉及倍数关系（如x和y都乘2），但可能没有展示如何应用于具体点。not_mastered：可能没有明确理解对每个点的数对坐标进行乘法是放大图形的方法，且没有具体举例。
输出JSON。</t>
        </is>
      </c>
      <c r="J21" s="26" t="n"/>
      <c r="K21" s="26" t="n"/>
      <c r="L21" s="26" t="n"/>
      <c r="M21" s="29" t="inlineStr">
        <is>
          <t>T1</t>
        </is>
      </c>
      <c r="N21" s="29" t="inlineStr">
        <is>
          <t>推理臂</t>
        </is>
      </c>
      <c r="O21" s="30" t="n"/>
    </row>
  </sheetData>
  <dataValidations count="2">
    <dataValidation sqref="J2:J21 K2:K21" showDropDown="0" showInputMessage="0" showErrorMessage="0" allowBlank="1" type="list">
      <formula1>"1,2,3,4,5"</formula1>
    </dataValidation>
    <dataValidation sqref="L2:L21" showDropDown="0" showInputMessage="0" showErrorMessage="0" allowBlank="1" type="list">
      <formula1>"有,无"</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2026-06-19T21:45:33Z</dcterms:created>
  <dcterms:modified xmlns:dcterms="http://purl.org/dc/terms/" xmlns:xsi="http://www.w3.org/2001/XMLSchema-instance" xsi:type="dcterms:W3CDTF">2026-06-19T21:45:33Z</dcterms:modified>
</cp:coreProperties>
</file>