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评分表" sheetId="2" state="visible" r:id="rId2"/>
    <sheet xmlns:r="http://schemas.openxmlformats.org/officeDocument/2006/relationships" name="推理审计"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6"/>
    </font>
    <font>
      <name val="Arial"/>
      <b val="1"/>
      <color rgb="00FFFFFF"/>
      <sz val="14"/>
    </font>
    <font>
      <name val="Arial"/>
      <color rgb="00000000"/>
      <sz val="11"/>
    </font>
    <font>
      <name val="Arial"/>
      <b val="1"/>
      <color rgb="00FFFFFF"/>
    </font>
    <font>
      <name val="Arial"/>
      <b val="1"/>
      <sz val="11"/>
    </font>
    <font>
      <name val="Arial"/>
      <b val="1"/>
      <color rgb="00FFFFFF"/>
      <sz val="10"/>
    </font>
    <font>
      <name val="Arial"/>
      <sz val="10"/>
    </font>
  </fonts>
  <fills count="16">
    <fill>
      <patternFill/>
    </fill>
    <fill>
      <patternFill patternType="gray125"/>
    </fill>
    <fill>
      <patternFill patternType="solid">
        <fgColor rgb="001F3864"/>
      </patternFill>
    </fill>
    <fill>
      <patternFill patternType="solid">
        <fgColor rgb="002E5496"/>
      </patternFill>
    </fill>
    <fill>
      <patternFill patternType="solid">
        <fgColor rgb="00E7F4E4"/>
      </patternFill>
    </fill>
    <fill>
      <patternFill patternType="solid">
        <fgColor rgb="00CDE7C8"/>
      </patternFill>
    </fill>
    <fill>
      <patternFill patternType="solid">
        <fgColor rgb="00A9D6A0"/>
      </patternFill>
    </fill>
    <fill>
      <patternFill patternType="solid">
        <fgColor rgb="00FFF6D5"/>
      </patternFill>
    </fill>
    <fill>
      <patternFill patternType="solid">
        <fgColor rgb="002E7D32"/>
      </patternFill>
    </fill>
    <fill>
      <patternFill patternType="solid">
        <fgColor rgb="001B5E20"/>
      </patternFill>
    </fill>
    <fill>
      <patternFill patternType="solid">
        <fgColor rgb="000E3B0E"/>
      </patternFill>
    </fill>
    <fill>
      <patternFill patternType="solid">
        <fgColor rgb="00B8860B"/>
      </patternFill>
    </fill>
    <fill>
      <patternFill patternType="solid">
        <fgColor rgb="00555555"/>
      </patternFill>
    </fill>
    <fill>
      <patternFill patternType="solid">
        <fgColor rgb="00DDE6F2"/>
      </patternFill>
    </fill>
    <fill>
      <patternFill patternType="solid">
        <fgColor rgb="00EEF3FA"/>
      </patternFill>
    </fill>
    <fill>
      <patternFill patternType="solid">
        <fgColor rgb="00F0F0F0"/>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top" wrapText="1"/>
    </xf>
    <xf numFmtId="0" fontId="5" fillId="4" borderId="0" applyAlignment="1" pivotButton="0" quotePrefix="0" xfId="0">
      <alignment vertical="top" wrapText="1"/>
    </xf>
    <xf numFmtId="0" fontId="3" fillId="4" borderId="0" applyAlignment="1" pivotButton="0" quotePrefix="0" xfId="0">
      <alignment vertical="top" wrapText="1"/>
    </xf>
    <xf numFmtId="0" fontId="5" fillId="5" borderId="0" applyAlignment="1" pivotButton="0" quotePrefix="0" xfId="0">
      <alignment vertical="top" wrapText="1"/>
    </xf>
    <xf numFmtId="0" fontId="3" fillId="5" borderId="0" applyAlignment="1" pivotButton="0" quotePrefix="0" xfId="0">
      <alignment vertical="top" wrapText="1"/>
    </xf>
    <xf numFmtId="0" fontId="5" fillId="6" borderId="0" applyAlignment="1" pivotButton="0" quotePrefix="0" xfId="0">
      <alignment vertical="top" wrapText="1"/>
    </xf>
    <xf numFmtId="0" fontId="3" fillId="6" borderId="0" applyAlignment="1" pivotButton="0" quotePrefix="0" xfId="0">
      <alignment vertical="top" wrapText="1"/>
    </xf>
    <xf numFmtId="0" fontId="5" fillId="7" borderId="0" applyAlignment="1" pivotButton="0" quotePrefix="0" xfId="0">
      <alignment vertical="top" wrapText="1"/>
    </xf>
    <xf numFmtId="0" fontId="3" fillId="7" borderId="0" applyAlignment="1" pivotButton="0" quotePrefix="0" xfId="0">
      <alignment vertical="top" wrapText="1"/>
    </xf>
    <xf numFmtId="0" fontId="6" fillId="2"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4" borderId="1" applyAlignment="1" pivotButton="0" quotePrefix="0" xfId="0">
      <alignment vertical="top" wrapText="1"/>
    </xf>
    <xf numFmtId="0" fontId="7" fillId="4" borderId="1" applyAlignment="1" pivotButton="0" quotePrefix="0" xfId="0">
      <alignment vertical="top" wrapText="1"/>
    </xf>
    <xf numFmtId="0" fontId="7" fillId="4" borderId="1" applyAlignment="1" pivotButton="0" quotePrefix="0" xfId="0">
      <alignment horizontal="center" vertical="center" wrapText="1"/>
    </xf>
    <xf numFmtId="0" fontId="7" fillId="5" borderId="1" applyAlignment="1" pivotButton="0" quotePrefix="0" xfId="0">
      <alignment vertical="top" wrapText="1"/>
    </xf>
    <xf numFmtId="0" fontId="7" fillId="5" borderId="1" applyAlignment="1" pivotButton="0" quotePrefix="0" xfId="0">
      <alignment horizontal="center" vertical="center" wrapText="1"/>
    </xf>
    <xf numFmtId="0" fontId="7" fillId="6" borderId="1" applyAlignment="1" pivotButton="0" quotePrefix="0" xfId="0">
      <alignment vertical="top"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7" borderId="1" applyAlignment="1" pivotButton="0" quotePrefix="0" xfId="0">
      <alignment vertical="top" wrapText="1"/>
    </xf>
    <xf numFmtId="0" fontId="7" fillId="15" borderId="1" applyAlignment="1" pivotButton="0" quotePrefix="0" xfId="0">
      <alignment horizontal="center" vertical="center" wrapText="1"/>
    </xf>
    <xf numFmtId="0" fontId="7"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26" customWidth="1" min="1" max="1"/>
    <col width="24" customWidth="1" min="2" max="2"/>
    <col width="72" customWidth="1" min="3" max="3"/>
  </cols>
  <sheetData>
    <row r="1">
      <c r="A1" s="1" t="inlineStr">
        <is>
          <t>研道街 · 四阶段教师评分（方案 C）</t>
        </is>
      </c>
    </row>
    <row r="3">
      <c r="A3" s="2" t="inlineStr">
        <is>
          <t>四个阶段（务必按顺序，不回退）</t>
        </is>
      </c>
      <c r="B3" s="2" t="inlineStr"/>
      <c r="C3" s="2" t="inlineStr"/>
    </row>
    <row r="4">
      <c r="A4" s="3" t="inlineStr"/>
      <c r="B4" s="3" t="inlineStr"/>
      <c r="C4" s="3" t="inlineStr">
        <is>
          <t>P1 盲评（浅绿）：看不到 AI，给出自己的逐目标掌握度、我会怎么问、信心(1–5)。</t>
        </is>
      </c>
    </row>
    <row r="5">
      <c r="A5" s="3" t="inlineStr"/>
      <c r="B5" s="3" t="inlineStr"/>
      <c r="C5" s="3" t="inlineStr">
        <is>
          <t>P2a 看结论后（中绿）：揭示 AI 的诊断【结论】（已掌握/未掌握），据此【重新】给出自己的掌握度 + 信心。</t>
        </is>
      </c>
    </row>
    <row r="6">
      <c r="A6" s="3" t="inlineStr"/>
      <c r="B6" s="3" t="inlineStr"/>
      <c r="C6" s="3" t="inlineStr">
        <is>
          <t>P2b 再评（深绿）：推理臂 → 揭示 AI【推理过程】后再评一次 + 信心；控制臂 → 不给新信息，直接再评一次 + 信心。</t>
        </is>
      </c>
    </row>
    <row r="7">
      <c r="A7" s="3" t="inlineStr"/>
      <c r="B7" s="3" t="inlineStr"/>
      <c r="C7" s="3" t="inlineStr">
        <is>
          <t>P3 评 AI 质量（黄）：再揭示 AI 追问与学生回答，对 AI 诊断/追问/学生表现打分。</t>
        </is>
      </c>
    </row>
    <row r="8">
      <c r="A8" s="3" t="inlineStr"/>
      <c r="B8" s="3" t="inlineStr"/>
      <c r="C8" s="3" t="inlineStr">
        <is>
          <t>最后：到「推理审计」表评 AI 推理本身（逻辑/faithfulness/有无捏造）。</t>
        </is>
      </c>
    </row>
    <row r="10">
      <c r="A10" s="2" t="inlineStr">
        <is>
          <t>⚠ 关于「臂」</t>
        </is>
      </c>
      <c r="B10" s="2" t="inlineStr"/>
      <c r="C10" s="2" t="inlineStr"/>
    </row>
    <row r="11">
      <c r="A11" s="3" t="inlineStr"/>
      <c r="B11" s="3" t="inlineStr"/>
      <c r="C11" s="3" t="inlineStr">
        <is>
          <t>每行「臂」列标明 推理臂 / 控制臂。推理臂行在 P2b 看 AI 推理；控制臂行 P2b 不给新信息、只是再评一次（用于量化“单纯再看一遍”的漂移基线）。两臂已配平，请按本行实际显示作答。</t>
        </is>
      </c>
    </row>
    <row r="13">
      <c r="A13" s="2" t="inlineStr">
        <is>
          <t>评分图例</t>
        </is>
      </c>
      <c r="B13" s="2" t="inlineStr"/>
      <c r="C13" s="2" t="inlineStr"/>
    </row>
    <row r="14">
      <c r="A14" s="4" t="inlineStr">
        <is>
          <t>列</t>
        </is>
      </c>
      <c r="B14" s="4" t="inlineStr">
        <is>
          <t>取值</t>
        </is>
      </c>
      <c r="C14" s="4" t="inlineStr">
        <is>
          <t>含义</t>
        </is>
      </c>
    </row>
    <row r="15">
      <c r="A15" s="5" t="inlineStr">
        <is>
          <t>P1/P2a/P2b 掌握度</t>
        </is>
      </c>
      <c r="B15" s="6" t="inlineStr">
        <is>
          <t>3/2/1/0</t>
        </is>
      </c>
      <c r="C15" s="6" t="inlineStr">
        <is>
          <t>3已掌握 2部分 1未掌握 0无法判断。逐目标写，如“目标1=2; 目标2=0”。</t>
        </is>
      </c>
    </row>
    <row r="16">
      <c r="A16" s="7" t="inlineStr">
        <is>
          <t>P1/P2a/P2b 信心</t>
        </is>
      </c>
      <c r="B16" s="8" t="inlineStr">
        <is>
          <t>1–5</t>
        </is>
      </c>
      <c r="C16" s="8" t="inlineStr">
        <is>
          <t>对当前这个判断有多确信。5=非常确信。</t>
        </is>
      </c>
    </row>
    <row r="17">
      <c r="A17" s="9" t="inlineStr">
        <is>
          <t>P2b 改判说明</t>
        </is>
      </c>
      <c r="B17" s="10" t="inlineStr">
        <is>
          <t>文本(可选)</t>
        </is>
      </c>
      <c r="C17" s="10" t="inlineStr">
        <is>
          <t>若改了，为什么改；尽量写依据 AI 的哪句话。</t>
        </is>
      </c>
    </row>
    <row r="18">
      <c r="A18" s="11" t="inlineStr">
        <is>
          <t>Q 诊断groundedness</t>
        </is>
      </c>
      <c r="B18" s="12" t="inlineStr">
        <is>
          <t>全部有据/个别臆造/多数臆造</t>
        </is>
      </c>
      <c r="C18" s="12" t="inlineStr">
        <is>
          <t>AI 每条掌握判断是否有反思原文支持。</t>
        </is>
      </c>
    </row>
    <row r="19">
      <c r="A19" s="11" t="inlineStr">
        <is>
          <t>Q 与盲诊(P1)一致性</t>
        </is>
      </c>
      <c r="B19" s="12" t="inlineStr">
        <is>
          <t>一致/部分一致/矛盾</t>
        </is>
      </c>
      <c r="C19" s="12" t="inlineStr">
        <is>
          <t>AI 诊断与你 P1 盲评的异同。</t>
        </is>
      </c>
    </row>
    <row r="20">
      <c r="A20" s="11" t="inlineStr">
        <is>
          <t>Q 诊断有用性</t>
        </is>
      </c>
      <c r="B20" s="12" t="inlineStr">
        <is>
          <t>1–5</t>
        </is>
      </c>
      <c r="C20" s="12" t="inlineStr">
        <is>
          <t>5精准可教 3偏泛 1没用/误导。</t>
        </is>
      </c>
    </row>
    <row r="21">
      <c r="A21" s="11" t="inlineStr">
        <is>
          <t>Q 追问相关性 / 对准薄弱点</t>
        </is>
      </c>
      <c r="B21" s="12" t="inlineStr">
        <is>
          <t>1–5</t>
        </is>
      </c>
      <c r="C21" s="12" t="inlineStr">
        <is>
          <t>扣住本轮反思 / 戳中薄弱处的程度。</t>
        </is>
      </c>
    </row>
    <row r="22">
      <c r="A22" s="11" t="inlineStr">
        <is>
          <t>Q 引出力</t>
        </is>
      </c>
      <c r="B22" s="12" t="inlineStr">
        <is>
          <t>L1/L2/L3/L4</t>
        </is>
      </c>
      <c r="C22" s="12" t="inlineStr">
        <is>
          <t>L1回忆 L2解释 L3论证 L4迁移；L3/L4 才算“答辩式”。</t>
        </is>
      </c>
    </row>
    <row r="23">
      <c r="A23" s="11" t="inlineStr">
        <is>
          <t>Q 适切 / 会用吗</t>
        </is>
      </c>
      <c r="B23" s="12" t="inlineStr">
        <is>
          <t>1–5 / 是否</t>
        </is>
      </c>
      <c r="C23" s="12" t="inlineStr">
        <is>
          <t>难度适切；你会不会真对这孩子问这句。</t>
        </is>
      </c>
    </row>
    <row r="24">
      <c r="A24" s="11" t="inlineStr">
        <is>
          <t>Q 作答态度</t>
        </is>
      </c>
      <c r="B24" s="12" t="inlineStr">
        <is>
          <t>真诚尝试/敷衍/空答或乱码</t>
        </is>
      </c>
      <c r="C24" s="12" t="inlineStr">
        <is>
          <t>学生是否认真作答。</t>
        </is>
      </c>
    </row>
    <row r="25">
      <c r="A25" s="11" t="inlineStr">
        <is>
          <t>Q ICAP</t>
        </is>
      </c>
      <c r="B25" s="12" t="inlineStr">
        <is>
          <t>被动/主动/建构/互动</t>
        </is>
      </c>
      <c r="C25" s="12" t="inlineStr">
        <is>
          <t>被动复述；主动操作无解释；建构自己的解释；互动在追问上修正深化。</t>
        </is>
      </c>
    </row>
    <row r="26">
      <c r="A26" s="11" t="inlineStr">
        <is>
          <t>Q 深度 / 整轮推进 / 匹配度</t>
        </is>
      </c>
      <c r="B26" s="12" t="inlineStr">
        <is>
          <t>1–5</t>
        </is>
      </c>
      <c r="C26" s="12" t="inlineStr">
        <is>
          <t>回答展开程度；本轮是否逼出新思考；追问与水平匹配度。</t>
        </is>
      </c>
    </row>
    <row r="27">
      <c r="A27" s="11" t="inlineStr">
        <is>
          <t>Q 正确性</t>
        </is>
      </c>
      <c r="B27" s="12" t="inlineStr">
        <is>
          <t>正确/部分正确/错误</t>
        </is>
      </c>
      <c r="C27" s="12" t="inlineStr">
        <is>
          <t>背景项，可选。</t>
        </is>
      </c>
    </row>
    <row r="28">
      <c r="A28" s="9" t="inlineStr">
        <is>
          <t>推理审计 6a/6b/6c</t>
        </is>
      </c>
      <c r="B28" s="10" t="inlineStr">
        <is>
          <t>1–5 / 有无</t>
        </is>
      </c>
      <c r="C28" s="10" t="inlineStr">
        <is>
          <t>AI 推理逻辑、是否真支撑结论(faithfulness)、有无捏造。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4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7" customWidth="1" min="3" max="3"/>
    <col width="15" customWidth="1" min="4" max="4"/>
    <col width="5" customWidth="1" min="5" max="5"/>
    <col width="32" customWidth="1" min="6" max="6"/>
    <col width="28" customWidth="1" min="7" max="7"/>
    <col width="18" customWidth="1" min="8" max="8"/>
    <col width="14" customWidth="1" min="9" max="9"/>
    <col width="15" customWidth="1" min="10" max="10"/>
    <col width="18" customWidth="1" min="11" max="11"/>
    <col width="7" customWidth="1" min="12" max="12"/>
    <col width="24" customWidth="1" min="13" max="13"/>
    <col width="24" customWidth="1" min="14" max="14"/>
    <col width="22" customWidth="1" min="15" max="15"/>
    <col width="16" customWidth="1" min="16" max="16"/>
    <col width="7" customWidth="1" min="17" max="17"/>
    <col width="36" customWidth="1" min="18" max="18"/>
    <col width="16" customWidth="1" min="19" max="19"/>
    <col width="7" customWidth="1" min="20" max="20"/>
    <col width="18" customWidth="1" min="21" max="21"/>
    <col width="13" customWidth="1" min="22" max="22"/>
    <col width="15" customWidth="1" min="23" max="23"/>
    <col width="12" customWidth="1" min="24" max="24"/>
    <col width="8" customWidth="1" min="25" max="25"/>
    <col width="28" customWidth="1" min="26" max="26"/>
    <col width="8" customWidth="1" min="27" max="27"/>
    <col width="9" customWidth="1" min="28" max="28"/>
    <col width="9" customWidth="1" min="29" max="29"/>
    <col width="7" customWidth="1" min="30" max="30"/>
    <col width="8" customWidth="1" min="31" max="31"/>
    <col width="14" customWidth="1" min="32" max="32"/>
    <col width="22" customWidth="1" min="33" max="33"/>
    <col width="12" customWidth="1" min="34" max="34"/>
    <col width="10" customWidth="1" min="35" max="35"/>
    <col width="7" customWidth="1" min="36" max="36"/>
    <col width="11" customWidth="1" min="37" max="37"/>
    <col width="9" customWidth="1" min="38" max="38"/>
    <col width="8" customWidth="1" min="39" max="39"/>
    <col width="9" customWidth="1" min="40" max="40"/>
    <col width="10" customWidth="1" min="41" max="41"/>
    <col width="14" customWidth="1" min="42" max="42"/>
  </cols>
  <sheetData>
    <row r="1" ht="48" customHeight="1">
      <c r="A1" s="13" t="inlineStr">
        <is>
          <t>round_id</t>
        </is>
      </c>
      <c r="B1" s="13" t="inlineStr">
        <is>
          <t>学生ID</t>
        </is>
      </c>
      <c r="C1" s="13" t="inlineStr">
        <is>
          <t>学科</t>
        </is>
      </c>
      <c r="D1" s="13" t="inlineStr">
        <is>
          <t>课题</t>
        </is>
      </c>
      <c r="E1" s="13" t="inlineStr">
        <is>
          <t>轮次</t>
        </is>
      </c>
      <c r="F1" s="13" t="inlineStr">
        <is>
          <t>本课学习目标</t>
        </is>
      </c>
      <c r="G1" s="13" t="inlineStr">
        <is>
          <t>学生反思（输入）</t>
        </is>
      </c>
      <c r="H1" s="13" t="inlineStr">
        <is>
          <t>上一轮·AI问题</t>
        </is>
      </c>
      <c r="I1" s="13" t="inlineStr">
        <is>
          <t>上一轮·学生答</t>
        </is>
      </c>
      <c r="J1" s="14" t="inlineStr">
        <is>
          <t>【P1】盲诊_掌握度(3/2/1/0)</t>
        </is>
      </c>
      <c r="K1" s="14" t="inlineStr">
        <is>
          <t>【P1】我会怎么问</t>
        </is>
      </c>
      <c r="L1" s="14" t="inlineStr">
        <is>
          <t>【P1】信心</t>
        </is>
      </c>
      <c r="M1" s="13" t="inlineStr">
        <is>
          <t>AI诊断·已掌握</t>
        </is>
      </c>
      <c r="N1" s="13" t="inlineStr">
        <is>
          <t>AI诊断·未掌握</t>
        </is>
      </c>
      <c r="O1" s="13" t="inlineStr">
        <is>
          <t>AI针对目标(理由)</t>
        </is>
      </c>
      <c r="P1" s="15" t="inlineStr">
        <is>
          <t>【P2a】看结论后_掌握度(3/2/1/0)</t>
        </is>
      </c>
      <c r="Q1" s="15" t="inlineStr">
        <is>
          <t>【P2a】信心</t>
        </is>
      </c>
      <c r="R1" s="13" t="inlineStr">
        <is>
          <t>AI推理过程〔仅推理臂〕</t>
        </is>
      </c>
      <c r="S1" s="16" t="inlineStr">
        <is>
          <t>【P2b】再评_掌握度(3/2/1/0)</t>
        </is>
      </c>
      <c r="T1" s="16" t="inlineStr">
        <is>
          <t>【P2b】信心</t>
        </is>
      </c>
      <c r="U1" s="16" t="inlineStr">
        <is>
          <t>【P2b】改判说明(可选)</t>
        </is>
      </c>
      <c r="V1" s="17" t="inlineStr">
        <is>
          <t>【Q】诊断groundedness</t>
        </is>
      </c>
      <c r="W1" s="17" t="inlineStr">
        <is>
          <t>【Q】臆造说明</t>
        </is>
      </c>
      <c r="X1" s="17" t="inlineStr">
        <is>
          <t>【Q】与盲诊(P1)一致性</t>
        </is>
      </c>
      <c r="Y1" s="17" t="inlineStr">
        <is>
          <t>【Q】诊断有用性</t>
        </is>
      </c>
      <c r="Z1" s="13" t="inlineStr">
        <is>
          <t>AI追问</t>
        </is>
      </c>
      <c r="AA1" s="17" t="inlineStr">
        <is>
          <t>【Q】追问相关性</t>
        </is>
      </c>
      <c r="AB1" s="17" t="inlineStr">
        <is>
          <t>【Q】对准薄弱点</t>
        </is>
      </c>
      <c r="AC1" s="17" t="inlineStr">
        <is>
          <t>【Q】引出力</t>
        </is>
      </c>
      <c r="AD1" s="17" t="inlineStr">
        <is>
          <t>【Q】适切</t>
        </is>
      </c>
      <c r="AE1" s="17" t="inlineStr">
        <is>
          <t>【Q】会用吗</t>
        </is>
      </c>
      <c r="AF1" s="17" t="inlineStr">
        <is>
          <t>【Q】会用原因</t>
        </is>
      </c>
      <c r="AG1" s="13" t="inlineStr">
        <is>
          <t>学生回答</t>
        </is>
      </c>
      <c r="AH1" s="17" t="inlineStr">
        <is>
          <t>【Q】作答态度</t>
        </is>
      </c>
      <c r="AI1" s="17" t="inlineStr">
        <is>
          <t>【Q】ICAP</t>
        </is>
      </c>
      <c r="AJ1" s="17" t="inlineStr">
        <is>
          <t>【Q】深度</t>
        </is>
      </c>
      <c r="AK1" s="17" t="inlineStr">
        <is>
          <t>【Q】正确性</t>
        </is>
      </c>
      <c r="AL1" s="17" t="inlineStr">
        <is>
          <t>【Q】整轮推进</t>
        </is>
      </c>
      <c r="AM1" s="17" t="inlineStr">
        <is>
          <t>【Q】匹配度</t>
        </is>
      </c>
      <c r="AN1" s="18" t="inlineStr">
        <is>
          <t>评分老师</t>
        </is>
      </c>
      <c r="AO1" s="18" t="inlineStr">
        <is>
          <t>臂</t>
        </is>
      </c>
      <c r="AP1" s="18" t="inlineStr">
        <is>
          <t>备注</t>
        </is>
      </c>
    </row>
    <row r="2" ht="104" customHeight="1">
      <c r="A2" s="19" t="inlineStr">
        <is>
          <t>b48634-R1</t>
        </is>
      </c>
      <c r="B2" s="20" t="inlineStr">
        <is>
          <t>44</t>
        </is>
      </c>
      <c r="C2" s="20" t="inlineStr">
        <is>
          <t>数学</t>
        </is>
      </c>
      <c r="D2" s="20" t="inlineStr">
        <is>
          <t>《可爱的小猫》</t>
        </is>
      </c>
      <c r="E2" s="20" t="n">
        <v>1</v>
      </c>
      <c r="F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 s="20" t="inlineStr">
        <is>
          <t>目标1：学到=「数对前后两个点同时乘或除以一个相同的数，图形形状不变。」</t>
        </is>
      </c>
      <c r="H2" s="20" t="inlineStr"/>
      <c r="I2" s="20" t="inlineStr"/>
      <c r="J2" s="21" t="n"/>
      <c r="K2" s="21" t="n"/>
      <c r="L2" s="22" t="n"/>
      <c r="M2" s="20" t="inlineStr">
        <is>
          <t>M1. 能说出图形放大或缩小时数对需要同时乘或除以相同的数</t>
        </is>
      </c>
      <c r="N2" s="20" t="inlineStr">
        <is>
          <t>N1. 尚未解释为什么同时乘同一个数能保持图形形状不变</t>
        </is>
      </c>
      <c r="O2" s="20" t="inlineStr">
        <is>
          <t>目标2：这个问题考察学生是否真正理解用数对进行图形放大的原理，而不仅仅是记忆规则，从而发现他们对目标1中‘体会用数对的变化进行图形的放大与缩小的方法’的掌握薄弱之处。</t>
        </is>
      </c>
      <c r="P2" s="23" t="n"/>
      <c r="Q2" s="24" t="n"/>
      <c r="R2" s="20" t="inlineStr">
        <is>
          <t>我们被要求输出一个JSON。首先，要生成第一个问题。学生反思中，对于目标1提到“数对前后两个点同时乘或除以一个相同的数，图形形状不变。”但这是他们的所学，没有疑问。我们要基于此追问，考察他们对这个知识点的理解是否扎实，比如为什么同时乘或除以相同的数形状不变，或者如何应用。我们要紧扣目标1，即经历利用数对放大的探索过程，体会方法。所以可以问一个具体情境，比如给出小猫的数对，让他们解释如何放大。由于是第一轮，没有前序回答，我们需要从一个开放性问题开始，引导学生说明他们理解的概念。我们可以问：“请你举个例子，说明怎样用数对把小猫图形放大2倍，并解释为什么这样放大后形状不变？”这考察了目标1的“体会用数对的变化进行图形的放大与缩小的方法”，也考察了他们是否真正理解乘法对形状的影响。同时，需要诊断：mastered可能是“知道数对同时乘同一个数可以放大”，not_mastered可能是“不清楚为什么形状不变”等。但第一轮没有前序回答，诊断只能基于反思。反思说学生所学：“数对前后两个点同时乘或除以一个相同的数，图形形状不变。”这似乎是一种规则记忆。诊断：mastered: 能够复述放大缩小的规则；not_mastered: 可能未深刻理解为什么同时乘同一个数图形形状不变。所以问题应该引导学生解释背后的原理。按要求，问题必须直接回应上一轮，但这是第一轮，没有上一轮，所以只能从反思出发。反思内容是学生所学，我们可以直接引用：“你提到数对前后两个点同时乘一个相同的数图形形状不变，那么为什么这样做能保持形状不变呢？请结合具体例子说明。”这样既是开放性问题，又回应了学生反思。
JSON格式：
{
  "question": "你提到数对前后两个点同时乘一个相同的数图形形状不变，那么为什么这样做能保持形状不变呢？请结合具体例子说明。",
  "targeted_objectives": [
    {
      "objective_index": 1,
      "reason": "这个问题考察学生是否真正理解用数对进行图形放大的原理，而不仅仅是记忆规则，从而发现他们对目标1中‘体会用数对的变化进行图形的放大与缩小的方法’的掌握薄弱之处。"
    }
  ],
  "diagnoses": {
    "mastered": ["能说出图形放大或缩小时数对需要同时乘或除以相同的数"],
    "not_mastered": ["尚未解释为什么同时乘同一个数能保持图形形状不变"]
  }
}
确保只有JSON对象，没有其他。</t>
        </is>
      </c>
      <c r="S2" s="25" t="n"/>
      <c r="T2" s="26" t="n"/>
      <c r="U2" s="25" t="n"/>
      <c r="V2" s="27" t="n"/>
      <c r="W2" s="28" t="n"/>
      <c r="X2" s="27" t="n"/>
      <c r="Y2" s="27" t="n"/>
      <c r="Z2" s="20" t="inlineStr">
        <is>
          <t>你提到数对前后两个点同时乘一个相同的数图形形状不变，那么为什么这样做能保持形状不变呢？请结合具体例子说明。</t>
        </is>
      </c>
      <c r="AA2" s="27" t="n"/>
      <c r="AB2" s="27" t="n"/>
      <c r="AC2" s="27" t="n"/>
      <c r="AD2" s="27" t="n"/>
      <c r="AE2" s="27" t="n"/>
      <c r="AF2" s="28" t="n"/>
      <c r="AG2" s="20" t="inlineStr">
        <is>
          <t>一个正方形有四个点，</t>
        </is>
      </c>
      <c r="AH2" s="27" t="n"/>
      <c r="AI2" s="27" t="n"/>
      <c r="AJ2" s="27" t="n"/>
      <c r="AK2" s="27" t="n"/>
      <c r="AL2" s="27" t="n"/>
      <c r="AM2" s="27" t="n"/>
      <c r="AN2" s="29" t="inlineStr">
        <is>
          <t>T2</t>
        </is>
      </c>
      <c r="AO2" s="29" t="inlineStr">
        <is>
          <t>推理臂</t>
        </is>
      </c>
      <c r="AP2" s="30" t="n"/>
    </row>
    <row r="3" ht="104" customHeight="1">
      <c r="A3" s="19" t="inlineStr">
        <is>
          <t>f8e13e-R3</t>
        </is>
      </c>
      <c r="B3" s="20" t="inlineStr">
        <is>
          <t>18</t>
        </is>
      </c>
      <c r="C3" s="20" t="inlineStr">
        <is>
          <t>数学</t>
        </is>
      </c>
      <c r="D3" s="20" t="inlineStr">
        <is>
          <t>《可爱的小猫》</t>
        </is>
      </c>
      <c r="E3" s="20" t="n">
        <v>3</v>
      </c>
      <c r="F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 s="20" t="inlineStr">
        <is>
          <t>目标1：学到=「在一个数对中，横纵数对同时乘或除以一个相同的数（0除外），图形的形状不变」</t>
        </is>
      </c>
      <c r="H3" s="20" t="inlineStr">
        <is>
          <t>既然你知道了单独变一个坐标会让图形变宽或变长，那为什么横纵坐标同时乘2后，图形只是大小变了，形状却没变呢？</t>
        </is>
      </c>
      <c r="I3" s="20" t="inlineStr"/>
      <c r="J3" s="21" t="n"/>
      <c r="K3" s="21" t="n"/>
      <c r="L3" s="22" t="n"/>
      <c r="M3" s="20" t="inlineStr">
        <is>
          <t>M1. 知道单独改变横坐标或纵坐标会导致图形变宽或变长</t>
        </is>
      </c>
      <c r="N3" s="20" t="inlineStr">
        <is>
          <t>N1. 未理解为什么横纵坐标同时乘相同的数能保持形状不变，缺乏比例推理能力</t>
        </is>
      </c>
      <c r="O3" s="20" t="inlineStr">
        <is>
          <t>目标2：这个问题要求学生用比例解释为什么同时乘相同的数形状不变，能揭示学生是否真正理解图形放大缩小的本质，而不仅仅是记住规则，从而发现学生在‘体会用数对的变化进行图形放大与缩小的方法’上的薄弱点。</t>
        </is>
      </c>
      <c r="P3" s="23" t="n"/>
      <c r="Q3" s="24" t="n"/>
      <c r="R3" s="20" t="inlineStr">
        <is>
          <t>我们被要求提供第4轮追问。上一轮学生未作答，所以我们需要针对未作答的情况提出追问，要求学生展开说明。但注意，学生未作答，可能是没理解问题，或者需要引导。但系统指示：如果学生未提供有意义的回答，要求学生展开说明，而不是引入新的知识点。所以我们可以再问一次类似问题，但更具体，引导学生思考为什么横纵坐标同时乘2形状不变。不过上一轮问题就是“为什么横纵坐标同时乘2后，图形只是大小变了，形状却没变呢？”，学生未作答，所以我们可能需要换个方式问，但保持核心。我们可以问：请用你前面说的“变宽”和“变长”来解释一下，如果横坐标和纵坐标都乘2，为什么图形不会又变宽又变长导致变形？这样引导学生用比例思考。但必须紧扣教学目标。诊断：学生已经知道单独改变一个坐标会使图形变宽或变长，但未解释为什么同时乘相同数形状不变。所以未掌握的是“为什么同时乘相同数保持形状不变”的原因理解。所以追问可以让学生解释。
但注意，JSON格式要求"targeted_objectives"中的reason要解释这个问题如何帮助发现学生对该目标掌握薄弱的地方。目标1是“经历放大探索过程，体会用数对的变化进行图形放大缩小的方法”，目标2是“体验趣味性”。学生现在还没有解释为什么同时乘相同数形状不变，所以对目标1中“体会放大缩小的方法”可能只处于操作层面，没有理解本质。所以我们追问要帮助揭示学生是否理解比例变化。
追问：既然只改横坐标会变宽，只改纵坐标会变长，那为什么横纵坐标同时乘2后，图形不会既变宽又变长，而是保持形状不变呢？请用比例的想法解释一下。
这样的问题让学生把两个变化结合起来考虑，可能意识到宽和长按相同比例变化，形状不变。
但要确保是开放式问题，且30秒内回答。学生六年级，可以理解比例。诊断：mastered: 知道单独改变一个坐标会导致图形变形（变宽或变长）。not_mastered: 未理解为什么同时乘相同数保持形状不变，缺乏比例推理。
targeted_objectives: 目标1，因为这个问题考察学生是否真正理解放大缩小的原理，而不仅仅是记住规则。
现在构造JSON。注意，diagnoses的mastered和not_mastered各是一句话描述。注意用简体中文。
最终输出JSON。</t>
        </is>
      </c>
      <c r="S3" s="25" t="n"/>
      <c r="T3" s="26" t="n"/>
      <c r="U3" s="25" t="n"/>
      <c r="V3" s="27" t="n"/>
      <c r="W3" s="28" t="n"/>
      <c r="X3" s="27" t="n"/>
      <c r="Y3" s="27" t="n"/>
      <c r="Z3" s="20" t="inlineStr">
        <is>
          <t>既然只改横坐标会变宽，只改纵坐标会变长，那为什么横纵坐标同时乘2后，图形不会既变宽又变长，而是保持形状不变呢？请用比例的想法解释一下。</t>
        </is>
      </c>
      <c r="AA3" s="27" t="n"/>
      <c r="AB3" s="27" t="n"/>
      <c r="AC3" s="27" t="n"/>
      <c r="AD3" s="27" t="n"/>
      <c r="AE3" s="27" t="n"/>
      <c r="AF3" s="28" t="n"/>
      <c r="AG3" s="20" t="inlineStr"/>
      <c r="AH3" s="27" t="n"/>
      <c r="AI3" s="27" t="n"/>
      <c r="AJ3" s="27" t="n"/>
      <c r="AK3" s="27" t="n"/>
      <c r="AL3" s="27" t="n"/>
      <c r="AM3" s="27" t="n"/>
      <c r="AN3" s="29" t="inlineStr">
        <is>
          <t>T2</t>
        </is>
      </c>
      <c r="AO3" s="29" t="inlineStr">
        <is>
          <t>推理臂</t>
        </is>
      </c>
      <c r="AP3" s="30" t="n"/>
    </row>
    <row r="4" ht="104" customHeight="1">
      <c r="A4" s="19" t="inlineStr">
        <is>
          <t>73e43a-R2</t>
        </is>
      </c>
      <c r="B4" s="20" t="inlineStr">
        <is>
          <t>21</t>
        </is>
      </c>
      <c r="C4" s="20" t="inlineStr">
        <is>
          <t>数学</t>
        </is>
      </c>
      <c r="D4" s="20" t="inlineStr">
        <is>
          <t>《可爱的小猫》</t>
        </is>
      </c>
      <c r="E4" s="20" t="n">
        <v>2</v>
      </c>
      <c r="F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 s="20" t="inlineStr">
        <is>
          <t>目标1：学到=「图形变化的规律」</t>
        </is>
      </c>
      <c r="H4" s="20" t="inlineStr">
        <is>
          <t>你提到学习了图形变化的规律，那么在方格纸上，将小猫图形放大时，它的数对会怎样变化？请举例解释。</t>
        </is>
      </c>
      <c r="I4" s="20" t="inlineStr">
        <is>
          <t>将数对的前后两个数同时</t>
        </is>
      </c>
      <c r="J4" s="21" t="n"/>
      <c r="K4" s="21" t="n"/>
      <c r="L4" s="22" t="n"/>
      <c r="M4" s="20" t="inlineStr">
        <is>
          <t>M1. 初步知道数对变化涉及两个数同时操作</t>
        </is>
      </c>
      <c r="N4" s="20" t="inlineStr">
        <is>
          <t>N1. 未能完整表述放大时数对的具体变化规律，也未给出实例</t>
        </is>
      </c>
      <c r="O4" s="20" t="inlineStr">
        <is>
          <t>目标2：通过要求学生完成未说完的句子并举例，可以探查其是否真正理解数对放大必须将两个坐标同时乘以相同的倍数，以及能否具体应用这一规律。</t>
        </is>
      </c>
      <c r="P4" s="23" t="n"/>
      <c r="Q4" s="24" t="n"/>
      <c r="R4" s="20" t="inlineStr">
        <is>
          <t>〔控制臂：本轮不提供推理，请在不看新信息的情况下再评一次〕</t>
        </is>
      </c>
      <c r="S4" s="25" t="n"/>
      <c r="T4" s="26" t="n"/>
      <c r="U4" s="25" t="n"/>
      <c r="V4" s="27" t="n"/>
      <c r="W4" s="28" t="n"/>
      <c r="X4" s="27" t="n"/>
      <c r="Y4" s="27" t="n"/>
      <c r="Z4" s="20" t="inlineStr">
        <is>
          <t>你刚才说“将数对的前后两个数同时”，请完整说明你想说的是同时做什么？并请举一个具体的数对例子说明如何放大。</t>
        </is>
      </c>
      <c r="AA4" s="27" t="n"/>
      <c r="AB4" s="27" t="n"/>
      <c r="AC4" s="27" t="n"/>
      <c r="AD4" s="27" t="n"/>
      <c r="AE4" s="27" t="n"/>
      <c r="AF4" s="28" t="n"/>
      <c r="AG4" s="20" t="inlineStr"/>
      <c r="AH4" s="27" t="n"/>
      <c r="AI4" s="27" t="n"/>
      <c r="AJ4" s="27" t="n"/>
      <c r="AK4" s="27" t="n"/>
      <c r="AL4" s="27" t="n"/>
      <c r="AM4" s="27" t="n"/>
      <c r="AN4" s="29" t="inlineStr">
        <is>
          <t>T2</t>
        </is>
      </c>
      <c r="AO4" s="29" t="inlineStr">
        <is>
          <t>控制臂</t>
        </is>
      </c>
      <c r="AP4" s="30" t="n"/>
    </row>
    <row r="5" ht="104" customHeight="1">
      <c r="A5" s="19" t="inlineStr">
        <is>
          <t>73e43a-R3</t>
        </is>
      </c>
      <c r="B5" s="20" t="inlineStr">
        <is>
          <t>21</t>
        </is>
      </c>
      <c r="C5" s="20" t="inlineStr">
        <is>
          <t>数学</t>
        </is>
      </c>
      <c r="D5" s="20" t="inlineStr">
        <is>
          <t>《可爱的小猫》</t>
        </is>
      </c>
      <c r="E5" s="20" t="n">
        <v>3</v>
      </c>
      <c r="F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5" s="20" t="inlineStr">
        <is>
          <t>目标1：学到=「图形变化的规律」</t>
        </is>
      </c>
      <c r="H5" s="20" t="inlineStr">
        <is>
          <t>你刚才说“将数对的前后两个数同时”，请完整说明你想说的是同时做什么？并请举一个具体的数对例子说明如何放大。</t>
        </is>
      </c>
      <c r="I5" s="20" t="inlineStr"/>
      <c r="J5" s="21" t="n"/>
      <c r="K5" s="21" t="n"/>
      <c r="L5" s="22" t="n"/>
      <c r="M5" s="20" t="inlineStr">
        <is>
          <t>M1. 知道图形放大时数对的两个数需要同时变化</t>
        </is>
      </c>
      <c r="N5" s="20" t="inlineStr">
        <is>
          <t>N1. 未明确数对放大的具体规律（如乘以倍数）
N2. 未能举例说明数对如何变化</t>
        </is>
      </c>
      <c r="O5" s="20" t="inlineStr">
        <is>
          <t>目标2：要求学生解释数对放大的具体操作，以考察是否理解用数对变化实现图形放大的方法。</t>
        </is>
      </c>
      <c r="P5" s="23" t="n"/>
      <c r="Q5" s="24" t="n"/>
      <c r="R5" s="20" t="inlineStr">
        <is>
          <t>我们被要求基于学生之前的回答和反思生成下一个问题。学生尚未回答第2轮问题，只是说“未作答”。所以我们需要承接这一点，要求学生回答。但注意：我们只能在JSON中返回一个question，并且必须针对教学目标。第2轮问题要求学生完整说明并举例。既然学生未作答，我们可以再次追问，但需用不同的措辞，并且必须直接引用或回应学生上一轮说的内容。上一轮学生回答是“未作答”，实际上是没有提供有意义回答。所以我们可以要求学生展开说明，即针对第1轮回答中不完整的部分。第1轮学生说“将数对的前后两个数同时”，显然没说完。所以我们可以追问：你之前说“将数对的前后两个数同时”，请具体说说同时做什么操作？最好能用一个数对例子说明。但必须紧扣目标1：体会用数对的变化进行图形的放大与缩小的方法。所以问题应该引导他们解释如何用数对放大。
目标1: 经历将“小猫乐乐”在方格纸上利用“数对”放大的探索过程，通过“填一填”“画一画”等活动，体会用“数对”的变化进行图形的放大与缩小的方法，积累数学活动经验。
目标2: 在活动中体验图形的多种变化，感受在方格纸上利用“数对”进行图形的放大与缩小的趣味性，激发数学兴趣。
第2轮问题原本是：“你刚才说“将数对的前后两个数同时”，请完整说明你想说的是同时做什么？并请举一个具体的数对例子说明如何放大。”学生未作答，所以我们可以再次提出类似问题，但要调整以避免重复提问。我们可以说：“上一轮你没有回答，但你之前提到‘将数对的前后两个数同时’，请解释一下：放大图形时，数对的两个数应该同时怎么变化？请用一个数对例子说明。”这仍然是一个问题，只有一个问号。并且它直接回应了学生上一轮未作答的事实，并承接了第1轮回答的片段。它也紧扣目标1，因为需要解释数对变化方法。而且这是开放式问题。
diagnoses: 基于目前所有回答。学生第1轮回答：“将数对的前后两个数同时”，这显示学生可能知道放大时要同时改变两个数，但没有说明是乘或加，也没有举例。所以mastered: 知道放大时数对的两个数要同时变化（但不知具体操作）。not_mastered: 未明确放大时数对变化的具体运算（如乘法），未能举例说明。第2轮未作答，所以仍保持这些诊断。我们可以写：
mastered: ["知道图形放大时数对的前后两个数需要同时变化"]
not_mastered: ["未明确数对放大的具体规律（如乘一个倍数）", "未能举例说明数对如何变化"]
targeted_objectives: 因为问题是让学生解释放大时数对的规律，这直接对应目标1：体会用数对的变化进行图形的放大与缩小的方法。所以 targeted_objectives 中 objective_index 为 1，reason: 要求学生解释数对放大的具体操作，以考察学生是否理解用数对变化实现图形放大的方法，从而诊断目标1的掌握情况。
问题需要简洁，适合六年级学生30秒内回答。我们可以说：“你之前说‘将数对的前后两个数同时’，请解释一下：放大图形时，两个数应该同时怎么变？并举例说明。”只有一个问号。不重复之前问题，但意思相近，因为学生没答。
最后返回JSON。注意：必须用简体中文。所以最终输出：
{
  "question": "你之前说“将数对的前后两个数同时”，请解释一下：放大图形时，两个数应该同时怎么变？并举例说明。",
  "targeted_objectives": [
    {
      "objective_index": 1,
      "reason": "要求学生解释数对放大的具体操作，以考察是否理解用数对变化实现图形放大的方法。"
    }
  ],
  "diagnoses": {
    "mastered": ["知道图形放大时数对的两个数需要同时变化"],
    "not_mastered": ["未明确数对放大的具体规律（如乘以倍数）", "未能举例说明数对如何变化"]
  }
}</t>
        </is>
      </c>
      <c r="S5" s="25" t="n"/>
      <c r="T5" s="26" t="n"/>
      <c r="U5" s="25" t="n"/>
      <c r="V5" s="27" t="n"/>
      <c r="W5" s="28" t="n"/>
      <c r="X5" s="27" t="n"/>
      <c r="Y5" s="27" t="n"/>
      <c r="Z5" s="20" t="inlineStr">
        <is>
          <t>你之前说“将数对的前后两个数同时”，请解释一下：放大图形时，两个数应该同时怎么变？并举例说明。</t>
        </is>
      </c>
      <c r="AA5" s="27" t="n"/>
      <c r="AB5" s="27" t="n"/>
      <c r="AC5" s="27" t="n"/>
      <c r="AD5" s="27" t="n"/>
      <c r="AE5" s="27" t="n"/>
      <c r="AF5" s="28" t="n"/>
      <c r="AG5" s="20" t="inlineStr">
        <is>
          <t>扩大或缩小同倍数</t>
        </is>
      </c>
      <c r="AH5" s="27" t="n"/>
      <c r="AI5" s="27" t="n"/>
      <c r="AJ5" s="27" t="n"/>
      <c r="AK5" s="27" t="n"/>
      <c r="AL5" s="27" t="n"/>
      <c r="AM5" s="27" t="n"/>
      <c r="AN5" s="29" t="inlineStr">
        <is>
          <t>T2</t>
        </is>
      </c>
      <c r="AO5" s="29" t="inlineStr">
        <is>
          <t>推理臂</t>
        </is>
      </c>
      <c r="AP5" s="30" t="n"/>
    </row>
    <row r="6" ht="104" customHeight="1">
      <c r="A6" s="19" t="inlineStr">
        <is>
          <t>b48634-R2</t>
        </is>
      </c>
      <c r="B6" s="20" t="inlineStr">
        <is>
          <t>44</t>
        </is>
      </c>
      <c r="C6" s="20" t="inlineStr">
        <is>
          <t>数学</t>
        </is>
      </c>
      <c r="D6" s="20" t="inlineStr">
        <is>
          <t>《可爱的小猫》</t>
        </is>
      </c>
      <c r="E6" s="20" t="n">
        <v>2</v>
      </c>
      <c r="F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6" s="20" t="inlineStr">
        <is>
          <t>目标1：学到=「数对前后两个点同时乘或除以一个相同的数，图形形状不变。」</t>
        </is>
      </c>
      <c r="H6" s="20" t="inlineStr">
        <is>
          <t>你提到数对前后两个点同时乘一个相同的数图形形状不变，那么为什么这样做能保持形状不变呢？请结合具体例子说明。</t>
        </is>
      </c>
      <c r="I6" s="20" t="inlineStr">
        <is>
          <t>一个正方形有四个点，</t>
        </is>
      </c>
      <c r="J6" s="21" t="n"/>
      <c r="K6" s="21" t="n"/>
      <c r="L6" s="22" t="n"/>
      <c r="M6" s="20" t="inlineStr">
        <is>
          <t>M1. 知道数对前后两个点同时乘一个相同的数图形形状不变</t>
        </is>
      </c>
      <c r="N6" s="20" t="inlineStr">
        <is>
          <t>N1. 未能用具体数对解释为什么这样做能保持形状不变</t>
        </is>
      </c>
      <c r="O6" s="20" t="inlineStr">
        <is>
          <t>目标2：考察学生能否结合具体数对，解释数对同乘一个数导致图形各边等比例缩放，从而保持形状不变的原理，这正是教学目标1中“体会用数对的变化进行图形放大与缩小的方法”的核心要求。</t>
        </is>
      </c>
      <c r="P6" s="23" t="n"/>
      <c r="Q6" s="24" t="n"/>
      <c r="R6" s="20" t="inlineStr">
        <is>
          <t>我们被要求输出JSON，包含三个字段：question、targeted_objectives、diagnoses。
首先分析学生情况：
- 上一轮问题：你提到数对前后两个点同时乘一个相同的数图形形状不变，那么为什么这样做能保持形状不变呢？请结合具体例子说明。
- 学生回答：一个正方形有四个点，（可能只说了一点，未完整说明）
- 学生反思中表示学习了“数对前后两个点同时乘或除以一个相同的数，图形形状不变”，但没有写疑问。
我们需要延续对话，提出追问。目标是考察学生对“数对变化保持形状不变”的理解，并要求结合具体例子。学生只说了“一个正方形有四个点”，没有继续。所以追问应该承接这个回答，引导学生完成解释。
要求学生回答为什么乘同一个数能保持形状不变。学生可能知道结论但不懂原理。需要引导他结合坐标变化来说明边长比例不变。
考虑教学目标1：经历利用“数对”放大的探索过程，体会用“数对”的变化进行图形的放大与缩小的方法。我们要考察他是否理解数对变化与图形放大的关系，即各点坐标乘以相同倍数，图形各边按相同比例放大，所以形状不变。
我设计的问题：你举例正方形有四个点，如果第一个点的数对是(1,1)，其他点是什么？当每个点的两个数都乘2后，新正方形的边长发生了什么变化？为什么形状还是正方形？
这样承接了学生说的“正方形”，并要求具体例子。但我们要输出一个单一的追问，不能太长，适合30秒回答。所以可以问：“你举了正方形的例子，如果正方形的四个顶点数对分别是(1,1)、(1,2)、(2,2)、(2,1)，每个数都乘2后，新图形的四个顶点是什么？这说明了什么？”
但这个问题有两个问号。不行，只能一个问号。所以改成：“你举了正方形的例子，如果正方形的四个顶点数对分别是(1,1)、(1,2)、(2,2)、(2,1)，每个数都乘2后，新图形的四个顶点是什么？” 但这只问了顶点，没有问为什么形状不变。但可以让学生从新顶点发现边长扩大2倍，仍是正方形，从而解释形状不变。这样也算考察到了。
更直接地：请用正方形例子，具体说明为什么每个点乘相同数后形状不变。但注意要回应学生说了“一个正方形有四个点”这个不完整的回答。
更好的追问：“你用正方形举例，请完整说出它的四个顶点的数对，以及乘2后各顶点的数对，然后解释为什么这样做得到的还是正方形？”
这样是开放式问题，要求解释。只有一个问号。但“完整说出它的四个顶点的数对，以及乘2后各顶点的数对，然后解释”其实是一个连贯的要求。作为问题，可以：“你能用正方形四个顶点的具体数对举例，说明乘2后为什么还是正方形吗？” 这样更简洁。
目标2是感受趣味性，这个可能不需要专门考察，重点是目标1。所以targeted_objectives主要是目标1。
diagnoses：根据目前回答，学生只说了一句“一个正方形有四个点”，说明他可能知道要用正方形举例，但未具体说明数对和变化。所以掌握的是：知道保持形状不变的条件是数对同乘一个数。未掌握的是：不能通过具体数对解释原理。
所以mastered: "知道图形放大缩小时数对需要同乘一个数", not_mastered: "不能结合具体数对变化解释形状不变的原因"。
因此，diagnoses: {"mastered": ["知道数对同乘一个数可以保持形状不变"], "not_mastered": ["未能用具体数对说明为什么形状不变"]}
question: "你能用正方形四个顶点的具体数对举例，说明乘2后为什么还是正方形吗？" 这样问是承接学生说的正方形，要求具体举例并解释。
确保JSON格式。</t>
        </is>
      </c>
      <c r="S6" s="25" t="n"/>
      <c r="T6" s="26" t="n"/>
      <c r="U6" s="25" t="n"/>
      <c r="V6" s="27" t="n"/>
      <c r="W6" s="28" t="n"/>
      <c r="X6" s="27" t="n"/>
      <c r="Y6" s="27" t="n"/>
      <c r="Z6" s="20" t="inlineStr">
        <is>
          <t>你能用正方形四个顶点的具体数对举例，说明乘2后为什么还是正方形吗？</t>
        </is>
      </c>
      <c r="AA6" s="27" t="n"/>
      <c r="AB6" s="27" t="n"/>
      <c r="AC6" s="27" t="n"/>
      <c r="AD6" s="27" t="n"/>
      <c r="AE6" s="27" t="n"/>
      <c r="AF6" s="28" t="n"/>
      <c r="AG6" s="20" t="inlineStr"/>
      <c r="AH6" s="27" t="n"/>
      <c r="AI6" s="27" t="n"/>
      <c r="AJ6" s="27" t="n"/>
      <c r="AK6" s="27" t="n"/>
      <c r="AL6" s="27" t="n"/>
      <c r="AM6" s="27" t="n"/>
      <c r="AN6" s="29" t="inlineStr">
        <is>
          <t>T2</t>
        </is>
      </c>
      <c r="AO6" s="29" t="inlineStr">
        <is>
          <t>推理臂</t>
        </is>
      </c>
      <c r="AP6" s="30" t="n"/>
    </row>
    <row r="7" ht="104" customHeight="1">
      <c r="A7" s="19" t="inlineStr">
        <is>
          <t>7f3cc3-R1</t>
        </is>
      </c>
      <c r="B7" s="20" t="inlineStr">
        <is>
          <t>45</t>
        </is>
      </c>
      <c r="C7" s="20" t="inlineStr">
        <is>
          <t>数学</t>
        </is>
      </c>
      <c r="D7" s="20" t="inlineStr">
        <is>
          <t>《可爱的小猫》</t>
        </is>
      </c>
      <c r="E7" s="20" t="n">
        <v>1</v>
      </c>
      <c r="F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7" s="20" t="inlineStr">
        <is>
          <t>目标1：学到=「数对的表示以及规律」</t>
        </is>
      </c>
      <c r="H7" s="20" t="inlineStr"/>
      <c r="I7" s="20" t="inlineStr"/>
      <c r="J7" s="21" t="n"/>
      <c r="K7" s="21" t="n"/>
      <c r="L7" s="22" t="n"/>
      <c r="M7" s="20" t="inlineStr">
        <is>
          <t>M1. 能说出数对表示位置</t>
        </is>
      </c>
      <c r="N7" s="20" t="inlineStr">
        <is>
          <t>N1. 尚未展示数对变化与图形放大之间的联系</t>
        </is>
      </c>
      <c r="O7" s="20" t="inlineStr">
        <is>
          <t>目标2：通过让学生解释图形放大时数对的变化，可以探测他是否真正理解了用数对进行图形放大的方法，而不仅仅是记住规律。</t>
        </is>
      </c>
      <c r="P7" s="23" t="n"/>
      <c r="Q7" s="24" t="n"/>
      <c r="R7" s="20" t="inlineStr">
        <is>
          <t>〔控制臂：本轮不提供推理，请在不看新信息的情况下再评一次〕</t>
        </is>
      </c>
      <c r="S7" s="25" t="n"/>
      <c r="T7" s="26" t="n"/>
      <c r="U7" s="25" t="n"/>
      <c r="V7" s="27" t="n"/>
      <c r="W7" s="28" t="n"/>
      <c r="X7" s="27" t="n"/>
      <c r="Y7" s="27" t="n"/>
      <c r="Z7" s="20" t="inlineStr">
        <is>
          <t>你说你学到了数对的规律，那么在方格纸上把一个简单图形放大时，各个顶点的数对应该如何变化？请举例说明。</t>
        </is>
      </c>
      <c r="AA7" s="27" t="n"/>
      <c r="AB7" s="27" t="n"/>
      <c r="AC7" s="27" t="n"/>
      <c r="AD7" s="27" t="n"/>
      <c r="AE7" s="27" t="n"/>
      <c r="AF7" s="28" t="n"/>
      <c r="AG7" s="20" t="inlineStr">
        <is>
          <t>应该把x和y轴同时乘相同的数，（1，1） -》 （2，2）</t>
        </is>
      </c>
      <c r="AH7" s="27" t="n"/>
      <c r="AI7" s="27" t="n"/>
      <c r="AJ7" s="27" t="n"/>
      <c r="AK7" s="27" t="n"/>
      <c r="AL7" s="27" t="n"/>
      <c r="AM7" s="27" t="n"/>
      <c r="AN7" s="29" t="inlineStr">
        <is>
          <t>T2</t>
        </is>
      </c>
      <c r="AO7" s="29" t="inlineStr">
        <is>
          <t>控制臂</t>
        </is>
      </c>
      <c r="AP7" s="30" t="n"/>
    </row>
    <row r="8" ht="104" customHeight="1">
      <c r="A8" s="19" t="inlineStr">
        <is>
          <t>c2aa3c-R4</t>
        </is>
      </c>
      <c r="B8" s="20" t="inlineStr">
        <is>
          <t>13</t>
        </is>
      </c>
      <c r="C8" s="20" t="inlineStr">
        <is>
          <t>数学</t>
        </is>
      </c>
      <c r="D8" s="20" t="inlineStr">
        <is>
          <t>《可爱的小猫》</t>
        </is>
      </c>
      <c r="E8" s="20" t="n">
        <v>4</v>
      </c>
      <c r="F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8" s="20" t="inlineStr">
        <is>
          <t>目标1：学到=「数对表达」</t>
        </is>
      </c>
      <c r="H8" s="20" t="inlineStr">
        <is>
          <t>请接着想：如果乘的数不一样，图形会变成什么样？</t>
        </is>
      </c>
      <c r="I8" s="20" t="inlineStr">
        <is>
          <t>比如（1，2）的长方形如果Y*2</t>
        </is>
      </c>
      <c r="J8" s="21" t="n"/>
      <c r="K8" s="21" t="n"/>
      <c r="L8" s="22" t="n"/>
      <c r="M8" s="20" t="inlineStr">
        <is>
          <t>M1. 知道将数对的两个数同时乘以同一个数可以实现图形的放大或缩小
M2. 能列出具体的放大后数对，如(4,6)和(8,12)</t>
        </is>
      </c>
      <c r="N8" s="20" t="inlineStr">
        <is>
          <t>N1. 未能解释为什么乘不同的数会导致图形形状改变，而不只是大小变化
N2. 尚未明确说明乘不同数时图形会发生拉伸或扭曲等非相似变化</t>
        </is>
      </c>
      <c r="O8" s="20" t="inlineStr">
        <is>
          <t>目标2：通过追问形状的变化，可以诊断学生是否真正理解数对两个坐标必须乘以相同倍数才能保持图形相似，从而暴露学生在图形放大与缩小方法上的理解深度。</t>
        </is>
      </c>
      <c r="P8" s="23" t="n"/>
      <c r="Q8" s="24" t="n"/>
      <c r="R8" s="20" t="inlineStr">
        <is>
          <t>〔控制臂：本轮不提供推理，请在不看新信息的情况下再评一次〕</t>
        </is>
      </c>
      <c r="S8" s="25" t="n"/>
      <c r="T8" s="26" t="n"/>
      <c r="U8" s="25" t="n"/>
      <c r="V8" s="27" t="n"/>
      <c r="W8" s="28" t="n"/>
      <c r="X8" s="27" t="n"/>
      <c r="Y8" s="27" t="n"/>
      <c r="Z8" s="20" t="inlineStr">
        <is>
          <t>你提到乘的数不一样图形的大小会不同，那么图形的形状会怎么变？请试着解释原因。</t>
        </is>
      </c>
      <c r="AA8" s="27" t="n"/>
      <c r="AB8" s="27" t="n"/>
      <c r="AC8" s="27" t="n"/>
      <c r="AD8" s="27" t="n"/>
      <c r="AE8" s="27" t="n"/>
      <c r="AF8" s="28" t="n"/>
      <c r="AG8" s="20" t="inlineStr">
        <is>
          <t>比如（1，2）的长方形如果Y*2</t>
        </is>
      </c>
      <c r="AH8" s="27" t="n"/>
      <c r="AI8" s="27" t="n"/>
      <c r="AJ8" s="27" t="n"/>
      <c r="AK8" s="27" t="n"/>
      <c r="AL8" s="27" t="n"/>
      <c r="AM8" s="27" t="n"/>
      <c r="AN8" s="29" t="inlineStr">
        <is>
          <t>T2</t>
        </is>
      </c>
      <c r="AO8" s="29" t="inlineStr">
        <is>
          <t>控制臂</t>
        </is>
      </c>
      <c r="AP8" s="30" t="n"/>
    </row>
    <row r="9" ht="104" customHeight="1">
      <c r="A9" s="19" t="inlineStr">
        <is>
          <t>2db857-R2</t>
        </is>
      </c>
      <c r="B9" s="20" t="inlineStr">
        <is>
          <t>47</t>
        </is>
      </c>
      <c r="C9" s="20" t="inlineStr">
        <is>
          <t>数学</t>
        </is>
      </c>
      <c r="D9" s="20" t="inlineStr">
        <is>
          <t>《可爱的小猫》</t>
        </is>
      </c>
      <c r="E9" s="20" t="n">
        <v>2</v>
      </c>
      <c r="F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9" s="20" t="inlineStr">
        <is>
          <t>目标1：学到=「如何找到数位」</t>
        </is>
      </c>
      <c r="H9" s="20" t="inlineStr">
        <is>
          <t>你说“先找竖排在找”，那如果小猫乐乐鼻尖在从左往右第3列、从下往上第2行，按照你的方法，这个点的数对应该怎样写？请你写出数对并解释每个数字代表的意思。</t>
        </is>
      </c>
      <c r="I9" s="20" t="inlineStr">
        <is>
          <t>三表示列二表行</t>
        </is>
      </c>
      <c r="J9" s="21" t="n"/>
      <c r="K9" s="21" t="n"/>
      <c r="L9" s="22" t="n"/>
      <c r="M9" s="20" t="inlineStr">
        <is>
          <t>M1. 能够尝试用数对表示点的位置</t>
        </is>
      </c>
      <c r="N9" s="20" t="inlineStr">
        <is>
          <t>N1. 正确理解数对中第一个数字表示列、第二个数字表示行的含义
N2. 区分方格纸上的列与行</t>
        </is>
      </c>
      <c r="O9" s="20" t="inlineStr">
        <is>
          <t>目标2：学生混淆了数对中列与行的顺序，这个追问直接考察他能否正确区分并使用数对表示位置，这是目标1中进行图形放大缩小的基础。</t>
        </is>
      </c>
      <c r="P9" s="23" t="n"/>
      <c r="Q9" s="24" t="n"/>
      <c r="R9" s="20" t="inlineStr">
        <is>
          <t>我们被要求生成下一个追问。根据学生回答，他在解释数对时出现了错误：“3，2表示在第三排第二列”，实际上应该是3列2行，但他搞反了（把列和行混淆，或者说表述不准确）。这是一个很好的切入点，可以追问关于数对顺序和含义的问题，从而检测他对数对的理解是否扎实，这直接对应目标1（利用数对进行图形变化）。
诊断：学生似乎知道数对包含两个数字，但对顺序和含义理解有误。他可能把“列”和“排”（行）混淆了。所以诊断中 mastered 可能没什么， not_mastered 包括“数对中第一个数表示列，第二个数表示行”，或者“对列和行的区分”。
生成问题：要针对他的错误回答进行追问，要求他解释为什么第一个数是3而不是2，或者让他纠正。例如：“你说数对（3，2）表示在第三排第二列，请你再想想，通常数对的第一个数表示什么？第二个数表示什么？你的说法对吗？”但问题要简洁，并且承接上一轮。更好的追问可能是：“你写成了（3,2），但你说它表示第三排第二列。那按照你的理解，如果有一个点在第二列第三行，它的数对该怎样写呢？请你写出数对并解释一下。”这样能看他是否真正理解列和行与数字的对应关系。但我们要注意，前面他已经混淆了，可能反过来也会错。不过我们可以直接问：“为什么数对（3,2）中，3表示的是列而不是排？请你用小猫乐乐鼻尖的位置解释一下。”这能考察他是否掌握了数对的定义。但问题要开放，不要是非题。
或者问：“请你再仔细看一看方格纸，从原点（0,0）开始，第3列第2行的点，按照数对的规则，应该怎么写？为什么你写的（3,2）表示的是第三排第二列，而不是第三列第二行？”但这样的问题有点长。可以简化：“你写（3,2）表示第三排第二列，但通常数对（3,2）表示第三列第二行。你能用小猫的鼻尖位置在方格纸上说明一下，到底哪个数字表示列，哪个表示行吗？”
这符合教学目标1：经历用数对放大的探索过程，需要理解数对的基本概念。
诊断：学生没有正确掌握数对的顺序和含义，对列和行的区分不清。
targeted_objectives: [{"objective_index": 1, "reason": "学生混淆了数对中列与行的顺序，这个追问直接考察他能否正确区分并使用数对表示位置，这是目标1中进行图形放大缩小的基础。"}]
diagnoses: mastered: ["能够尝试用数对表示点的位置"], not_mastered: ["正确理解数对中第一个数字表示列、第二个数字表示行的含义", "区分方格纸上的列与行"]
生成JSON。</t>
        </is>
      </c>
      <c r="S9" s="25" t="n"/>
      <c r="T9" s="26" t="n"/>
      <c r="U9" s="25" t="n"/>
      <c r="V9" s="27" t="n"/>
      <c r="W9" s="28" t="n"/>
      <c r="X9" s="27" t="n"/>
      <c r="Y9" s="27" t="n"/>
      <c r="Z9" s="20" t="inlineStr">
        <is>
          <t>你写（3,2）表示第三排第二列，但通常数对（3,2）表示第三列第二行。你能用小猫鼻尖在方格纸上的位置解释一下，到底哪个数字表示列，哪个表示行吗？</t>
        </is>
      </c>
      <c r="AA9" s="27" t="n"/>
      <c r="AB9" s="27" t="n"/>
      <c r="AC9" s="27" t="n"/>
      <c r="AD9" s="27" t="n"/>
      <c r="AE9" s="27" t="n"/>
      <c r="AF9" s="28" t="n"/>
      <c r="AG9" s="20" t="inlineStr">
        <is>
          <t>三表示列二表行</t>
        </is>
      </c>
      <c r="AH9" s="27" t="n"/>
      <c r="AI9" s="27" t="n"/>
      <c r="AJ9" s="27" t="n"/>
      <c r="AK9" s="27" t="n"/>
      <c r="AL9" s="27" t="n"/>
      <c r="AM9" s="27" t="n"/>
      <c r="AN9" s="29" t="inlineStr">
        <is>
          <t>T2</t>
        </is>
      </c>
      <c r="AO9" s="29" t="inlineStr">
        <is>
          <t>推理臂</t>
        </is>
      </c>
      <c r="AP9" s="30" t="n"/>
    </row>
    <row r="10" ht="104" customHeight="1">
      <c r="A10" s="19" t="inlineStr">
        <is>
          <t>0da7cf-R1</t>
        </is>
      </c>
      <c r="B10" s="20" t="inlineStr">
        <is>
          <t>36</t>
        </is>
      </c>
      <c r="C10" s="20" t="inlineStr">
        <is>
          <t>数学</t>
        </is>
      </c>
      <c r="D10" s="20" t="inlineStr">
        <is>
          <t>《可爱的小猫》</t>
        </is>
      </c>
      <c r="E10" s="20" t="n">
        <v>1</v>
      </c>
      <c r="F1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0" s="20" t="inlineStr">
        <is>
          <t>目标1：学到=「数对里的两个数字同时乘一个不为零的数字与原来图形相向」；疑问=「无」</t>
        </is>
      </c>
      <c r="H10" s="20" t="inlineStr"/>
      <c r="I10" s="20" t="inlineStr"/>
      <c r="J10" s="21" t="n"/>
      <c r="K10" s="21" t="n"/>
      <c r="L10" s="22" t="n"/>
      <c r="M10" s="20" t="inlineStr">
        <is>
          <t>M1. 初步感知数对变化可能影响图形</t>
        </is>
      </c>
      <c r="N10" s="20" t="inlineStr">
        <is>
          <t>N1. 未清晰说明数对乘以一个数如何实现图形的放大</t>
        </is>
      </c>
      <c r="O10" s="20" t="inlineStr">
        <is>
          <t>目标2：学生反思提到数对同时乘一个数字会让图形“相向”，但表述模糊，可能并未真正理解图形放大时数对变化与边长、形状的关系。通过追问具体乘2后的变化，可以检测学生是否掌握了用数对放大图形的方法和原理。</t>
        </is>
      </c>
      <c r="P10" s="23" t="n"/>
      <c r="Q10" s="24" t="n"/>
      <c r="R10" s="20" t="inlineStr">
        <is>
          <t>〔控制臂：本轮不提供推理，请在不看新信息的情况下再评一次〕</t>
        </is>
      </c>
      <c r="S10" s="25" t="n"/>
      <c r="T10" s="26" t="n"/>
      <c r="U10" s="25" t="n"/>
      <c r="V10" s="27" t="n"/>
      <c r="W10" s="28" t="n"/>
      <c r="X10" s="27" t="n"/>
      <c r="Y10" s="27" t="n"/>
      <c r="Z10" s="20" t="inlineStr">
        <is>
          <t>你说“数对里的两个数字同时乘一个不为零的数字与原来图形相向”，这里的“相向”是指图形形状不变吗？如果我们将小猫乐乐每个点的数对都乘2，画出新图形后，新图形和原图形相比到底发生了什么变化？为什么会这样？</t>
        </is>
      </c>
      <c r="AA10" s="27" t="n"/>
      <c r="AB10" s="27" t="n"/>
      <c r="AC10" s="27" t="n"/>
      <c r="AD10" s="27" t="n"/>
      <c r="AE10" s="27" t="n"/>
      <c r="AF10" s="28" t="n"/>
      <c r="AG10" s="20" t="inlineStr">
        <is>
          <t>是原图形的每条线段按比例放大到原来的二分之一</t>
        </is>
      </c>
      <c r="AH10" s="27" t="n"/>
      <c r="AI10" s="27" t="n"/>
      <c r="AJ10" s="27" t="n"/>
      <c r="AK10" s="27" t="n"/>
      <c r="AL10" s="27" t="n"/>
      <c r="AM10" s="27" t="n"/>
      <c r="AN10" s="29" t="inlineStr">
        <is>
          <t>T2</t>
        </is>
      </c>
      <c r="AO10" s="29" t="inlineStr">
        <is>
          <t>控制臂</t>
        </is>
      </c>
      <c r="AP10" s="30" t="n"/>
    </row>
    <row r="11" ht="104" customHeight="1">
      <c r="A11" s="19" t="inlineStr">
        <is>
          <t>de4d21-R2</t>
        </is>
      </c>
      <c r="B11" s="20" t="inlineStr">
        <is>
          <t>7</t>
        </is>
      </c>
      <c r="C11" s="20" t="inlineStr">
        <is>
          <t>数学</t>
        </is>
      </c>
      <c r="D11" s="20" t="inlineStr">
        <is>
          <t>《可爱的小猫》</t>
        </is>
      </c>
      <c r="E11" s="20" t="n">
        <v>2</v>
      </c>
      <c r="F1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1" s="20" t="inlineStr">
        <is>
          <t>目标1：学到=「数对变化图形就会变化」；疑问=「数对读发」</t>
        </is>
      </c>
      <c r="H11" s="20" t="inlineStr">
        <is>
          <t>你刚才说“数对变化图形就会变化”，那如果要把小猫乐乐放大到原来的2倍，你觉得数对应该怎么变化？为什么？</t>
        </is>
      </c>
      <c r="I11" s="20" t="inlineStr">
        <is>
          <t>数对都扩大</t>
        </is>
      </c>
      <c r="J11" s="21" t="n"/>
      <c r="K11" s="21" t="n"/>
      <c r="L11" s="22" t="n"/>
      <c r="M11" s="20" t="inlineStr">
        <is>
          <t>M1. 认识到数对变化会引起图形变化。</t>
        </is>
      </c>
      <c r="N11" s="20" t="inlineStr">
        <is>
          <t>N1. 未能具体说明数对如何变化以实现放大2倍，也未解释原因。</t>
        </is>
      </c>
      <c r="O11" s="20" t="inlineStr">
        <is>
          <t>目标2：通过具体数对实例追问，检测学生是否理解图形放大时数对各分量需同步乘以倍数，从而暴露其推理过程中的不足。</t>
        </is>
      </c>
      <c r="P11" s="23" t="n"/>
      <c r="Q11" s="24" t="n"/>
      <c r="R11" s="20" t="inlineStr">
        <is>
          <t>我们被要求生成一个追问。上一轮学生回答是“数对都扩大”，针对“要把小猫乐乐放大到原来的2倍，你觉得数对应该怎么变化？为什么？”这个问题。学生的回答很简短“数对都扩大”。现在需要提出一个追问。根据指令，问题必须直接引用或回应学生上一轮的具体内容，并且要考察教学目标。目标1是经历在方格纸上利用“数对”放大的探索过程，通过“填一填”“画一画”等活动，体会用“数对”的变化进行图形的放大与缩小的方法。目标2是体验趣味性。
学生回答“数对都扩大”，但没具体说怎么扩大，也没说为什么。所以追问可以让他具体说明怎样扩大，比如每个数对的两个数分别怎么变，或者让他解释为什么都扩大就能放大。同时要关注“数对读发”这个疑问吗？学生反思中还有“数对读发”的疑问，可能是指数对的读法。但上一轮没有处理这个疑问。由于这是第2轮，我们可以结合他的回答和疑问。但指令说“必须提出开放式问题”，并且“紧扣教学目标”。他的疑问“数对读发”可能不是当前重点。我们可以把追问设计成让他具体说明“都扩大”的含义，例如：“你说的‘数对都扩大’是什么意思？比如点(2,3)放大两倍后数对变成什么？为什么这样变就能把图形放大？”但这样可能有两个问句。指令要求“question字段中只能有一个问号”，所以只能一个问题。我们可以问：“你说数对都扩大，那比如小猫乐乐上有一个点的数对是(2,3)，放大两倍后这个点的数对应该是多少？请解释为什么。”这样就只有一个问号。并且直接回应了他的回答。
然后diagnoses：基于目前回答。学生已经展示掌握了什么？他说“数对变化图形就会变化”，知道数对与图形变化有关。但他没有展示具体的放大方法，所以not_mastered包括没有具体说明如何用数对放大图形，没有解释为什么。mastered可以列出“认识到数对变化会导致图形变化”。所以诊断一下。
targeted_objectives：主要考察目标1，因为是在探索利用数对进行放大。objective_index: 1, reason: 这个问题要求学生明确数对放大两倍时具体数值的变化，检测他是否理解放大的本质是数对中每个数都乘以相同的倍数，从而发现他对这一方法的掌握程度。
生成JSON。注意：必须仅返回JSON。</t>
        </is>
      </c>
      <c r="S11" s="25" t="n"/>
      <c r="T11" s="26" t="n"/>
      <c r="U11" s="25" t="n"/>
      <c r="V11" s="27" t="n"/>
      <c r="W11" s="28" t="n"/>
      <c r="X11" s="27" t="n"/>
      <c r="Y11" s="27" t="n"/>
      <c r="Z11" s="20" t="inlineStr">
        <is>
          <t>你说数对都扩大，那比如小猫乐乐上有一个点的数对是(2,3)，放大两倍后这个点的数对应该是多少？请解释为什么这样变就能把图形放大。</t>
        </is>
      </c>
      <c r="AA11" s="27" t="n"/>
      <c r="AB11" s="27" t="n"/>
      <c r="AC11" s="27" t="n"/>
      <c r="AD11" s="27" t="n"/>
      <c r="AE11" s="27" t="n"/>
      <c r="AF11" s="28" t="n"/>
      <c r="AG11" s="20" t="inlineStr"/>
      <c r="AH11" s="27" t="n"/>
      <c r="AI11" s="27" t="n"/>
      <c r="AJ11" s="27" t="n"/>
      <c r="AK11" s="27" t="n"/>
      <c r="AL11" s="27" t="n"/>
      <c r="AM11" s="27" t="n"/>
      <c r="AN11" s="29" t="inlineStr">
        <is>
          <t>T2</t>
        </is>
      </c>
      <c r="AO11" s="29" t="inlineStr">
        <is>
          <t>推理臂</t>
        </is>
      </c>
      <c r="AP11" s="30" t="n"/>
    </row>
    <row r="12" ht="104" customHeight="1">
      <c r="A12" s="19" t="inlineStr">
        <is>
          <t>354ef0-R1</t>
        </is>
      </c>
      <c r="B12" s="20" t="inlineStr">
        <is>
          <t>28</t>
        </is>
      </c>
      <c r="C12" s="20" t="inlineStr">
        <is>
          <t>数学</t>
        </is>
      </c>
      <c r="D12" s="20" t="inlineStr">
        <is>
          <t>《可爱的小猫》</t>
        </is>
      </c>
      <c r="E12" s="20" t="n">
        <v>1</v>
      </c>
      <c r="F1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2" s="20" t="inlineStr">
        <is>
          <t>目标1：学到=「数对的横轴，纵轴」</t>
        </is>
      </c>
      <c r="H12" s="20" t="inlineStr"/>
      <c r="I12" s="20" t="inlineStr"/>
      <c r="J12" s="21" t="n"/>
      <c r="K12" s="21" t="n"/>
      <c r="L12" s="22" t="n"/>
      <c r="M12" s="20" t="inlineStr">
        <is>
          <t>M1. 学生已了解数对包含横轴坐标和纵轴坐标。</t>
        </is>
      </c>
      <c r="N12" s="20" t="inlineStr">
        <is>
          <t>N1. 尚未展示对数对与图形放大缩小关系的理解。</t>
        </is>
      </c>
      <c r="O12" s="20" t="inlineStr">
        <is>
          <t>目标2：这个问题考察学生是否初步理解数对的变化与图形放大之间的关系，有助于发现学生对目标1中‘用数对的变化进行图形的放大与缩小的方法’的掌握薄弱之处。</t>
        </is>
      </c>
      <c r="P12" s="23" t="n"/>
      <c r="Q12" s="24" t="n"/>
      <c r="R12" s="20" t="inlineStr">
        <is>
          <t>〔控制臂：本轮不提供推理，请在不看新信息的情况下再评一次〕</t>
        </is>
      </c>
      <c r="S12" s="25" t="n"/>
      <c r="T12" s="26" t="n"/>
      <c r="U12" s="25" t="n"/>
      <c r="V12" s="27" t="n"/>
      <c r="W12" s="28" t="n"/>
      <c r="X12" s="27" t="n"/>
      <c r="Y12" s="27" t="n"/>
      <c r="Z12" s="20" t="inlineStr">
        <is>
          <t>你提到学到了数对的横轴和纵轴，那么如果要把一个图形放大为原来的2倍，它的每个顶点的数对应该怎样改变？请解释你的想法。</t>
        </is>
      </c>
      <c r="AA12" s="27" t="n"/>
      <c r="AB12" s="27" t="n"/>
      <c r="AC12" s="27" t="n"/>
      <c r="AD12" s="27" t="n"/>
      <c r="AE12" s="27" t="n"/>
      <c r="AF12" s="28" t="n"/>
      <c r="AG12" s="20" t="inlineStr"/>
      <c r="AH12" s="27" t="n"/>
      <c r="AI12" s="27" t="n"/>
      <c r="AJ12" s="27" t="n"/>
      <c r="AK12" s="27" t="n"/>
      <c r="AL12" s="27" t="n"/>
      <c r="AM12" s="27" t="n"/>
      <c r="AN12" s="29" t="inlineStr">
        <is>
          <t>T2</t>
        </is>
      </c>
      <c r="AO12" s="29" t="inlineStr">
        <is>
          <t>控制臂</t>
        </is>
      </c>
      <c r="AP12" s="30" t="n"/>
    </row>
    <row r="13" ht="104" customHeight="1">
      <c r="A13" s="19" t="inlineStr">
        <is>
          <t>4e38cf-R1</t>
        </is>
      </c>
      <c r="B13" s="20" t="inlineStr">
        <is>
          <t>17</t>
        </is>
      </c>
      <c r="C13" s="20" t="inlineStr">
        <is>
          <t>数学</t>
        </is>
      </c>
      <c r="D13" s="20" t="inlineStr">
        <is>
          <t>《可爱的小猫》</t>
        </is>
      </c>
      <c r="E13" s="20" t="n">
        <v>1</v>
      </c>
      <c r="F1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3" s="20" t="inlineStr">
        <is>
          <t>目标1：学到=「在表示图形轮廓上的点的数对中横纵坐标同时乘一个相同的数（0除外）图形的形状不变」；疑问=「这个规律和商不变有什么关系吗？」</t>
        </is>
      </c>
      <c r="H13" s="20" t="inlineStr">
        <is>
          <t>你能结合小猫乐乐的某个点，比如（2，3），说说为什么把它的两个数都乘2变成（4，6）后，图形会变大但形状不变吗？</t>
        </is>
      </c>
      <c r="I13" s="20" t="inlineStr"/>
      <c r="J13" s="21" t="n"/>
      <c r="K13" s="21" t="n"/>
      <c r="L13" s="22" t="n"/>
      <c r="M13" s="20" t="inlineStr">
        <is>
          <t>M1. 知道将图形轮廓上点的数对同时乘一个相同的数（0除外），图形的形状不变。</t>
        </is>
      </c>
      <c r="N13" s="20" t="inlineStr">
        <is>
          <t>N1. 不能解释为什么同时乘同一个数就能保证形状不变。</t>
        </is>
      </c>
      <c r="O13" s="20" t="inlineStr">
        <is>
          <t>目标2：这个问题要求学生解释规律背后的原理，而不仅仅是复述规律，能够帮助教师了解学生是否真正理解了数对变化与图形放大缩小之间的关系。</t>
        </is>
      </c>
      <c r="P13" s="23" t="n"/>
      <c r="Q13" s="24" t="n"/>
      <c r="R13" s="20" t="inlineStr">
        <is>
          <t>我们被要求生成一个追问，目标是深化学生的理解。学生之前的回答是“因为他们都是同时乘一个相同的数”，这其实是在重复规律而没有解释原因。我们需要追问为什么同时乘一个相同的数会导致形状不变。我们还需要针对教学目标1：体会用“数对”的变化进行图形的放大与缩小的方法。学生反思中提到“这个规律和商不变有什么关系吗？”，但我们需要紧扣教学目标。我们可以问一个开放式问题，让学生解释原因。例如：“你能用一个具体的例子，比如（2，3）和（4，6）这两个点与原点的连线，来说明为什么形状不变吗？”或者更简单：“为什么同时乘同一个数，图形的形状就不会变呢？请你用（2，3）这个点解释一下。”但是必须唯一问题，且针对薄弱点。诊断：学生虽然知道规律，但不理解背后的原理。所以追问应引导他们探索相似性。由于是六年级，可以问：“如果只把（2，3）的横坐标乘2变成（4，3），纵坐标不变，图形会怎样？为什么全部乘2形状不变？”但问题不能是两个。可以问：“请你用（2，3）这个点，说说为什么横纵坐标都乘2后，图形放大了但形状不变？”这直接承接上一轮。JSON格式必须包含question, targeted_objectives, diagnoses。
targeted_objectives: 针对目标1，因为目标1是理解数对变化与图形放大缩小的关系。reason: 该问题考察学生是否真正理解形状不变的原因，而不仅仅是记住规律。
diagnoses: mastered: "知道横纵坐标同时乘一个相同的数，图形形状不变"。not_mastered: "不能解释为什么同时乘同一个数形状不变"。
问题要直接回应学生上一轮的回答：“因为他们都是同时乘一个相同的数” – 我们可以说：“你说‘因为他们都是同时乘一个相同的数’，那么你能具体说说为什么同时乘相同的数就能保证形状不变吗？请用（2，3）这个点来解释。”这样既回应了学生的回答，又要求展开。
生成JSON。注意：question字段必须是一个问题，不能有多个问号。所以：“你说‘因为他们都是同时乘一个相同的数’，那么你能结合（2，3）这个点，具体说说为什么同时乘相同的数就能让形状不变吗？”只有一个问号。</t>
        </is>
      </c>
      <c r="S13" s="25" t="n"/>
      <c r="T13" s="26" t="n"/>
      <c r="U13" s="25" t="n"/>
      <c r="V13" s="27" t="n"/>
      <c r="W13" s="28" t="n"/>
      <c r="X13" s="27" t="n"/>
      <c r="Y13" s="27" t="n"/>
      <c r="Z13" s="20" t="inlineStr">
        <is>
          <t>你说“因为他们都是同时乘一个相同的数”，那么你能结合（2，3）这个点，具体说说为什么同时乘相同的数就能让形状不变吗？</t>
        </is>
      </c>
      <c r="AA13" s="27" t="n"/>
      <c r="AB13" s="27" t="n"/>
      <c r="AC13" s="27" t="n"/>
      <c r="AD13" s="27" t="n"/>
      <c r="AE13" s="27" t="n"/>
      <c r="AF13" s="28" t="n"/>
      <c r="AG13" s="20" t="inlineStr"/>
      <c r="AH13" s="27" t="n"/>
      <c r="AI13" s="27" t="n"/>
      <c r="AJ13" s="27" t="n"/>
      <c r="AK13" s="27" t="n"/>
      <c r="AL13" s="27" t="n"/>
      <c r="AM13" s="27" t="n"/>
      <c r="AN13" s="29" t="inlineStr">
        <is>
          <t>T2</t>
        </is>
      </c>
      <c r="AO13" s="29" t="inlineStr">
        <is>
          <t>推理臂</t>
        </is>
      </c>
      <c r="AP13" s="30" t="n"/>
    </row>
    <row r="14" ht="104" customHeight="1">
      <c r="A14" s="19" t="inlineStr">
        <is>
          <t>c2aa3c-R1</t>
        </is>
      </c>
      <c r="B14" s="20" t="inlineStr">
        <is>
          <t>13</t>
        </is>
      </c>
      <c r="C14" s="20" t="inlineStr">
        <is>
          <t>数学</t>
        </is>
      </c>
      <c r="D14" s="20" t="inlineStr">
        <is>
          <t>《可爱的小猫》</t>
        </is>
      </c>
      <c r="E14" s="20" t="n">
        <v>1</v>
      </c>
      <c r="F1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4" s="20" t="inlineStr">
        <is>
          <t>目标1：学到=「数对表达」</t>
        </is>
      </c>
      <c r="H14" s="20" t="inlineStr"/>
      <c r="I14" s="20" t="inlineStr"/>
      <c r="J14" s="21" t="n"/>
      <c r="K14" s="21" t="n"/>
      <c r="L14" s="22" t="n"/>
      <c r="M14" s="20" t="inlineStr">
        <is>
          <t>M1. 能用数对表示方格纸上点的位置</t>
        </is>
      </c>
      <c r="N14" s="20" t="inlineStr">
        <is>
          <t>N1. 尚未展示如何利用数对的变化来放大图形</t>
        </is>
      </c>
      <c r="O14" s="20" t="inlineStr">
        <is>
          <t>目标2：这个问题要求学生具体说明如何改变数对来实现放大，直接考察学生对‘用数对的变化进行图形的放大’这一核心方法的理解和推理，能够暴露学生是否只知道数对表示位置，而不清楚放大时数对需要成比例变化。</t>
        </is>
      </c>
      <c r="P14" s="23" t="n"/>
      <c r="Q14" s="24" t="n"/>
      <c r="R14" s="20" t="inlineStr">
        <is>
          <t>我们被要求扮演一位严谨但友善的小学六年级教师，进行“知识保卫”答辩。这是第一轮，学生反思表示学习了“数对表达”，但没有疑问。基于学生反思，我们需要提出第一个追问。目标1是经历利用数对放大的探索过程，体会用数对的变化进行图形的放大与缩小。学生提到“数对表达”，但未具体说明。追问应紧扣目标1，考察学生对数对变化进行图形放大的理解。因为是第一轮，我们可以从引导学生解释数对如何表示点，然后过渡到放大时数对如何变化。但题目要求直接提出一个追问，并给出诊断。诊断基于目前所有回答：学生反思只说了“数对表达”，所以诊断可认为学生已掌握数对基本概念，但未展示对数对变化与图形放大关系的理解。因此问题可以问：“在方格纸上，如果要把小猫的耳朵放大，它在数对(3,5)的位置，你打算怎么改变数对来让它变大呢？请解释你的想法。” 但要单一问题，不超过一个问号。且要承接上一轮回答，但上一轮没有回答，只有反思。所以我们的问题应回应反思，即学生说学了“数对表达”，我们可以问：“你提到学习了数对表达，可以用一个例子说说数对是怎么表示方格纸上点的位置的吗？” 但这可能太基础，未触及放大。更好的追问：基于目标1，我们想知道学生是否理解放大时数对的变化规律。所以可以问：“如果要把小猫乐乐的某个点（比如(2,3)）放大，你准备怎么改变这个数对呢？为什么这样改？” 这样直接考察用数对变化放大。同时诊断：mastered: [“能用数对表示点的位置”]，not_mastered: [“尚未展示如何利用数对变化进行图形放大”]。targeted_objectives: 目标1，reason: 这个问题考察学生是否理解放大时数对需要如何变化，从而发现对“用数对的变化进行图形的放大”的掌握情况。输出JSON。注意必须用简体中文，一个问题。</t>
        </is>
      </c>
      <c r="S14" s="25" t="n"/>
      <c r="T14" s="26" t="n"/>
      <c r="U14" s="25" t="n"/>
      <c r="V14" s="27" t="n"/>
      <c r="W14" s="28" t="n"/>
      <c r="X14" s="27" t="n"/>
      <c r="Y14" s="27" t="n"/>
      <c r="Z14" s="20" t="inlineStr">
        <is>
          <t>你提到学习了数对表达，如果要把小猫乐乐的一个点，比如在数对(2,3)的位置，进行放大，你准备怎么改变这个数对？为什么这样改？</t>
        </is>
      </c>
      <c r="AA14" s="27" t="n"/>
      <c r="AB14" s="27" t="n"/>
      <c r="AC14" s="27" t="n"/>
      <c r="AD14" s="27" t="n"/>
      <c r="AE14" s="27" t="n"/>
      <c r="AF14" s="28" t="n"/>
      <c r="AG14" s="20" t="inlineStr">
        <is>
          <t>（4，6）（8，12）.......</t>
        </is>
      </c>
      <c r="AH14" s="27" t="n"/>
      <c r="AI14" s="27" t="n"/>
      <c r="AJ14" s="27" t="n"/>
      <c r="AK14" s="27" t="n"/>
      <c r="AL14" s="27" t="n"/>
      <c r="AM14" s="27" t="n"/>
      <c r="AN14" s="29" t="inlineStr">
        <is>
          <t>T2</t>
        </is>
      </c>
      <c r="AO14" s="29" t="inlineStr">
        <is>
          <t>推理臂</t>
        </is>
      </c>
      <c r="AP14" s="30" t="n"/>
    </row>
    <row r="15" ht="104" customHeight="1">
      <c r="A15" s="19" t="inlineStr">
        <is>
          <t>b48634-R3</t>
        </is>
      </c>
      <c r="B15" s="20" t="inlineStr">
        <is>
          <t>44</t>
        </is>
      </c>
      <c r="C15" s="20" t="inlineStr">
        <is>
          <t>数学</t>
        </is>
      </c>
      <c r="D15" s="20" t="inlineStr">
        <is>
          <t>《可爱的小猫》</t>
        </is>
      </c>
      <c r="E15" s="20" t="n">
        <v>3</v>
      </c>
      <c r="F1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5" s="20" t="inlineStr">
        <is>
          <t>目标1：学到=「数对前后两个点同时乘或除以一个相同的数，图形形状不变。」</t>
        </is>
      </c>
      <c r="H15" s="20" t="inlineStr">
        <is>
          <t>为什么从新的数对中可以看出新图形的每条边都变成了4，并且仍然是正方形？</t>
        </is>
      </c>
      <c r="I15" s="20" t="inlineStr">
        <is>
          <t>扩大形成正方形</t>
        </is>
      </c>
      <c r="J15" s="21" t="n"/>
      <c r="K15" s="21" t="n"/>
      <c r="L15" s="22" t="n"/>
      <c r="M15" s="20" t="inlineStr">
        <is>
          <t>M1. 知道数对同时乘一个数后新图形仍为正方形</t>
        </is>
      </c>
      <c r="N15" s="20" t="inlineStr">
        <is>
          <t>N1. 未能具体解释为什么形状不变（如通过数对计算边长变化）
N2. 可能混淆了面积扩大4倍与边长扩大2倍的概念</t>
        </is>
      </c>
      <c r="O15" s="20" t="inlineStr">
        <is>
          <t>目标2：通过要求学生用具体数对计算边长变化，检验他是否理解数对放大时各边长按比例变化，从而保持形状不变，而非混淆面积与边长。</t>
        </is>
      </c>
      <c r="P15" s="23" t="n"/>
      <c r="Q15" s="24" t="n"/>
      <c r="R15" s="20" t="inlineStr">
        <is>
          <t>〔控制臂：本轮不提供推理，请在不看新信息的情况下再评一次〕</t>
        </is>
      </c>
      <c r="S15" s="25" t="n"/>
      <c r="T15" s="26" t="n"/>
      <c r="U15" s="25" t="n"/>
      <c r="V15" s="27" t="n"/>
      <c r="W15" s="28" t="n"/>
      <c r="X15" s="27" t="n"/>
      <c r="Y15" s="27" t="n"/>
      <c r="Z15" s="20" t="inlineStr">
        <is>
          <t>你说'扩大了4倍'，是指什么扩大了4倍？是边长还是面积？请结合(1,1)和(1,3)这两个点乘2后的新数对，具体算一算原来的边长和新边长，来解释你的想法。</t>
        </is>
      </c>
      <c r="AA15" s="27" t="n"/>
      <c r="AB15" s="27" t="n"/>
      <c r="AC15" s="27" t="n"/>
      <c r="AD15" s="27" t="n"/>
      <c r="AE15" s="27" t="n"/>
      <c r="AF15" s="28" t="n"/>
      <c r="AG15" s="20" t="inlineStr">
        <is>
          <t>扩大形成正方形</t>
        </is>
      </c>
      <c r="AH15" s="27" t="n"/>
      <c r="AI15" s="27" t="n"/>
      <c r="AJ15" s="27" t="n"/>
      <c r="AK15" s="27" t="n"/>
      <c r="AL15" s="27" t="n"/>
      <c r="AM15" s="27" t="n"/>
      <c r="AN15" s="29" t="inlineStr">
        <is>
          <t>T2</t>
        </is>
      </c>
      <c r="AO15" s="29" t="inlineStr">
        <is>
          <t>控制臂</t>
        </is>
      </c>
      <c r="AP15" s="30" t="n"/>
    </row>
    <row r="16" ht="104" customHeight="1">
      <c r="A16" s="19" t="inlineStr">
        <is>
          <t>0da7cf-R2</t>
        </is>
      </c>
      <c r="B16" s="20" t="inlineStr">
        <is>
          <t>36</t>
        </is>
      </c>
      <c r="C16" s="20" t="inlineStr">
        <is>
          <t>数学</t>
        </is>
      </c>
      <c r="D16" s="20" t="inlineStr">
        <is>
          <t>《可爱的小猫》</t>
        </is>
      </c>
      <c r="E16" s="20" t="n">
        <v>2</v>
      </c>
      <c r="F1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6" s="20" t="inlineStr">
        <is>
          <t>目标1：学到=「数对里的两个数字同时乘一个不为零的数字与原来图形相向」；疑问=「无」</t>
        </is>
      </c>
      <c r="H16" s="20" t="inlineStr">
        <is>
          <t>你说“数对里的两个数字同时乘一个不为零的数字与原来图形相向”，这里的“相向”是指图形形状不变吗？如果我们将小猫乐乐每个点的数对都乘2，画出新图形后，新图形和原图形相比到底发生了什么变化？为什么会这样？</t>
        </is>
      </c>
      <c r="I16" s="20" t="inlineStr">
        <is>
          <t>是原图形的每条线段按比例放大到原来的二分之一</t>
        </is>
      </c>
      <c r="J16" s="21" t="n"/>
      <c r="K16" s="21" t="n"/>
      <c r="L16" s="22" t="n"/>
      <c r="M16" s="20" t="inlineStr">
        <is>
          <t>M1. 能认识到数对同时乘一个数会使图形线段按比例变化。
M2. 能初步描述数对变化与图形变化的关系（虽表述不准确）。</t>
        </is>
      </c>
      <c r="N16" s="20" t="inlineStr">
        <is>
          <t>N1. 未正确理解数对乘一个大于1的数对应图形放大，混淆了放大与缩小的比例关系。</t>
        </is>
      </c>
      <c r="O16" s="20" t="inlineStr">
        <is>
          <t>目标2：学生错误地认为数对乘2是缩小到原来的1/2，通过追问其思考过程，可暴露对“数对变化与图形缩放比例关系”的理解误区，从而诊断是否真正掌握利用数对进行图形放大的方法。</t>
        </is>
      </c>
      <c r="P16" s="23" t="n"/>
      <c r="Q16" s="24" t="n"/>
      <c r="R16" s="20" t="inlineStr">
        <is>
          <t>我们被要求生成下一轮追问，基于学生前序回答。学生上一轮回答：“是原图形的每条线段按比例放大到原来的二分之一”。注意这是有误的：将数对乘2，图形应该是放大到原来的2倍，而不是二分之一。学生可能混淆了放大和缩小。我们需要追问澄清这一点，并考察学生对图形放大缩小的理解。同时要承接上一轮回答，直接回应学生说的错误。问题要简单，针对教学目标1（经历用数对变化进行图形放大与缩小）。题目考察的是教学目标1：体会用数对变化进行图形的放大与缩小的方法。学生错误表明他没有掌握乘2是放大2倍。我们需要追问为什么他认为放大到原来的二分之一，或者让他重新考虑。但问题必须是开放式，不是是非题。可以问：“你刚才说将每个点的数对乘2后，新图形的每条线段按比例放大到原来的二分之一，这里为什么是二分之一而不是2倍呢？请解释你的想法。”这样直接针对他的错误理解。然后targeted_objectives要说明这考察教学目标1，帮助发现他对数对乘2后图形放大比例的理解薄弱。diagnoses：mastered列出他已掌握的知识点，比如知道数对同时乘一个数图形会相似？但他说的“相向”可能意思不明。从回答看，他好像知道线段按比例变化，但比例搞反了。所以mastered可能包括“能认识到数对乘一个数会导致图形线段按比例变化”，not_mastered包括“未理解数对乘一个大于1的数时图形是放大而非缩小”。然后输出JSON。注意格式：{"question": "...", "targeted_objectives": [{"objective_index": 1, "reason": "..."}], "diagnoses": {"mastered": ["..."], "not_mastered": ["..."]}}。确保question只有一个问号。用简体中文。</t>
        </is>
      </c>
      <c r="S16" s="25" t="n"/>
      <c r="T16" s="26" t="n"/>
      <c r="U16" s="25" t="n"/>
      <c r="V16" s="27" t="n"/>
      <c r="W16" s="28" t="n"/>
      <c r="X16" s="27" t="n"/>
      <c r="Y16" s="27" t="n"/>
      <c r="Z16" s="20" t="inlineStr">
        <is>
          <t>你刚才说将每个点的数对乘2后，新图形的每条线段按比例放大到原来的二分之一，为什么是二分之一而不是2倍呢？请解释你的想法。</t>
        </is>
      </c>
      <c r="AA16" s="27" t="n"/>
      <c r="AB16" s="27" t="n"/>
      <c r="AC16" s="27" t="n"/>
      <c r="AD16" s="27" t="n"/>
      <c r="AE16" s="27" t="n"/>
      <c r="AF16" s="28" t="n"/>
      <c r="AG16" s="20" t="inlineStr">
        <is>
          <t>说错了不好意思，是两倍</t>
        </is>
      </c>
      <c r="AH16" s="27" t="n"/>
      <c r="AI16" s="27" t="n"/>
      <c r="AJ16" s="27" t="n"/>
      <c r="AK16" s="27" t="n"/>
      <c r="AL16" s="27" t="n"/>
      <c r="AM16" s="27" t="n"/>
      <c r="AN16" s="29" t="inlineStr">
        <is>
          <t>T2</t>
        </is>
      </c>
      <c r="AO16" s="29" t="inlineStr">
        <is>
          <t>推理臂</t>
        </is>
      </c>
      <c r="AP16" s="30" t="n"/>
    </row>
    <row r="17" ht="104" customHeight="1">
      <c r="A17" s="19" t="inlineStr">
        <is>
          <t>6ff877-R3</t>
        </is>
      </c>
      <c r="B17" s="20" t="inlineStr">
        <is>
          <t>8</t>
        </is>
      </c>
      <c r="C17" s="20" t="inlineStr">
        <is>
          <t>数学</t>
        </is>
      </c>
      <c r="D17" s="20" t="inlineStr">
        <is>
          <t>《可爱的小猫》</t>
        </is>
      </c>
      <c r="E17" s="20" t="n">
        <v>3</v>
      </c>
      <c r="F1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7" s="20" t="inlineStr">
        <is>
          <t>目标1：学到=「数对变化图形也会变化」；疑问=「数对怎么变图形才不变」</t>
        </is>
      </c>
      <c r="H17" s="20" t="inlineStr">
        <is>
          <t>你举例说数对都乘同一个数，比如把小猫上一个点(2,3)变成(4,6)，那图形的大小和原来一样吗？为什么？</t>
        </is>
      </c>
      <c r="I17" s="20" t="inlineStr">
        <is>
          <t>数对都乘同一个数</t>
        </is>
      </c>
      <c r="J17" s="21" t="n"/>
      <c r="K17" s="21" t="n"/>
      <c r="L17" s="22" t="n"/>
      <c r="M17" s="20" t="inlineStr">
        <is>
          <t>M1. 认识到数对变化会引起图形变化</t>
        </is>
      </c>
      <c r="N17" s="20" t="inlineStr">
        <is>
          <t>N1. 错误认为数对都乘同一个数图形大小不变，未理解非1倍数会导致图形放大或缩小</t>
        </is>
      </c>
      <c r="O17" s="20" t="inlineStr">
        <is>
          <t>目标2：学生错误认为数对乘同一个数图形不变，此问题直接要求其用具体例子解释乘2时图形大小的变化，以暴露对缩放规律的理解缺陷，帮助教师发现学生是否混淆了‘不变’与‘缩放’。</t>
        </is>
      </c>
      <c r="P17" s="23" t="n"/>
      <c r="Q17" s="24" t="n"/>
      <c r="R17" s="20" t="inlineStr">
        <is>
          <t>我们被要求生成第3轮的追问。实际上已经给了前序3轮，但当前是第3轮，学生回答了“数对都乘同一个数”。我们需要生成第4轮（因为第3轮已经展示：学生回答“数对都乘同一个数”）。题目说：“轮次: 第3轮 / 共5轮”，并且给出了第3轮的问题和学生回答。所以我们应基于这个回答，生成第4轮的追问。注意：输出的JSON是下一轮的问题（第4轮）。诊断应基于学生目前所有回答，包括前序回答。学生前序回答：第1轮“数对都乘”，第2轮未作答，第3轮“数对都乘同一个数”。反思显示疑问：数对怎么变图形才不变。所以学生似乎认为数对都乘同一个数图形不变，但这是错误的（如果乘同一个非1的数，图形会放大或缩小）。我们需要诊断掌握情况，并针对目标1和目标2追问。
根据教学目标，目标1是探索用数对变化进行放大与缩小的方法，目标2是体验趣味性。我们应紧扣目标1，因为学生错误地认为乘同一个数图形不变。诊断：mastered: 学生认识到数对变化会引起图形变化；not_mastered: 学生错误认为数对都乘同一个数图形大小不变，未理解数对变化与图形缩放的关系。追问应直接回应学生回答：“数对都乘同一个数”，引导学生思考为什么乘同一个数图形会变化，或者澄清错误。但问题必须开放式，承接上一轮，并只用一个问号。可以问：“如果数对都乘同一个数（比如2），图形的形状和大小会怎样？为什么你会认为图形不变？请解释。” 但应简洁。应针对错误：既然学生说图形不变，我们让他验证。例如：“你举的例子中，数对都乘2后，图形的大小真的不变吗？请在方格纸上画出来验证一下。” 但这是否适合30秒回答？可能可以。但问题应为开放式，不是是非题。我们可问：“如果数对都乘2，原图形点(1,2)变成(2,4)，新图形与原图形相比大小如何？为什么你之前认为不变？” 但最好直接追问让学生解释其推理。根据上一轮回答：“数对都乘同一个数”，我们可以问：“你说的‘同一个数’一定是1吗？如果不是1，图形的形状和大小会发生变化吗？请用例子说明。” 这样承接。但必须体现对前序回答的回应。诊断中应记录其错误理解。
诊断：not_mastered: "未理解数对都乘同一个非1数时图形会放大或缩小"；mastered: "能意识到数对变化会影响图形"。
输出JSON。注意targeted_objectives: 应针对目标1，因为这是核心知识错误。目标2也可稍带，因为通过纠正错误激发兴趣。但我们可只选目标1，reason：这个问题要求学生具体解释乘不同数对图形大小的影响，以暴露其对图形缩放规律的理解偏差。另外，可加入目标2，但主要针对1。根据要求，targeted_objectives至少一个。我们选objective_index:1。reason: 通过追问学生乘不同数时图形是否变化，测试学生是否真正理解数对变化与图形缩放的关系，从而诊断其对目标1的掌握薄弱处。
输出格式：{"question": "...", "targeted_objectives": [{"objective_index": 1, "reason": "..."}], "diagnoses": {"mastered": ["..."], "not_mastered": ["..."]}}
完成。</t>
        </is>
      </c>
      <c r="S17" s="25" t="n"/>
      <c r="T17" s="26" t="n"/>
      <c r="U17" s="25" t="n"/>
      <c r="V17" s="27" t="n"/>
      <c r="W17" s="28" t="n"/>
      <c r="X17" s="27" t="n"/>
      <c r="Y17" s="27" t="n"/>
      <c r="Z17" s="20" t="inlineStr">
        <is>
          <t>你说的“同一个数”一定是1吗？如果乘2，比如点(1,2)变成(2,4)，新图形的大小会变化吗？请用你的例子解释。</t>
        </is>
      </c>
      <c r="AA17" s="27" t="n"/>
      <c r="AB17" s="27" t="n"/>
      <c r="AC17" s="27" t="n"/>
      <c r="AD17" s="27" t="n"/>
      <c r="AE17" s="27" t="n"/>
      <c r="AF17" s="28" t="n"/>
      <c r="AG17" s="20" t="inlineStr">
        <is>
          <t>数对都乘同一个数</t>
        </is>
      </c>
      <c r="AH17" s="27" t="n"/>
      <c r="AI17" s="27" t="n"/>
      <c r="AJ17" s="27" t="n"/>
      <c r="AK17" s="27" t="n"/>
      <c r="AL17" s="27" t="n"/>
      <c r="AM17" s="27" t="n"/>
      <c r="AN17" s="29" t="inlineStr">
        <is>
          <t>T2</t>
        </is>
      </c>
      <c r="AO17" s="29" t="inlineStr">
        <is>
          <t>推理臂</t>
        </is>
      </c>
      <c r="AP17" s="30" t="n"/>
    </row>
    <row r="18" ht="104" customHeight="1">
      <c r="A18" s="19" t="inlineStr">
        <is>
          <t>5fec46-R4</t>
        </is>
      </c>
      <c r="B18" s="20" t="inlineStr">
        <is>
          <t>9</t>
        </is>
      </c>
      <c r="C18" s="20" t="inlineStr">
        <is>
          <t>数学</t>
        </is>
      </c>
      <c r="D18" s="20" t="inlineStr">
        <is>
          <t>《可爱的小猫》</t>
        </is>
      </c>
      <c r="E18" s="20" t="n">
        <v>4</v>
      </c>
      <c r="F1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8" s="20" t="inlineStr">
        <is>
          <t>目标1：学到=「用点定位」</t>
        </is>
      </c>
      <c r="H18" s="20" t="inlineStr">
        <is>
          <t>你刚才说在数对(2,3)中，2表示纵轴，3表示横轴。按照你的理解，在方格纸上点(2,3)应该画在什么位置？请解释你这样画的理由。</t>
        </is>
      </c>
      <c r="I18" s="20" t="inlineStr">
        <is>
          <t>1排4列的交点</t>
        </is>
      </c>
      <c r="J18" s="21" t="n"/>
      <c r="K18" s="21" t="n"/>
      <c r="L18" s="22" t="n"/>
      <c r="M18" s="20" t="inlineStr"/>
      <c r="N18" s="20" t="inlineStr">
        <is>
          <t>N1. 学生混淆数对中两个数字的方向含义，将(2,3)解释为“2排3列”，与标准表示法（列在前、行在后）不一致，未建立起正确的坐标系观念。</t>
        </is>
      </c>
      <c r="O18" s="20" t="inlineStr">
        <is>
          <t>目标2：通过让学生用其理解的方式定位另一个点，暴露其‘排’和‘列’与标准数对表示法的矛盾，从而检验他能否将数对与方格纸位置正确对应，为后续用数对变化放大图形打下基础。</t>
        </is>
      </c>
      <c r="P18" s="23" t="n"/>
      <c r="Q18" s="24" t="n"/>
      <c r="R18" s="20" t="inlineStr">
        <is>
          <t>我们被要求输出JSON。首先分析学生当前状态。上一轮学生回答：点(2,3)画在2排3列。这似乎与标准数对表示相反，标准是(列,行)或(横,纵)。但在小学坐标系中，通常数对(列,行)，即横坐标在前，纵坐标在后。学生说“2是纵轴3是横轴”，然后说“2排3列”，混淆了。需要纠正并考察用数对进行放大缩小。
教学目标1：经历用数对放大缩小图形。我们需要通过追问引导学生正确理解数对，并过渡到图形变换。但现在是第4轮，前几轮都在纠正数对基础。学生反思说“用点定位”，但没疑问。我们需要提出一个紧扣教学目标的问题。由于学生数对概念不清，可能难以进行放大缩小。但我们可以结合图形放大来提问，考察学生能否应用数对。
但注意：问题必须直接引用或回应学生上一轮说过的具体内容。学生上一轮说“2排3列”。所以我们应该针对这个回答追问，要求解释为什么与标准不同。标准数对(2,3)通常表示第2列第3行，而学生说2排3列，“排”可能对应行。所以应该纠正方向。但我们的追问需要开放式问题，如“为什么你认为是2排3列？在方格纸上，行和列通常如何对应数对的数字？”但注意不要偏离到与教学目标无直接关系的泛泛话题。教学目标2是体验趣味性，但当前更应关注目标1。
诊断：学生尚未正确掌握数对表示方法（横向纵向混淆）。mastered: 无。not_mastered: 学生将数对(2,3)中的2错误地解释为纵轴（行），3错误地解释为横轴（列），说明未掌握数对中数字的顺序与方向对应关系。
所以我们需要提出一个追问，针对这个错误，引导学生反思数对的方向。但必须紧扣教学目标1，即之后要用于图形放大缩小。所以可以问：“在方格纸上，通常用数对(列,行)表示点的位置。你刚才说点(2,3)在2排3列，这和平时老师教的有什么不同？请解释一下应该怎样确定一个点的位置。”但这样有点像纠正，偏离了放大缩小主题。或者我们可以直接引入图形变换：假设小猫乐乐的某个点原来在(2,3)，现在要将图形放大到原来的2倍，你会怎样改变这个点的数对？这样既考察数对知识，又引入放大概念。但学生数对基础错误，可能答不出。不过我们可以先问一个指向数对正确理解的问题，同时为放大铺垫。要求第4轮，总共5轮，时间不多了。
更好的追问：承接学生说“2排3列”，问：“你说的‘2排3列’和‘2是纵轴3是横轴’似乎不一致，请解释一下在方格纸上，什么叫‘排’？什么叫‘列’？然后，如果要把点(2,3)向上移动两格，新点的数对会变成什么？”这样纠正方向并引入变换。但注意问题只有一个问号。我们可以问：“你说的‘2排3列’中，‘排’和‘列’分别对应数对中的哪个数字？如果按照你的理解，点(2,3)向右移动一格后，新数对是什么？为什么？”这既回应了前序回答，又考察数对变化（为放大缩小做铺垫）。符合教学目标1。
targeted_objectives: 主要考察目标1，因为需要正确理解数对才能进行放大缩小。reason: 通过让学生解释“排”和“列”并想象平移，检验他是否能将数对与方格纸上的位置正确对应，这是利用数对变化放大图形的基础。
diagnoses: mastered: 无。not_mastered: 学生混淆数对中两个数字的方向含义，将(2,3)解释为“2排3列”与之前“2是纵轴3是横轴”矛盾，未建立起正确的坐标系观念。
因此，问题可以是：“你刚才说(2,3)在2排3列，而之前说2是纵轴3是横轴。请解释‘排’和‘列’分别对应纵轴还是横轴？如果点(2,3)向右移动2格，它的新数对是什么？为什么？”注意只用一个问号，但这里是两个问句，需要合并成一个问题。我们可以问：“请解释一下，‘排’和‘列’在方格纸上分别对应数对中的哪个数字？如果点(2,3)向右移动两格，新数对会怎么变化？”但这样有两问，不过可以看作一个连贯的问题。要求“question字段中只能有一个问号”，所以只能有一个问句。那就问：“如果按照你‘2排3列’的说法，点(2,3)向右移动一格后，新数对应是什么？请解释你这样写的理由。”这样只有一个问号。但这样可能不够直接纠正方向。或者：“你说点(2,3)在2排3列，而平时我们说列在前排在后，那么点(2,3)究竟该画在第几列第几排？请解释。”这样针对矛盾。还可以：“请解释，为什么你说(2,3)在2排3列，但之前却说2是纵轴3是横轴？这两者是否矛盾？”这样可能要求学生反思。但最好是开放式问题，针对他的理解直接问“排和列是什么意思”。考虑到学生是六年级，可能用词不严谨，我们可以问：“在方格纸上，通常用‘列’表示横方向，‘行’（或排）表示纵方向。你刚才说(2,3)在2排3列，这和我们平时的规定一致吗？如果不一致，你认为正确的位置应该怎么描述？”这样只有一个问号，但句号后还有问句？不，我们改为：“你刚才说(2,3)在2排3列，这和我们平时用的‘列在前行在后’的规定一致吗？如果不知道，请猜猜看为什么”。这样不好。还是聚焦于让学生去思考数对变化。
由于目标是体验用数对放大缩小，直接问放大缩小问题可能更佳，即使他数对可能错，也能考察他是否理解缩放意味着数对怎么变。比如：“如果我们想把小猫乐乐图上的一个点(2,3)在方格纸上放大到原来的2倍，你认为新点的数对可能会是多少？为什么？”这毫不纠正基础，但可能暴露问题。不过学生如果连数对方向都搞不清，放大更难。但从教学目标看，是“经历用数对放大的探索过程”，可能允许错误尝试。但教师需要追问薄弱处。第一轮学生说“纵向写1”，看来始终混淆。我们可以直接指出错误并问：“你说(2,3)是2排3列，但标准是列在前，排在后。如果按标准，点(2,3)应在第2列第3行。那么，如果把这个点向右移动两格，新数对是什么？请你用标准数对表示。”但这样有点直接告诉标准，不符合“不要替学生回答问题”。我们不能直接说标准。所以我们可以问：“有的同学说数对(2,3)表示第2列第3行，你却说2排3列。你觉得这两种说法哪种对？为什么？”这样有争议。但可能引发思考。
最好还是针对学生的回答，让他解释“排”和“列”的意思，从而发现错误。所以问题：“你刚才说点(2,3)在2排3列，‘排’在方格纸上通常是指横排竖排？如果‘排’指横排，那么2排3列对应数对(3,2)才符合常规。对此你怎么看？”这有点复杂。简单点：“请解释一下，在方格纸上，‘排’和‘列’分别是什么意思？按照你的意思，点(1,4)应该画在哪里？”这样只用一个问号，但有两个问句？不，我可以合并：“请解释在方格纸上‘排’和‘列’的意思，并说说点(1,4)应画在什么位置？”这仍然有两个问句。要求只能有一个问号。所以必须是一个问句。可以问：“按照你‘2排3列’的说法，点(1,4)应该画在方格纸的什么位置？”这只有一个问号，且承接了。但这样可能只考察了数对，没有放大缩小。但这是必要的，因为基础错误。第4轮还来得及纠正，第5轮再做放大。所以可行。
diagnoses: mastered: 无。not_mastered: 学生混淆数对方向，未掌握数对在方格纸上的表示方法。
targeted_objectives: 目标1，因为用数对放大图形需要正确理解数对。
生成JSON。</t>
        </is>
      </c>
      <c r="S18" s="25" t="n"/>
      <c r="T18" s="26" t="n"/>
      <c r="U18" s="25" t="n"/>
      <c r="V18" s="27" t="n"/>
      <c r="W18" s="28" t="n"/>
      <c r="X18" s="27" t="n"/>
      <c r="Y18" s="27" t="n"/>
      <c r="Z18" s="20" t="inlineStr">
        <is>
          <t>按照你“2排3列”的说法，点(1,4)应该画在方格纸的什么位置？</t>
        </is>
      </c>
      <c r="AA18" s="27" t="n"/>
      <c r="AB18" s="27" t="n"/>
      <c r="AC18" s="27" t="n"/>
      <c r="AD18" s="27" t="n"/>
      <c r="AE18" s="27" t="n"/>
      <c r="AF18" s="28" t="n"/>
      <c r="AG18" s="20" t="inlineStr">
        <is>
          <t>1排4列的交点</t>
        </is>
      </c>
      <c r="AH18" s="27" t="n"/>
      <c r="AI18" s="27" t="n"/>
      <c r="AJ18" s="27" t="n"/>
      <c r="AK18" s="27" t="n"/>
      <c r="AL18" s="27" t="n"/>
      <c r="AM18" s="27" t="n"/>
      <c r="AN18" s="29" t="inlineStr">
        <is>
          <t>T2</t>
        </is>
      </c>
      <c r="AO18" s="29" t="inlineStr">
        <is>
          <t>推理臂</t>
        </is>
      </c>
      <c r="AP18" s="30" t="n"/>
    </row>
    <row r="19" ht="104" customHeight="1">
      <c r="A19" s="19" t="inlineStr">
        <is>
          <t>1cf6b3-R1</t>
        </is>
      </c>
      <c r="B19" s="20" t="inlineStr">
        <is>
          <t>6</t>
        </is>
      </c>
      <c r="C19" s="20" t="inlineStr">
        <is>
          <t>数学</t>
        </is>
      </c>
      <c r="D19" s="20" t="inlineStr">
        <is>
          <t>《可爱的小猫》</t>
        </is>
      </c>
      <c r="E19" s="20" t="n">
        <v>1</v>
      </c>
      <c r="F1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9" s="20" t="inlineStr">
        <is>
          <t>目标1：学到=「数对」；疑问=「数对是谁发明的」</t>
        </is>
      </c>
      <c r="H19" s="20" t="inlineStr"/>
      <c r="I19" s="20" t="inlineStr"/>
      <c r="J19" s="21" t="n"/>
      <c r="K19" s="21" t="n"/>
      <c r="L19" s="22" t="n"/>
      <c r="M19" s="20" t="inlineStr">
        <is>
          <t>M1. 能回忆起数对这个数学概念</t>
        </is>
      </c>
      <c r="N19" s="20" t="inlineStr">
        <is>
          <t>N1. 尚未展示对数对中两个数具体含义的理解</t>
        </is>
      </c>
      <c r="O19" s="20" t="inlineStr">
        <is>
          <t>目标2：学生需要先理解数对中两个数分别表示列与行的含义，才能进一步运用数对的变化进行图形放大与缩小，这个问题能直接诊断学生在该前提知识上的薄弱之处。</t>
        </is>
      </c>
      <c r="P19" s="23" t="n"/>
      <c r="Q19" s="24" t="n"/>
      <c r="R19" s="20" t="inlineStr">
        <is>
          <t>我们被要求生成第一个追问。学生反思提到学习了“数对”，疑问是“数对是谁发明的”。我们需要基于这个反思提出一个追问，同时紧扣教学目标。目标1是经历在方格纸上利用数对放大的探索过程，目标2是体验变化和趣味性。学生疑问是关于数对的历史，这不是教学目标的重点。作为答辩考官，我们应该引导学生回到教学目标相关的数学活动上。但追问必须承接上一轮回答，即学生说了反思内容。由于这是第一轮，没有前序答辩，但学生反思提供了所学和疑问。我们可以回应学生的疑问，但要将它引导到目标上。比如问：“你提到了数对是谁发明的，那么在方格纸上用数对表示位置时，数对中的两个数分别表示什么意思呢？”这样既承接了学生的反思（提到了数对），又考察了目标中对数对的理解（尽管目标明确说是利用数对进行放大缩小，但首先得理解数对的意义）。更好的追问可能直接问：“你能举个例子说明在方格纸上如何用数对描述一个点的位置吗？”这样考察学生对数对的基本理解。但我们要注意目标1是“利用数对放大”，目标2是体验趣味性。对于第一轮，可以从基础知识开始诊断。诊断中要指出学生已经展示的与尚未掌握的。学生反思只说了“数对”和疑问，没有展示具体掌握。诊断：mastered可能列为“知道数对的存在”，not_mastered可能列出“不清楚数对的具体含义及在方格纸上的应用”。然后追问承接反思：“你提到了数对，那么在方格纸上，数对(3,2)表示什么呢？请解释。”这样就是开放式问题。但注意不要偏离目标，目标1是利用数对放大图形，那么追问应该导向这个，比如：“你知道了数对，那如果我们把一只小猫轮廓的每个点的数对都乘以2，画出来的图形会发生什么变化？”但这个可能有点跳跃。第一轮最好先确认学生对数对的基本理解。目标1中“体会用‘数对’的变化进行图形的放大与缩小”要求理解数对表示点，然后变化数对，所以基础是先理解数对表示位置。
因此，我设计追问：“你提到了数对，那么在方格纸上，数对中的第一个数和第二个数分别表示什么含义呢？”这直接回应了反思中的“数学课学了数对”，并考察基础。同时，问题只有一个问句，适合30秒回答。targeted_objectives对应目标1，因为需要理解数对才能放大。reason：这个问题帮助学生展示他们对数对坐标的理解，这是进行图形放大缩小的前提，如果学生不能正确解释，说明目标1的基础薄弱。diagnoses：mastered: "能提及数对这个数学概念", not_mastered: "尚未展示对数对含义的理解"。输出JSON。</t>
        </is>
      </c>
      <c r="S19" s="25" t="n"/>
      <c r="T19" s="26" t="n"/>
      <c r="U19" s="25" t="n"/>
      <c r="V19" s="27" t="n"/>
      <c r="W19" s="28" t="n"/>
      <c r="X19" s="27" t="n"/>
      <c r="Y19" s="27" t="n"/>
      <c r="Z19" s="20" t="inlineStr">
        <is>
          <t>你刚提到了数对，那么在方格纸上，数对（比如(3,2)）里的第一个数和第二个数分别表示什么意思呢？</t>
        </is>
      </c>
      <c r="AA19" s="27" t="n"/>
      <c r="AB19" s="27" t="n"/>
      <c r="AC19" s="27" t="n"/>
      <c r="AD19" s="27" t="n"/>
      <c r="AE19" s="27" t="n"/>
      <c r="AF19" s="28" t="n"/>
      <c r="AG19" s="20" t="inlineStr">
        <is>
          <t>3是第三列2是第
二行</t>
        </is>
      </c>
      <c r="AH19" s="27" t="n"/>
      <c r="AI19" s="27" t="n"/>
      <c r="AJ19" s="27" t="n"/>
      <c r="AK19" s="27" t="n"/>
      <c r="AL19" s="27" t="n"/>
      <c r="AM19" s="27" t="n"/>
      <c r="AN19" s="29" t="inlineStr">
        <is>
          <t>T2</t>
        </is>
      </c>
      <c r="AO19" s="29" t="inlineStr">
        <is>
          <t>推理臂</t>
        </is>
      </c>
      <c r="AP19" s="30" t="n"/>
    </row>
    <row r="20" ht="104" customHeight="1">
      <c r="A20" s="19" t="inlineStr">
        <is>
          <t>fea502-R2</t>
        </is>
      </c>
      <c r="B20" s="20" t="inlineStr">
        <is>
          <t>11</t>
        </is>
      </c>
      <c r="C20" s="20" t="inlineStr">
        <is>
          <t>数学</t>
        </is>
      </c>
      <c r="D20" s="20" t="inlineStr">
        <is>
          <t>《可爱的小猫》</t>
        </is>
      </c>
      <c r="E20" s="20" t="n">
        <v>2</v>
      </c>
      <c r="F2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0" s="20" t="inlineStr">
        <is>
          <t>目标1：学到=「数对是如何表示的，数对有什么意义，如何找数对中的规律，如何将规律变为图像」；疑问=「数对规律对图像有什么影响」</t>
        </is>
      </c>
      <c r="H20" s="20" t="inlineStr">
        <is>
          <t>你提到面积变为原来的4倍，那如果数对的两个数都乘3，面积会变为原来的几倍？为什么？</t>
        </is>
      </c>
      <c r="I20" s="20" t="inlineStr">
        <is>
          <t>9倍我们可以拿一个正方形来举例子，，每个数乘三那边长变为原来三倍，3*3=9</t>
        </is>
      </c>
      <c r="J20" s="21" t="n"/>
      <c r="K20" s="21" t="n"/>
      <c r="L20" s="22" t="n"/>
      <c r="M20" s="20" t="inlineStr">
        <is>
          <t>M1. 理解将数对的两个数乘以相同倍数可以保持形状不变地放大图形
M2. 能通过举例说明面积放大倍数是长度倍数的平方</t>
        </is>
      </c>
      <c r="N20" s="20" t="inlineStr">
        <is>
          <t>N1. 未清晰表述在方格纸上利用数对变化画图的完整步骤，如描点、连线等
N2. 未明确在缩放过程中图形的位置是否符合预期</t>
        </is>
      </c>
      <c r="O20" s="20" t="inlineStr">
        <is>
          <t>目标2：通过询问位置和形状是否变化，考察学生是否真正理解数对等比缩放对图形的影响，而不仅仅是面积计算，从而判断他是否经历了完整的探索过程。</t>
        </is>
      </c>
      <c r="P20" s="23" t="n"/>
      <c r="Q20" s="24" t="n"/>
      <c r="R20" s="20" t="inlineStr">
        <is>
          <t>〔控制臂：本轮不提供推理，请在不看新信息的情况下再评一次〕</t>
        </is>
      </c>
      <c r="S20" s="25" t="n"/>
      <c r="T20" s="26" t="n"/>
      <c r="U20" s="25" t="n"/>
      <c r="V20" s="27" t="n"/>
      <c r="W20" s="28" t="n"/>
      <c r="X20" s="27" t="n"/>
      <c r="Y20" s="27" t="n"/>
      <c r="Z20" s="20" t="inlineStr">
        <is>
          <t>当你在方格纸上把小猫每个点的数对都乘3后，画出的新图形除了大小改变，位置和形状会变吗？为什么？</t>
        </is>
      </c>
      <c r="AA20" s="27" t="n"/>
      <c r="AB20" s="27" t="n"/>
      <c r="AC20" s="27" t="n"/>
      <c r="AD20" s="27" t="n"/>
      <c r="AE20" s="27" t="n"/>
      <c r="AF20" s="28" t="n"/>
      <c r="AG20" s="20" t="inlineStr">
        <is>
          <t>9倍我们可以拿一个正方形来举例子，，每个数乘三那边长变为原来三倍，3*3=9</t>
        </is>
      </c>
      <c r="AH20" s="27" t="n"/>
      <c r="AI20" s="27" t="n"/>
      <c r="AJ20" s="27" t="n"/>
      <c r="AK20" s="27" t="n"/>
      <c r="AL20" s="27" t="n"/>
      <c r="AM20" s="27" t="n"/>
      <c r="AN20" s="29" t="inlineStr">
        <is>
          <t>T2</t>
        </is>
      </c>
      <c r="AO20" s="29" t="inlineStr">
        <is>
          <t>控制臂</t>
        </is>
      </c>
      <c r="AP20" s="30" t="n"/>
    </row>
    <row r="21" ht="104" customHeight="1">
      <c r="A21" s="19" t="inlineStr">
        <is>
          <t>26c2fc-R2</t>
        </is>
      </c>
      <c r="B21" s="20" t="inlineStr">
        <is>
          <t>46</t>
        </is>
      </c>
      <c r="C21" s="20" t="inlineStr">
        <is>
          <t>数学</t>
        </is>
      </c>
      <c r="D21" s="20" t="inlineStr">
        <is>
          <t>《可爱的小猫》</t>
        </is>
      </c>
      <c r="E21" s="20" t="n">
        <v>2</v>
      </c>
      <c r="F2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1" s="20" t="inlineStr">
        <is>
          <t>目标1：学到=「如何找规律」；疑问=「数对的位置」</t>
        </is>
      </c>
      <c r="H21" s="20" t="inlineStr">
        <is>
          <t>在方格纸上，你如何用数对表示小猫乐乐某个点的位置？请说一说数对中的两个数分别代表什么。</t>
        </is>
      </c>
      <c r="I21" s="20" t="inlineStr">
        <is>
          <t>第一个数表示竖着</t>
        </is>
      </c>
      <c r="J21" s="21" t="n"/>
      <c r="K21" s="21" t="n"/>
      <c r="L21" s="22" t="n"/>
      <c r="M21" s="20" t="inlineStr"/>
      <c r="N21" s="20" t="inlineStr">
        <is>
          <t>N1. 学生错误地认为数对的第一个数表示竖向位置，未能正确区分行列。</t>
        </is>
      </c>
      <c r="O21" s="20" t="inlineStr">
        <is>
          <t>目标2：学生目前对数对中数的含义存在错误理解（认为第一个数表示竖着），本问题通过具体例子检验他是否真正掌握用数对确定位置的方法，从而暴露知识薄弱点，为后续用数对变化进行图形放大缩小奠定基础。</t>
        </is>
      </c>
      <c r="P21" s="23" t="n"/>
      <c r="Q21" s="24" t="n"/>
      <c r="R21" s="20" t="inlineStr">
        <is>
          <t>〔控制臂：本轮不提供推理，请在不看新信息的情况下再评一次〕</t>
        </is>
      </c>
      <c r="S21" s="25" t="n"/>
      <c r="T21" s="26" t="n"/>
      <c r="U21" s="25" t="n"/>
      <c r="V21" s="27" t="n"/>
      <c r="W21" s="28" t="n"/>
      <c r="X21" s="27" t="n"/>
      <c r="Y21" s="27" t="n"/>
      <c r="Z21" s="20" t="inlineStr">
        <is>
          <t>你提到数对的第一个数表示竖着，那对于点(3,5)，你能在方格纸上指一指它是怎么找的吗？</t>
        </is>
      </c>
      <c r="AA21" s="27" t="n"/>
      <c r="AB21" s="27" t="n"/>
      <c r="AC21" s="27" t="n"/>
      <c r="AD21" s="27" t="n"/>
      <c r="AE21" s="27" t="n"/>
      <c r="AF21" s="28" t="n"/>
      <c r="AG21" s="20" t="inlineStr"/>
      <c r="AH21" s="27" t="n"/>
      <c r="AI21" s="27" t="n"/>
      <c r="AJ21" s="27" t="n"/>
      <c r="AK21" s="27" t="n"/>
      <c r="AL21" s="27" t="n"/>
      <c r="AM21" s="27" t="n"/>
      <c r="AN21" s="29" t="inlineStr">
        <is>
          <t>T2</t>
        </is>
      </c>
      <c r="AO21" s="29" t="inlineStr">
        <is>
          <t>控制臂</t>
        </is>
      </c>
      <c r="AP21" s="30" t="n"/>
    </row>
    <row r="22" ht="104" customHeight="1">
      <c r="A22" s="19" t="inlineStr">
        <is>
          <t>c031ae-R3</t>
        </is>
      </c>
      <c r="B22" s="20" t="inlineStr">
        <is>
          <t>38</t>
        </is>
      </c>
      <c r="C22" s="20" t="inlineStr">
        <is>
          <t>数学</t>
        </is>
      </c>
      <c r="D22" s="20" t="inlineStr">
        <is>
          <t>《可爱的小猫》</t>
        </is>
      </c>
      <c r="E22" s="20" t="n">
        <v>3</v>
      </c>
      <c r="F2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2" s="20" t="inlineStr">
        <is>
          <t>目标1：学到=「数对的变化」</t>
        </is>
      </c>
      <c r="H22" s="20" t="inlineStr">
        <is>
          <t>你提到“将数对中的数同时乘上同一个数”，请解释为什么乘的数必须相同，如果乘不同的数图形会发生什么变化？</t>
        </is>
      </c>
      <c r="I22" s="20" t="inlineStr">
        <is>
          <t>会使大小和原来不一样</t>
        </is>
      </c>
      <c r="J22" s="21" t="n"/>
      <c r="K22" s="21" t="n"/>
      <c r="L22" s="22" t="n"/>
      <c r="M22" s="20" t="inlineStr">
        <is>
          <t>M1. 知道图形放大时需要将数对中的两个数同时乘以相同的数</t>
        </is>
      </c>
      <c r="N22" s="20" t="inlineStr">
        <is>
          <t>N1. 不能解释为什么乘数不同会导致形状改变，对比例缩放概念理解不深</t>
        </is>
      </c>
      <c r="O22" s="20" t="inlineStr">
        <is>
          <t>目标2：通过追问不同乘数对形状的影响，考察学生是否真正理解'数对同时乘以相同数'是图形相似放大的必要条件，而乘数不同会导致变形，从而发现学生对图形缩放本质的掌握薄弱点。</t>
        </is>
      </c>
      <c r="P22" s="23" t="n"/>
      <c r="Q22" s="24" t="n"/>
      <c r="R22" s="20" t="inlineStr">
        <is>
          <t>〔控制臂：本轮不提供推理，请在不看新信息的情况下再评一次〕</t>
        </is>
      </c>
      <c r="S22" s="25" t="n"/>
      <c r="T22" s="26" t="n"/>
      <c r="U22" s="25" t="n"/>
      <c r="V22" s="27" t="n"/>
      <c r="W22" s="28" t="n"/>
      <c r="X22" s="27" t="n"/>
      <c r="Y22" s="27" t="n"/>
      <c r="Z22" s="20" t="inlineStr">
        <is>
          <t>你上次说乘不同的数会使大小和原来不一样，那么乘不同的数后，小猫的形状会变吗？请解释为什么。</t>
        </is>
      </c>
      <c r="AA22" s="27" t="n"/>
      <c r="AB22" s="27" t="n"/>
      <c r="AC22" s="27" t="n"/>
      <c r="AD22" s="27" t="n"/>
      <c r="AE22" s="27" t="n"/>
      <c r="AF22" s="28" t="n"/>
      <c r="AG22" s="20" t="inlineStr">
        <is>
          <t>因为点不同后和原来点的大小就不同</t>
        </is>
      </c>
      <c r="AH22" s="27" t="n"/>
      <c r="AI22" s="27" t="n"/>
      <c r="AJ22" s="27" t="n"/>
      <c r="AK22" s="27" t="n"/>
      <c r="AL22" s="27" t="n"/>
      <c r="AM22" s="27" t="n"/>
      <c r="AN22" s="29" t="inlineStr">
        <is>
          <t>T2</t>
        </is>
      </c>
      <c r="AO22" s="29" t="inlineStr">
        <is>
          <t>控制臂</t>
        </is>
      </c>
      <c r="AP22" s="30" t="n"/>
    </row>
    <row r="23" ht="104" customHeight="1">
      <c r="A23" s="19" t="inlineStr">
        <is>
          <t>7ee1c7-R3</t>
        </is>
      </c>
      <c r="B23" s="20" t="inlineStr">
        <is>
          <t>30</t>
        </is>
      </c>
      <c r="C23" s="20" t="inlineStr">
        <is>
          <t>数学</t>
        </is>
      </c>
      <c r="D23" s="20" t="inlineStr">
        <is>
          <t>《可爱的小猫》</t>
        </is>
      </c>
      <c r="E23" s="20" t="n">
        <v>3</v>
      </c>
      <c r="F2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3" s="20" t="inlineStr">
        <is>
          <t>目标1：学到=「数对的前面或后面同时乘或除以一个相同的数，画出来的图形才像」；疑问=「无」</t>
        </is>
      </c>
      <c r="H23" s="20" t="inlineStr">
        <is>
          <t>请以（2,1）为例，解释只将第一个数乘2后，新三角形与原来相比哪里不一样了？</t>
        </is>
      </c>
      <c r="I23" s="20" t="inlineStr">
        <is>
          <t>顶点位置发生改变</t>
        </is>
      </c>
      <c r="J23" s="21" t="n"/>
      <c r="K23" s="21" t="n"/>
      <c r="L23" s="22" t="n"/>
      <c r="M23" s="20" t="inlineStr">
        <is>
          <t>M1. 知道要将数对的两个数同时乘或除以相同的数，图形才像。</t>
        </is>
      </c>
      <c r="N23" s="20" t="inlineStr">
        <is>
          <t>N1. 无法具体说明只乘一个数导致图形变形的细节，缺乏利用数对坐标变化解释形状改变的能力。</t>
        </is>
      </c>
      <c r="O23" s="20" t="inlineStr">
        <is>
          <t>目标2：通过要求学生具体描述只乘一个坐标值后新顶点的位置及其对形状的影响，考察学生是否真正理解数对变化与图形相似性的关系，而不仅是记住规则。</t>
        </is>
      </c>
      <c r="P23" s="23" t="n"/>
      <c r="Q23" s="24" t="n"/>
      <c r="R23" s="20" t="inlineStr">
        <is>
          <t>我们被要求生成第3轮的追问。首先分析前序轮次和学生回答。
第1轮问题：让学生举例说明为什么数对的两个数要同时乘或除相同的数图形才像，举三角形顶点(2,1)放大2倍，如果只乘第一个数会怎样。学生回答：“三角形，会变形”。这很概括。
第2轮追问：请以(2,1)为例，解释只将第一个数乘2后，新三角形与原来相比哪里不一样了？学生回答：“顶点位置发生改变”。这仍然很概括，没有具体说明如何改变，改变成什么样子。
我们需要根据前序回答和学生的反思来提出下一个追问。学生反思说：“数对的前面或后面同时乘或除以一个相同的数，画出来的图形才像”，表示他知道了这个规则，但在解释“为什么”或具体表现上可能仍有欠缺。教学目标1要求经历探索过程，体会用数对的变化进行放大缩小的方法，积累经验。学生回答比较笼统，没有展示出对“只乘一个数会导致图形变形”的具体理解。我们需要让他具体描述变化，比如“顶点位置发生改变”是怎样改变的？原来(2,1)在哪里？只乘2变成(4,1)在哪里？这样与原三角形相比形状如何改变？这样才能诊断他是否真正理解了相似放大的本质。
因此，下一个追问应该让学生具体描述只将第一个数乘2后，点(2,1)变成了哪个点，然后在方格纸上这个点与原点相比，图形会怎么变。我们必须承接上一轮回答，他回答“顶点位置发生改变”，所以我们可以追问：具体变成了哪个数对？这个点相对于原来的点移动到了哪里？从而让图形变得不像。
但注意，我们不要直接给答案，而是让他解释。问题要开放式，一个问号。
所以，问题可以是：“你说‘顶点位置发生改变’，那(2,1)的第一个数乘2后，具体变成了哪个数对？这个点移动到了哪里，导致三角形变形？”但这样有两个问号。需要合并成一个：请具体说说(2,1)的第一个数乘2后变成了哪个数对，这个点与原来相比位置有什么变化，使得三角形变形了？还是有点多。最好聚焦在“变成哪个数对”以及“这个位置变化如何使图形变形”。可以问：“请解释一下，(2,1)的第一个数乘2后变成了哪个数对？这个点移动后，三角形的形状发生了怎样的改变？”但这样是两个问号。必须恰好一个问号。那就需要设计一个包含询问具体数对和形状变化的单一问题。比如：“当(2,1)的第一个数乘2变成(4,1)后，这个点向右移动了多少格？这种移动怎样让三角形变形了？”又是一个问号：“向右移动了多少格”并不是核心。重点应该是为什么变形。可以这样：“(2,1)的第一个数乘2后变成了(4,1)，这个点向右移动后，为什么原来相似的三角形就不像了呢？”但是“原来相似的三角形”什么意思？原本是相似放大，但我们只乘了一个数，所以不是相似。更好的问法是：“当(2,1)的第一个数乘2后变成了(4,1)，这个顶点向右移动了，这会让三角形与原来的形状相比产生什么变化？请具体说说。”这里包含一个问号，问形状变化。然而，还要诊断他是否知道变成了哪个数对。我们可以假设他已经知道变成了(4,1)，因为第2轮问题“只将第一个数乘2”，(2,1)乘2第一个数就是4，所以学生应该会。但他没有在回答中说出来，只是说顶点位置发生改变。所以我们追问可以让他明确数对，并解释这个位置变化为何导致变形。所以问：“(2,1)的第一个数乘2后变成了哪个数对？这个点移动后，三角形的形状具体发生了什么变化？”但有两个问号。必须合并：我们可以问：“请说明(2,1)的第一个数乘2后，新顶点的位置是怎样的？这种位置变化为什么会让三角形变形？”还是两个问号。调整：“请描述(2,1)的第一个数乘2后顶点的位置，并解释为什么这种位置变化使得三角形变形了。”这仍然是一个问句，但内容有两个要求。最好变成：“为什么只将(2,1)的第一个数乘2后，三角形就变形了？请结合新顶点的位置来说明。”这样是一个问号。很好。
另外，要回应学生上一轮说的“顶点位置发生改变”，我们可以说：“你说顶点位置发生改变，那为什么这种改变就会让三角形变形呢？请结合新顶点的位置详细说明。”这样他必须描述新顶点的数对以及它如何改变了形状。
诊断：学生mastered的部分：知道数对同时乘除一个数图形才像（反思），知道只乘一个数会导致顶点位置改变。not_mastered：不能具体说明只乘一个数后图形变形的具体表现，缺乏利用数对坐标解释形状变化的能力。
因此，json输出：
{
  "question": "你说顶点位置发生改变，那为什么这种改变就会让三角形变形呢？请结合新顶点的位置详细说明。",
  "targeted_objectives": [
    {
      "objective_index": 1,
      "reason": "通过要求学生具体描述只乘一个坐标值后新顶点的位置及其对形状的影响，考察学生是否真正理解数对变化与图形相似性的关系，而不仅是记住规则。"
    }
  ],
  "diagnoses": {
    "mastered": ["知道要将数对的两个数同时乘或除以相同的数，图形才像。"],
    "not_mastered": ["无法具体说明只乘一个数导致图形变形的细节，缺乏利用数对坐标变化解释形状改变的能力。"]
  }
}
确保JSON格式正确。</t>
        </is>
      </c>
      <c r="S23" s="25" t="n"/>
      <c r="T23" s="26" t="n"/>
      <c r="U23" s="25" t="n"/>
      <c r="V23" s="27" t="n"/>
      <c r="W23" s="28" t="n"/>
      <c r="X23" s="27" t="n"/>
      <c r="Y23" s="27" t="n"/>
      <c r="Z23" s="20" t="inlineStr">
        <is>
          <t>你说顶点位置发生改变，那为什么这种改变就会让三角形变形呢？请结合新顶点的位置详细说明。</t>
        </is>
      </c>
      <c r="AA23" s="27" t="n"/>
      <c r="AB23" s="27" t="n"/>
      <c r="AC23" s="27" t="n"/>
      <c r="AD23" s="27" t="n"/>
      <c r="AE23" s="27" t="n"/>
      <c r="AF23" s="28" t="n"/>
      <c r="AG23" s="20" t="inlineStr">
        <is>
          <t>因为横轴位置发生改变，定点又决定了位置，所以会变形</t>
        </is>
      </c>
      <c r="AH23" s="27" t="n"/>
      <c r="AI23" s="27" t="n"/>
      <c r="AJ23" s="27" t="n"/>
      <c r="AK23" s="27" t="n"/>
      <c r="AL23" s="27" t="n"/>
      <c r="AM23" s="27" t="n"/>
      <c r="AN23" s="29" t="inlineStr">
        <is>
          <t>T2</t>
        </is>
      </c>
      <c r="AO23" s="29" t="inlineStr">
        <is>
          <t>推理臂</t>
        </is>
      </c>
      <c r="AP23" s="30" t="n"/>
    </row>
    <row r="24" ht="104" customHeight="1">
      <c r="A24" s="19" t="inlineStr">
        <is>
          <t>e566af-R2</t>
        </is>
      </c>
      <c r="B24" s="20" t="inlineStr">
        <is>
          <t>48</t>
        </is>
      </c>
      <c r="C24" s="20" t="inlineStr">
        <is>
          <t>数学</t>
        </is>
      </c>
      <c r="D24" s="20" t="inlineStr">
        <is>
          <t>《可爱的小猫》</t>
        </is>
      </c>
      <c r="E24" s="20" t="n">
        <v>2</v>
      </c>
      <c r="F2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4" s="20" t="inlineStr">
        <is>
          <t>目标1：学到=「数学知识  语文知识」；疑问=「怎么样考试慢分」</t>
        </is>
      </c>
      <c r="H24" s="20" t="inlineStr">
        <is>
          <t>你说“会直接乘一个数”，请你以小猫乐乐图上的一个点为例，具体说说怎样乘，乘几？为什么这样乘？</t>
        </is>
      </c>
      <c r="I24" s="20" t="inlineStr">
        <is>
          <t>横着放大前面的乘2从3变成6</t>
        </is>
      </c>
      <c r="J24" s="21" t="n"/>
      <c r="K24" s="21" t="n"/>
      <c r="L24" s="22" t="n"/>
      <c r="M24" s="20" t="inlineStr">
        <is>
          <t>M1. 知道图形放大与数对的乘法有关</t>
        </is>
      </c>
      <c r="N24" s="20" t="inlineStr">
        <is>
          <t>N1. 未能正确区分数对中列和行的顺序，及横向放大时具体应改变哪个坐标</t>
        </is>
      </c>
      <c r="O24" s="20" t="inlineStr">
        <is>
          <t>目标2：这个问题要求学生用具体点解释横纵坐标及乘2对象，能暴露学生对数对中列与行的理解是否准确，以及是否掌握用数对变化进行单向放大的方法。</t>
        </is>
      </c>
      <c r="P24" s="23" t="n"/>
      <c r="Q24" s="24" t="n"/>
      <c r="R24" s="20" t="inlineStr">
        <is>
          <t>〔控制臂：本轮不提供推理，请在不看新信息的情况下再评一次〕</t>
        </is>
      </c>
      <c r="S24" s="25" t="n"/>
      <c r="T24" s="26" t="n"/>
      <c r="U24" s="25" t="n"/>
      <c r="V24" s="27" t="n"/>
      <c r="W24" s="28" t="n"/>
      <c r="X24" s="27" t="n"/>
      <c r="Y24" s="27" t="n"/>
      <c r="Z24" s="20" t="inlineStr">
        <is>
          <t>你说“后面乘2”，请用一个具体的点（比如小猫鼻尖（3,1））来说明，哪个数是横坐标，哪个是纵坐标，只有横着放大时到底哪个数要乘2？</t>
        </is>
      </c>
      <c r="AA24" s="27" t="n"/>
      <c r="AB24" s="27" t="n"/>
      <c r="AC24" s="27" t="n"/>
      <c r="AD24" s="27" t="n"/>
      <c r="AE24" s="27" t="n"/>
      <c r="AF24" s="28" t="n"/>
      <c r="AG24" s="20" t="inlineStr">
        <is>
          <t>横着放大前面的乘2从3变成6</t>
        </is>
      </c>
      <c r="AH24" s="27" t="n"/>
      <c r="AI24" s="27" t="n"/>
      <c r="AJ24" s="27" t="n"/>
      <c r="AK24" s="27" t="n"/>
      <c r="AL24" s="27" t="n"/>
      <c r="AM24" s="27" t="n"/>
      <c r="AN24" s="29" t="inlineStr">
        <is>
          <t>T2</t>
        </is>
      </c>
      <c r="AO24" s="29" t="inlineStr">
        <is>
          <t>控制臂</t>
        </is>
      </c>
      <c r="AP24" s="30" t="n"/>
    </row>
    <row r="25" ht="104" customHeight="1">
      <c r="A25" s="19" t="inlineStr">
        <is>
          <t>73e43a-R1</t>
        </is>
      </c>
      <c r="B25" s="20" t="inlineStr">
        <is>
          <t>21</t>
        </is>
      </c>
      <c r="C25" s="20" t="inlineStr">
        <is>
          <t>数学</t>
        </is>
      </c>
      <c r="D25" s="20" t="inlineStr">
        <is>
          <t>《可爱的小猫》</t>
        </is>
      </c>
      <c r="E25" s="20" t="n">
        <v>1</v>
      </c>
      <c r="F2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5" s="20" t="inlineStr">
        <is>
          <t>目标1：学到=「图形变化的规律」</t>
        </is>
      </c>
      <c r="H25" s="20" t="inlineStr"/>
      <c r="I25" s="20" t="inlineStr"/>
      <c r="J25" s="21" t="n"/>
      <c r="K25" s="21" t="n"/>
      <c r="L25" s="22" t="n"/>
      <c r="M25" s="20" t="inlineStr">
        <is>
          <t>M1. 学生能提及“图形变化的规律”，表明对课题有初步印象。</t>
        </is>
      </c>
      <c r="N25" s="20" t="inlineStr">
        <is>
          <t>N1. 未展示对数对与图形放大关系的具体理解，缺乏实例支撑。</t>
        </is>
      </c>
      <c r="O25" s="20" t="inlineStr">
        <is>
          <t>目标2：通过要求学生具体解释放大时数对的变化规律并举例，可以暴露其是否真正理解数对中行与列数值的变化与图形放大之间的关系，这是教学目标1的核心内容。</t>
        </is>
      </c>
      <c r="P25" s="23" t="n"/>
      <c r="Q25" s="24" t="n"/>
      <c r="R25" s="20" t="inlineStr">
        <is>
          <t>我们被要求生成第一轮追问。学生反思极简，只写了"图形变化的规律"，没有疑问。诊断：mastered可能只有"对图形变化有初步认识"，not_mastered包括"未展示具体对数对变化的理解"等。问题是关于《可爱的小猫》，教学目标是用数对进行图形的放大与缩小。所以第一问应该引导学生具体说明他们学到的"图形变化的规律"，或者直接切入数对。但我们要基于反思：学生说学了"图形变化的规律"，但没有展开。因此追问可以要求学生解释他们理解的"图形变化的规律"，并联系数对。这能暴露他们是否真正理解数对如何变化以实现放大缩小。符合目标1。问题要开放，承接学生反思，用简体中文。question: "你能具体说说你学到的'图形变化的规律'是指什么吗？请结合方格纸上的数对来说明。" 但这样可能过于开放。要更聚焦目标1：经历利用数对放大探索。所以可以追问："你提到学习了图形变化的规律，那么在方格纸上，如果把一个小猫图形放大，它的数对会怎样变化？请举例说明。" 这样可以检查他们是否掌握了用数对变化实现放大。我们还需要targeted_objectives和diagnoses。targeted_objectives: 目标1，reason：检查学生是否理解数对变化与图形放大的关系，这是目标1的核心。diagnoses: mastered: "初步了解图形变化的规律"，not_mastered: "未展示对数对如何变化实现图形放大的具体理解"。生成JSON。注意question中只一个问号。所以："你提到学习了图形变化的规律，那么在方格纸上，将小猫图形放大时，它的数对会怎样变化？请举例解释。" 这样可以。</t>
        </is>
      </c>
      <c r="S25" s="25" t="n"/>
      <c r="T25" s="26" t="n"/>
      <c r="U25" s="25" t="n"/>
      <c r="V25" s="27" t="n"/>
      <c r="W25" s="28" t="n"/>
      <c r="X25" s="27" t="n"/>
      <c r="Y25" s="27" t="n"/>
      <c r="Z25" s="20" t="inlineStr">
        <is>
          <t>你提到学习了图形变化的规律，那么在方格纸上，将小猫图形放大时，它的数对会怎样变化？请举例解释。</t>
        </is>
      </c>
      <c r="AA25" s="27" t="n"/>
      <c r="AB25" s="27" t="n"/>
      <c r="AC25" s="27" t="n"/>
      <c r="AD25" s="27" t="n"/>
      <c r="AE25" s="27" t="n"/>
      <c r="AF25" s="28" t="n"/>
      <c r="AG25" s="20" t="inlineStr">
        <is>
          <t>将数对的前后两个数同时</t>
        </is>
      </c>
      <c r="AH25" s="27" t="n"/>
      <c r="AI25" s="27" t="n"/>
      <c r="AJ25" s="27" t="n"/>
      <c r="AK25" s="27" t="n"/>
      <c r="AL25" s="27" t="n"/>
      <c r="AM25" s="27" t="n"/>
      <c r="AN25" s="29" t="inlineStr">
        <is>
          <t>T2</t>
        </is>
      </c>
      <c r="AO25" s="29" t="inlineStr">
        <is>
          <t>推理臂</t>
        </is>
      </c>
      <c r="AP25" s="30" t="n"/>
    </row>
    <row r="26" ht="104" customHeight="1">
      <c r="A26" s="19" t="inlineStr">
        <is>
          <t>c2aa3c-R2</t>
        </is>
      </c>
      <c r="B26" s="20" t="inlineStr">
        <is>
          <t>13</t>
        </is>
      </c>
      <c r="C26" s="20" t="inlineStr">
        <is>
          <t>数学</t>
        </is>
      </c>
      <c r="D26" s="20" t="inlineStr">
        <is>
          <t>《可爱的小猫》</t>
        </is>
      </c>
      <c r="E26" s="20" t="n">
        <v>2</v>
      </c>
      <c r="F2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6" s="20" t="inlineStr">
        <is>
          <t>目标1：学到=「数对表达」</t>
        </is>
      </c>
      <c r="H26" s="20" t="inlineStr">
        <is>
          <t>你提到学习了数对表达，如果要把小猫乐乐的一个点，比如在数对(2,3)的位置，进行放大，你准备怎么改变这个数对？为什么这样改？</t>
        </is>
      </c>
      <c r="I26" s="20" t="inlineStr">
        <is>
          <t>（4，6）（8，12）.......</t>
        </is>
      </c>
      <c r="J26" s="21" t="n"/>
      <c r="K26" s="21" t="n"/>
      <c r="L26" s="22" t="n"/>
      <c r="M26" s="20" t="inlineStr">
        <is>
          <t>M1. 能够将具体数对按倍数放大得到新数对</t>
        </is>
      </c>
      <c r="N26" s="20" t="inlineStr">
        <is>
          <t>N1. 未能解释放大数对的方法原理</t>
        </is>
      </c>
      <c r="O26" s="20" t="inlineStr">
        <is>
          <t>目标2：要求学生解释如何改变数对来放大图形，能检验学生是否理解数对变化与图形放大之间的对应关系，而不仅是机械操作。</t>
        </is>
      </c>
      <c r="P26" s="23" t="n"/>
      <c r="Q26" s="24" t="n"/>
      <c r="R26" s="20" t="inlineStr">
        <is>
          <t>〔控制臂：本轮不提供推理，请在不看新信息的情况下再评一次〕</t>
        </is>
      </c>
      <c r="S26" s="25" t="n"/>
      <c r="T26" s="26" t="n"/>
      <c r="U26" s="25" t="n"/>
      <c r="V26" s="27" t="n"/>
      <c r="W26" s="28" t="n"/>
      <c r="X26" s="27" t="n"/>
      <c r="Y26" s="27" t="n"/>
      <c r="Z26" s="20" t="inlineStr">
        <is>
          <t>你列出了(4,6)和(8,12)这些数对，你是怎么想到要这样改变原来的数对(2,3)的呢？请解释一下你的思考过程。</t>
        </is>
      </c>
      <c r="AA26" s="27" t="n"/>
      <c r="AB26" s="27" t="n"/>
      <c r="AC26" s="27" t="n"/>
      <c r="AD26" s="27" t="n"/>
      <c r="AE26" s="27" t="n"/>
      <c r="AF26" s="28" t="n"/>
      <c r="AG26" s="20" t="inlineStr">
        <is>
          <t>因它们都乘一个</t>
        </is>
      </c>
      <c r="AH26" s="27" t="n"/>
      <c r="AI26" s="27" t="n"/>
      <c r="AJ26" s="27" t="n"/>
      <c r="AK26" s="27" t="n"/>
      <c r="AL26" s="27" t="n"/>
      <c r="AM26" s="27" t="n"/>
      <c r="AN26" s="29" t="inlineStr">
        <is>
          <t>T2</t>
        </is>
      </c>
      <c r="AO26" s="29" t="inlineStr">
        <is>
          <t>控制臂</t>
        </is>
      </c>
      <c r="AP26" s="30" t="n"/>
    </row>
    <row r="27" ht="104" customHeight="1">
      <c r="A27" s="19" t="inlineStr">
        <is>
          <t>ae331b-R4</t>
        </is>
      </c>
      <c r="B27" s="20" t="inlineStr">
        <is>
          <t>10号</t>
        </is>
      </c>
      <c r="C27" s="20" t="inlineStr">
        <is>
          <t>数学</t>
        </is>
      </c>
      <c r="D27" s="20" t="inlineStr">
        <is>
          <t>《可爱的小猫》</t>
        </is>
      </c>
      <c r="E27" s="20" t="n">
        <v>4</v>
      </c>
      <c r="F2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7" s="20" t="inlineStr">
        <is>
          <t>目标1：学到=「数对」</t>
        </is>
      </c>
      <c r="H27" s="20" t="inlineStr">
        <is>
          <t>你刚才把(2,3)放大2倍变成了(4,6)，那为什么放大2倍后数对的每个数都要乘2呢？</t>
        </is>
      </c>
      <c r="I27" s="20" t="inlineStr">
        <is>
          <t>不行因为应是乘二而不是加二所以不可以扩大到原来的两倍</t>
        </is>
      </c>
      <c r="J27" s="21" t="n"/>
      <c r="K27" s="21" t="n"/>
      <c r="L27" s="22" t="n"/>
      <c r="M27" s="20" t="inlineStr">
        <is>
          <t>M1. 能将一个点的数对中的两个数都乘2来实现放大2倍。</t>
        </is>
      </c>
      <c r="N27" s="20" t="inlineStr">
        <is>
          <t>N1. 未解释为什么放大必须用乘法，可能混淆放大与平移或加法增加。</t>
        </is>
      </c>
      <c r="O27" s="20" t="inlineStr">
        <is>
          <t>目标2：这个问题检验学生是否真正理解“放大2倍”需要等比例缩放（乘法），而不是简单的加法。如果学生误以为加上一个数也能实现放大，说明他对用数对变化进行图形放大的方法掌握不牢固。</t>
        </is>
      </c>
      <c r="P27" s="23" t="n"/>
      <c r="Q27" s="24" t="n"/>
      <c r="R27" s="20" t="inlineStr">
        <is>
          <t>〔控制臂：本轮不提供推理，请在不看新信息的情况下再评一次〕</t>
        </is>
      </c>
      <c r="S27" s="25" t="n"/>
      <c r="T27" s="26" t="n"/>
      <c r="U27" s="25" t="n"/>
      <c r="V27" s="27" t="n"/>
      <c r="W27" s="28" t="n"/>
      <c r="X27" s="27" t="n"/>
      <c r="Y27" s="27" t="n"/>
      <c r="Z27" s="20" t="inlineStr">
        <is>
          <t>如果把(2,3)的横坐标和纵坐标都加上2，变成(4,5)，这样也能把点扩大到原来的两倍吗？为什么？</t>
        </is>
      </c>
      <c r="AA27" s="27" t="n"/>
      <c r="AB27" s="27" t="n"/>
      <c r="AC27" s="27" t="n"/>
      <c r="AD27" s="27" t="n"/>
      <c r="AE27" s="27" t="n"/>
      <c r="AF27" s="28" t="n"/>
      <c r="AG27" s="20" t="inlineStr">
        <is>
          <t>不行因为应是乘二而不是加二所以不可以扩大到原来的两倍</t>
        </is>
      </c>
      <c r="AH27" s="27" t="n"/>
      <c r="AI27" s="27" t="n"/>
      <c r="AJ27" s="27" t="n"/>
      <c r="AK27" s="27" t="n"/>
      <c r="AL27" s="27" t="n"/>
      <c r="AM27" s="27" t="n"/>
      <c r="AN27" s="29" t="inlineStr">
        <is>
          <t>T2</t>
        </is>
      </c>
      <c r="AO27" s="29" t="inlineStr">
        <is>
          <t>控制臂</t>
        </is>
      </c>
      <c r="AP27" s="30" t="n"/>
    </row>
    <row r="28" ht="104" customHeight="1">
      <c r="A28" s="19" t="inlineStr">
        <is>
          <t>de4d21-R1</t>
        </is>
      </c>
      <c r="B28" s="20" t="inlineStr">
        <is>
          <t>7</t>
        </is>
      </c>
      <c r="C28" s="20" t="inlineStr">
        <is>
          <t>数学</t>
        </is>
      </c>
      <c r="D28" s="20" t="inlineStr">
        <is>
          <t>《可爱的小猫》</t>
        </is>
      </c>
      <c r="E28" s="20" t="n">
        <v>1</v>
      </c>
      <c r="F2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8" s="20" t="inlineStr">
        <is>
          <t>目标1：学到=「数对变化图形就会变化」；疑问=「数对读发」</t>
        </is>
      </c>
      <c r="H28" s="20" t="inlineStr"/>
      <c r="I28" s="20" t="inlineStr"/>
      <c r="J28" s="21" t="n"/>
      <c r="K28" s="21" t="n"/>
      <c r="L28" s="22" t="n"/>
      <c r="M28" s="20" t="inlineStr">
        <is>
          <t>M1. 知道数对的变化会引起图形变化</t>
        </is>
      </c>
      <c r="N28" s="20" t="inlineStr">
        <is>
          <t>N1. 尚未理解如何有规律地改变数对来实现图形的放大与缩小
N2. 对数对的读法和含义可能存在混淆</t>
        </is>
      </c>
      <c r="O28" s="20" t="inlineStr">
        <is>
          <t>目标2：追问要求学生具体解释如何通过改变数对来实现图形放大，直接考察目标1中“体会用数对的变化进行图形的放大与缩小的方法”，若学生无法清晰说明，表明尚未掌握数对变化与图形缩放之间的规律。</t>
        </is>
      </c>
      <c r="P28" s="23" t="n"/>
      <c r="Q28" s="24" t="n"/>
      <c r="R28" s="20" t="inlineStr">
        <is>
          <t>我们被要求输出JSON，包含question, targeted_objectives, diagnoses。这是第一轮，没有前序回答，但有学生的反思。反思中，学生说“数对变化图形就会变化”，这是对目标1的初步理解，但疑问是“数对读发”（可能是“读法”）。我们需要提出一个追问，针对目标1：利用“数对”的变化进行图形的放大与缩小。学生只知道数对变化图形会变化，但可能不明白具体如何变化，以及放大缩小的原理。追问应该引导学生思考具体操作，比如“怎么用数对的变化来放大图形？”同时考虑学生的疑问“数对读发”，可能他们不清楚数对的表示方法（先列后行）。但问题应紧扣目标1，考察学生是否理解数对表示位置以及变化如何导致放大缩小。
diagnoses: mastered: 学生认识到数对变化会引起图形变化。not_mastered: 具体如何利用数对变化实现放大缩小，以及数对的正确读法。
问题要简洁，适合30秒回答。可以问：“请解释，如果把表示小猫乐乐轮廓的一个点的数对 (2,3) 变成 (4,6)，这个点会怎样移动？图形会怎样变化？”但这可能太具体。或者问：“你提到数对变化图形就会变化，那比如要让图形放大为原来的2倍，数对应该怎样变化？为什么？”这样更开放，考察学生对放大原理的理解。注意不要偏离教学目标，目标1是经历放大过程，体会用数对变化进行放大缩小的方法。
targeted_objectives: 目标1，reason：这个问题要求学生解释数对变化与图形放大的关系，直接考察目标1中“体会用数对的变化进行图形的放大与缩小的方法”。如果学生不能解释清楚，说明对放大方法理解不深。
因此，生成JSON。注意字段：question, targeted_objectives (数组，每个有objective_index和reason)，diagnoses (mastered和not_mastered列表)。用简体中文。</t>
        </is>
      </c>
      <c r="S28" s="25" t="n"/>
      <c r="T28" s="26" t="n"/>
      <c r="U28" s="25" t="n"/>
      <c r="V28" s="27" t="n"/>
      <c r="W28" s="28" t="n"/>
      <c r="X28" s="27" t="n"/>
      <c r="Y28" s="27" t="n"/>
      <c r="Z28" s="20" t="inlineStr">
        <is>
          <t>你刚才说“数对变化图形就会变化”，那如果要把小猫乐乐放大到原来的2倍，你觉得数对应该怎么变化？为什么？</t>
        </is>
      </c>
      <c r="AA28" s="27" t="n"/>
      <c r="AB28" s="27" t="n"/>
      <c r="AC28" s="27" t="n"/>
      <c r="AD28" s="27" t="n"/>
      <c r="AE28" s="27" t="n"/>
      <c r="AF28" s="28" t="n"/>
      <c r="AG28" s="20" t="inlineStr">
        <is>
          <t>数对都扩大</t>
        </is>
      </c>
      <c r="AH28" s="27" t="n"/>
      <c r="AI28" s="27" t="n"/>
      <c r="AJ28" s="27" t="n"/>
      <c r="AK28" s="27" t="n"/>
      <c r="AL28" s="27" t="n"/>
      <c r="AM28" s="27" t="n"/>
      <c r="AN28" s="29" t="inlineStr">
        <is>
          <t>T2</t>
        </is>
      </c>
      <c r="AO28" s="29" t="inlineStr">
        <is>
          <t>推理臂</t>
        </is>
      </c>
      <c r="AP28" s="30" t="n"/>
    </row>
    <row r="29" ht="104" customHeight="1">
      <c r="A29" s="19" t="inlineStr">
        <is>
          <t>b5aba6-R1</t>
        </is>
      </c>
      <c r="B29" s="20" t="inlineStr">
        <is>
          <t>22</t>
        </is>
      </c>
      <c r="C29" s="20" t="inlineStr">
        <is>
          <t>数学</t>
        </is>
      </c>
      <c r="D29" s="20" t="inlineStr">
        <is>
          <t>《可爱的小猫》</t>
        </is>
      </c>
      <c r="E29" s="20" t="n">
        <v>1</v>
      </c>
      <c r="F2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9" s="20" t="inlineStr">
        <is>
          <t>目标1：学到=「书堆绘图」</t>
        </is>
      </c>
      <c r="H29" s="20" t="inlineStr"/>
      <c r="I29" s="20" t="inlineStr"/>
      <c r="J29" s="21" t="n"/>
      <c r="K29" s="21" t="n"/>
      <c r="L29" s="22" t="n"/>
      <c r="M29" s="20" t="inlineStr"/>
      <c r="N29" s="20" t="inlineStr">
        <is>
          <t>N1. 学生仅提到“书堆绘图”，未展示对用数对放大图形方法的任何理解。</t>
        </is>
      </c>
      <c r="O29" s="20" t="inlineStr">
        <is>
          <t>目标2：通过追问学生反思中提到的“书堆绘图”与数对放大图形的联系，可以暴露学生对用数对变化进行图形放大这一核心方法的初始理解程度，从而发现知识薄弱点。</t>
        </is>
      </c>
      <c r="P29" s="23" t="n"/>
      <c r="Q29" s="24" t="n"/>
      <c r="R29" s="20" t="inlineStr">
        <is>
          <t>〔控制臂：本轮不提供推理，请在不看新信息的情况下再评一次〕</t>
        </is>
      </c>
      <c r="S29" s="25" t="n"/>
      <c r="T29" s="26" t="n"/>
      <c r="U29" s="25" t="n"/>
      <c r="V29" s="27" t="n"/>
      <c r="W29" s="28" t="n"/>
      <c r="X29" s="27" t="n"/>
      <c r="Y29" s="27" t="n"/>
      <c r="Z29" s="20" t="inlineStr">
        <is>
          <t>你提到“书堆绘图”，能具体解释一下是什么意思吗？它和我们今天要学习的“用数对放大图形”可能有什么联系？</t>
        </is>
      </c>
      <c r="AA29" s="27" t="n"/>
      <c r="AB29" s="27" t="n"/>
      <c r="AC29" s="27" t="n"/>
      <c r="AD29" s="27" t="n"/>
      <c r="AE29" s="27" t="n"/>
      <c r="AF29" s="28" t="n"/>
      <c r="AG29" s="20" t="inlineStr">
        <is>
          <t>数对将两个点连在</t>
        </is>
      </c>
      <c r="AH29" s="27" t="n"/>
      <c r="AI29" s="27" t="n"/>
      <c r="AJ29" s="27" t="n"/>
      <c r="AK29" s="27" t="n"/>
      <c r="AL29" s="27" t="n"/>
      <c r="AM29" s="27" t="n"/>
      <c r="AN29" s="29" t="inlineStr">
        <is>
          <t>T2</t>
        </is>
      </c>
      <c r="AO29" s="29" t="inlineStr">
        <is>
          <t>控制臂</t>
        </is>
      </c>
      <c r="AP29" s="30" t="n"/>
    </row>
    <row r="30" ht="104" customHeight="1">
      <c r="A30" s="19" t="inlineStr">
        <is>
          <t>73e43a-R5</t>
        </is>
      </c>
      <c r="B30" s="20" t="inlineStr">
        <is>
          <t>21</t>
        </is>
      </c>
      <c r="C30" s="20" t="inlineStr">
        <is>
          <t>数学</t>
        </is>
      </c>
      <c r="D30" s="20" t="inlineStr">
        <is>
          <t>《可爱的小猫》</t>
        </is>
      </c>
      <c r="E30" s="20" t="n">
        <v>5</v>
      </c>
      <c r="F3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0" s="20" t="inlineStr">
        <is>
          <t>目标1：学到=「图形变化的规律」</t>
        </is>
      </c>
      <c r="H30" s="20" t="inlineStr">
        <is>
          <t>你刚才说‘扩大或缩小同倍数’，请以数对(2,3)为例，说明放大2倍后会变成什么数对？</t>
        </is>
      </c>
      <c r="I30" s="20" t="inlineStr">
        <is>
          <t>（4，6）</t>
        </is>
      </c>
      <c r="J30" s="21" t="n"/>
      <c r="K30" s="21" t="n"/>
      <c r="L30" s="22" t="n"/>
      <c r="M30" s="20" t="inlineStr">
        <is>
          <t>M1. 能够将数对的两个数同时乘以倍数来实现图形放大</t>
        </is>
      </c>
      <c r="N30" s="20" t="inlineStr">
        <is>
          <t>N1. 尚未展示对图形缩小时数对变化的理解，不清楚是否知道需要同时除以倍数</t>
        </is>
      </c>
      <c r="O30" s="20" t="inlineStr">
        <is>
          <t>目标2：这个问题直接考查学生是否理解在图形缩小时数对的两个数需要同时除以相同的倍数，从而检验其对放大与缩小方法双向掌握的情况，暴露可能对缩小操作不熟悉或混淆的问题。</t>
        </is>
      </c>
      <c r="P30" s="23" t="n"/>
      <c r="Q30" s="24" t="n"/>
      <c r="R30" s="20" t="inlineStr">
        <is>
          <t>我们被要求输出一个JSON，包含question、targeted_objectives和diagnoses。学生已经回答了关于数对(2,3)放大2倍变成(4,6)。我们需要提出下一个追问，考查目标1和目标2。第5轮，最后一轮。学生已经展示了将数对的两个数同倍数放大。我们可以追问缩小的情况，或者多步骤变化，或者实际画图。目标2是体验趣味性，但追问要紧扣目标1。我们可以问：如果要把图形缩小，数对怎么变？或者基于(4,6)怎么缩小？但学生已经说了“扩大或缩小同倍数”，所以可以追问缩小。或者我们可以问：除了放大和缩小，数对还能怎么变化来让图形变形？但目标1是“利用‘数对’的变化进行图形的放大与缩小的方法”，所以还是围绕放大缩小。既然学生已经回答了放大，我们可以检验缩小：比如“那如果要把数对(4,6)缩小2倍，会变成什么？并解释你是怎么想的。”这样可以确认学生的理解。同时，针对目标2，我们可以在问题中融入趣味性，比如“小猫图形这样放大后，你觉得它看起来会有什么变化？”但那样可能偏离数对知识。还是紧扣目标1。另外，diagnoses需要基于所有回答：学生掌握了用数对表示位置，掌握了放大时两个数同倍数扩大。可能还未展示对缩小的掌握。所以not_mastered可以是“尚未展示对图形缩小时数对变化的理解”。mastered可以是“掌握了放大图形时数对的两个数同时扩大相同倍数”。据此，question可以是：“你刚才说数对(2,3)放大2倍变成(4,6)，那如果要将(4,6)缩小，变成原来的二分之一，数对会变成什么？请解释你的方法。” targeted_objectives指向目标1，reason是：这个问题考查学生是否理解缩小时数对的两个数同时除以倍数，从而检测其对放大与缩小方法的完整掌握。 diagnoses: mastered: ["能将数对的两个数同时乘以倍数实现放大"], not_mastered: ["尚未展示对图形缩小时数对变化的理解"]。这样。输出JSON。注意：question字段中只能有一个问号。我的问题有一个问号。没问题。</t>
        </is>
      </c>
      <c r="S30" s="25" t="n"/>
      <c r="T30" s="26" t="n"/>
      <c r="U30" s="25" t="n"/>
      <c r="V30" s="27" t="n"/>
      <c r="W30" s="28" t="n"/>
      <c r="X30" s="27" t="n"/>
      <c r="Y30" s="27" t="n"/>
      <c r="Z30" s="20" t="inlineStr">
        <is>
          <t>你刚才说数对(2,3)放大2倍变成(4,6)，那如果要将(4,6)缩小，变成原来的二分之一，数对会变成什么？请解释你的方法。</t>
        </is>
      </c>
      <c r="AA30" s="27" t="n"/>
      <c r="AB30" s="27" t="n"/>
      <c r="AC30" s="27" t="n"/>
      <c r="AD30" s="27" t="n"/>
      <c r="AE30" s="27" t="n"/>
      <c r="AF30" s="28" t="n"/>
      <c r="AG30" s="20" t="inlineStr">
        <is>
          <t>（2，3）  将4和6都乘1/2</t>
        </is>
      </c>
      <c r="AH30" s="27" t="n"/>
      <c r="AI30" s="27" t="n"/>
      <c r="AJ30" s="27" t="n"/>
      <c r="AK30" s="27" t="n"/>
      <c r="AL30" s="27" t="n"/>
      <c r="AM30" s="27" t="n"/>
      <c r="AN30" s="29" t="inlineStr">
        <is>
          <t>T2</t>
        </is>
      </c>
      <c r="AO30" s="29" t="inlineStr">
        <is>
          <t>推理臂</t>
        </is>
      </c>
      <c r="AP30" s="30" t="n"/>
    </row>
    <row r="31" ht="104" customHeight="1">
      <c r="A31" s="19" t="inlineStr">
        <is>
          <t>6e0f02-R2</t>
        </is>
      </c>
      <c r="B31" s="20" t="inlineStr">
        <is>
          <t>43</t>
        </is>
      </c>
      <c r="C31" s="20" t="inlineStr">
        <is>
          <t>数学</t>
        </is>
      </c>
      <c r="D31" s="20" t="inlineStr">
        <is>
          <t>《可爱的小猫》</t>
        </is>
      </c>
      <c r="E31" s="20" t="n">
        <v>2</v>
      </c>
      <c r="F3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1" s="20" t="inlineStr">
        <is>
          <t>目标1：学到=「我学会了找数对的规律」</t>
        </is>
      </c>
      <c r="H31" s="20" t="inlineStr">
        <is>
          <t>你说学会了找数对的规律，能具体说说你是怎样利用这些规律把小猫乐乐的图形放大的吗？</t>
        </is>
      </c>
      <c r="I31" s="20" t="inlineStr">
        <is>
          <t>根据一个数对之间的关系来放大例如2x2y</t>
        </is>
      </c>
      <c r="J31" s="21" t="n"/>
      <c r="K31" s="21" t="n"/>
      <c r="L31" s="22" t="n"/>
      <c r="M31" s="20" t="inlineStr">
        <is>
          <t>M1. 学生认识到图形的放大可以通过数对的坐标乘以同一个倍数来实现（如x和y都乘2）。</t>
        </is>
      </c>
      <c r="N31" s="20" t="inlineStr">
        <is>
          <t>N1. 学生未能结合具体实例说明操作过程，可能对如何将规律应用到每个点的数对上缺乏清晰认识。</t>
        </is>
      </c>
      <c r="O31" s="20" t="inlineStr">
        <is>
          <t>目标2：通过要求具体举例，可以检验学生是否真正理解用数对的变化（如乘以相同倍数）来放大图形的方法，而不仅仅是记住公式。</t>
        </is>
      </c>
      <c r="P31" s="23" t="n"/>
      <c r="Q31" s="24" t="n"/>
      <c r="R31" s="20" t="inlineStr">
        <is>
          <t>〔控制臂：本轮不提供推理，请在不看新信息的情况下再评一次〕</t>
        </is>
      </c>
      <c r="S31" s="25" t="n"/>
      <c r="T31" s="26" t="n"/>
      <c r="U31" s="25" t="n"/>
      <c r="V31" s="27" t="n"/>
      <c r="W31" s="28" t="n"/>
      <c r="X31" s="27" t="n"/>
      <c r="Y31" s="27" t="n"/>
      <c r="Z31" s="20" t="inlineStr">
        <is>
          <t>你提到“2x2y”，你能以小猫乐乐的一个关键点为例，具体说说你是怎样用这个规律改变它的数对来放大的吗？</t>
        </is>
      </c>
      <c r="AA31" s="27" t="n"/>
      <c r="AB31" s="27" t="n"/>
      <c r="AC31" s="27" t="n"/>
      <c r="AD31" s="27" t="n"/>
      <c r="AE31" s="27" t="n"/>
      <c r="AF31" s="28" t="n"/>
      <c r="AG31" s="20" t="inlineStr">
        <is>
          <t>就比如耳朵之间的间距是一排 设为x 放大时放大两倍就是2x</t>
        </is>
      </c>
      <c r="AH31" s="27" t="n"/>
      <c r="AI31" s="27" t="n"/>
      <c r="AJ31" s="27" t="n"/>
      <c r="AK31" s="27" t="n"/>
      <c r="AL31" s="27" t="n"/>
      <c r="AM31" s="27" t="n"/>
      <c r="AN31" s="29" t="inlineStr">
        <is>
          <t>T2</t>
        </is>
      </c>
      <c r="AO31" s="29" t="inlineStr">
        <is>
          <t>控制臂</t>
        </is>
      </c>
      <c r="AP31" s="30" t="n"/>
    </row>
    <row r="32" ht="104" customHeight="1">
      <c r="A32" s="19" t="inlineStr">
        <is>
          <t>b9524c-R2</t>
        </is>
      </c>
      <c r="B32" s="20" t="inlineStr">
        <is>
          <t>41</t>
        </is>
      </c>
      <c r="C32" s="20" t="inlineStr">
        <is>
          <t>数学</t>
        </is>
      </c>
      <c r="D32" s="20" t="inlineStr">
        <is>
          <t>《可爱的小猫》</t>
        </is>
      </c>
      <c r="E32" s="20" t="n">
        <v>2</v>
      </c>
      <c r="F3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2" s="20" t="inlineStr">
        <is>
          <t>目标1：学到=「知识」；疑问=「1加1为什么=2」</t>
        </is>
      </c>
      <c r="H32" s="20" t="inlineStr">
        <is>
          <t>你说你学到了知识，那关于用数对放大图形，你具体学到了什么知识呢？</t>
        </is>
      </c>
      <c r="I32" s="20" t="inlineStr">
        <is>
          <t>一个图形等比例放大后</t>
        </is>
      </c>
      <c r="J32" s="21" t="n"/>
      <c r="K32" s="21" t="n"/>
      <c r="L32" s="22" t="n"/>
      <c r="M32" s="20" t="inlineStr">
        <is>
          <t>M1. 知道图形放大是等比例放大</t>
        </is>
      </c>
      <c r="N32" s="20" t="inlineStr">
        <is>
          <t>N1. 未说明数对如何变化来实现等比例放大</t>
        </is>
      </c>
      <c r="O32" s="20" t="inlineStr">
        <is>
          <t>目标2：通过追问数对的具体变化，可以检测学生是否真正理解了用数对进行放大的方法，而不仅仅停留在“等比例放大”这一模糊概念上，从而暴露其推理薄弱之处。</t>
        </is>
      </c>
      <c r="P32" s="23" t="n"/>
      <c r="Q32" s="24" t="n"/>
      <c r="R32" s="20" t="inlineStr">
        <is>
          <t>我们被要求仅返回JSON。首先，分析当前情况：这是第2轮，第1轮问题“你说你学到了知识，那关于用数对放大图形，你具体学到了什么知识呢？”，学生回答：“一个图形等比例放大后”。回答不完整，只说了“一个图形等比例放大后”就没了。这似乎表明学生对放大图形的理解仅停留在“等比例放大”的概念上，但没有具体说明如何用数对放大。而且学生的反思提到“知识”及疑问“1加1为什么=2”，与主题无关。所以我们需要追问以澄清并探索学生对用数对放大图形的理解。
需要紧扣教学目标：目标1是经历用数对放大的探索过程，体会用数对变化进行放大与缩小的方法。所以我们应该追问学生“等比例放大后”具体发生了什么？或者数对是如何变化的？根据要求：必须直接引用或回应学生上一轮说过的具体内容。学生说了“一个图形等比例放大后”，我们可以接着问：“请接着说完，等比例放大后，数对会怎么变化？”但要注意，问题不能是是非题，要开放式。可以问：“你提到‘一个图形等比例放大后’，那么在这个放大过程中，每个点的数对发生了怎样的变化？”这样紧扣教学目标1，考察数对变化规律。
targeted_objectives: 目标1，因为问的是数对变化，直接关系到用数对放大图形的方法。reason要解释如何帮助发现学生薄弱处：如果学生不能清晰描述数对变化规律，说明他对用数对放大的理解不完整。
diagnoses: 基于目前所有回答，学生展示掌握了“等比例放大”这个概念（但可能只是表面），未掌握的是具体如何用数对表示这种放大。所以mastered: "知道图形放大是等比例放大"，not_mastered: "未说明数对如何变化来实现等比例放大"。
question: 必须是简体中文，一个问句。可以："你刚才说‘一个图形等比例放大后’，那么在这个放大过程中，图形上每个点的数对发生了怎样的变化？" 只有一个问号。
注意不要用“和”拼接两个问题。
最终JSON格式：{"question": "...", "targeted_objectives": [{"objective_index": 1, "reason": "..."}], "diagnoses": {"mastered": ["..."], "not_mastered": ["..."]}}
生成。</t>
        </is>
      </c>
      <c r="S32" s="25" t="n"/>
      <c r="T32" s="26" t="n"/>
      <c r="U32" s="25" t="n"/>
      <c r="V32" s="27" t="n"/>
      <c r="W32" s="28" t="n"/>
      <c r="X32" s="27" t="n"/>
      <c r="Y32" s="27" t="n"/>
      <c r="Z32" s="20" t="inlineStr">
        <is>
          <t>你刚才说“一个图形等比例放大后”，那么在这个放大过程中，图形上每个点的数对发生了怎样的变化？</t>
        </is>
      </c>
      <c r="AA32" s="27" t="n"/>
      <c r="AB32" s="27" t="n"/>
      <c r="AC32" s="27" t="n"/>
      <c r="AD32" s="27" t="n"/>
      <c r="AE32" s="27" t="n"/>
      <c r="AF32" s="28" t="n"/>
      <c r="AG32" s="20" t="inlineStr">
        <is>
          <t>6,4</t>
        </is>
      </c>
      <c r="AH32" s="27" t="n"/>
      <c r="AI32" s="27" t="n"/>
      <c r="AJ32" s="27" t="n"/>
      <c r="AK32" s="27" t="n"/>
      <c r="AL32" s="27" t="n"/>
      <c r="AM32" s="27" t="n"/>
      <c r="AN32" s="29" t="inlineStr">
        <is>
          <t>T2</t>
        </is>
      </c>
      <c r="AO32" s="29" t="inlineStr">
        <is>
          <t>推理臂</t>
        </is>
      </c>
      <c r="AP32" s="30" t="n"/>
    </row>
    <row r="33" ht="104" customHeight="1">
      <c r="A33" s="19" t="inlineStr">
        <is>
          <t>023290-R1</t>
        </is>
      </c>
      <c r="B33" s="20" t="inlineStr">
        <is>
          <t>23</t>
        </is>
      </c>
      <c r="C33" s="20" t="inlineStr">
        <is>
          <t>数学</t>
        </is>
      </c>
      <c r="D33" s="20" t="inlineStr">
        <is>
          <t>《可爱的小猫》</t>
        </is>
      </c>
      <c r="E33" s="20" t="n">
        <v>1</v>
      </c>
      <c r="F3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3" s="20" t="inlineStr">
        <is>
          <t>目标1：学到=「如何用数对绘图」</t>
        </is>
      </c>
      <c r="H33" s="20" t="inlineStr"/>
      <c r="I33" s="20" t="inlineStr"/>
      <c r="J33" s="21" t="n"/>
      <c r="K33" s="21" t="n"/>
      <c r="L33" s="22" t="n"/>
      <c r="M33" s="20" t="inlineStr">
        <is>
          <t>M1. 初步了解用数对表示位置</t>
        </is>
      </c>
      <c r="N33" s="20" t="inlineStr">
        <is>
          <t>N1. 尚未展示如何通过改变数对实现图形放大</t>
        </is>
      </c>
      <c r="O33" s="20" t="inlineStr">
        <is>
          <t>目标2：通过让学生解释改变数对的方法，考察他是否理解放大图形时数对需要按比例变化，而不仅仅是坐标点的移动，从而诊断他对数对与图形放大之间关系的掌握程度。</t>
        </is>
      </c>
      <c r="P33" s="23" t="n"/>
      <c r="Q33" s="24" t="n"/>
      <c r="R33" s="20" t="inlineStr">
        <is>
          <t>〔控制臂：本轮不提供推理，请在不看新信息的情况下再评一次〕</t>
        </is>
      </c>
      <c r="S33" s="25" t="n"/>
      <c r="T33" s="26" t="n"/>
      <c r="U33" s="25" t="n"/>
      <c r="V33" s="27" t="n"/>
      <c r="W33" s="28" t="n"/>
      <c r="X33" s="27" t="n"/>
      <c r="Y33" s="27" t="n"/>
      <c r="Z33" s="20" t="inlineStr">
        <is>
          <t>你说学到了如何用数对绘图，那在用数对让小猫乐乐变大的过程中，你是怎样改变数对的呢？请解释你的方法。</t>
        </is>
      </c>
      <c r="AA33" s="27" t="n"/>
      <c r="AB33" s="27" t="n"/>
      <c r="AC33" s="27" t="n"/>
      <c r="AD33" s="27" t="n"/>
      <c r="AE33" s="27" t="n"/>
      <c r="AF33" s="28" t="n"/>
      <c r="AG33" s="20" t="inlineStr">
        <is>
          <t>将数对两边都乘2</t>
        </is>
      </c>
      <c r="AH33" s="27" t="n"/>
      <c r="AI33" s="27" t="n"/>
      <c r="AJ33" s="27" t="n"/>
      <c r="AK33" s="27" t="n"/>
      <c r="AL33" s="27" t="n"/>
      <c r="AM33" s="27" t="n"/>
      <c r="AN33" s="29" t="inlineStr">
        <is>
          <t>T2</t>
        </is>
      </c>
      <c r="AO33" s="29" t="inlineStr">
        <is>
          <t>控制臂</t>
        </is>
      </c>
      <c r="AP33" s="30" t="n"/>
    </row>
    <row r="34" ht="104" customHeight="1">
      <c r="A34" s="19" t="inlineStr">
        <is>
          <t>b5aba6-R4</t>
        </is>
      </c>
      <c r="B34" s="20" t="inlineStr">
        <is>
          <t>22</t>
        </is>
      </c>
      <c r="C34" s="20" t="inlineStr">
        <is>
          <t>数学</t>
        </is>
      </c>
      <c r="D34" s="20" t="inlineStr">
        <is>
          <t>《可爱的小猫》</t>
        </is>
      </c>
      <c r="E34" s="20" t="n">
        <v>4</v>
      </c>
      <c r="F3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4" s="20" t="inlineStr">
        <is>
          <t>目标1：学到=「书堆绘图」</t>
        </is>
      </c>
      <c r="H34" s="20" t="inlineStr">
        <is>
          <t>你说两个点连在一起形成一个图形，那如果要放大这个图形，你觉得这些点的数对应该怎么变化呢？请举例说明。</t>
        </is>
      </c>
      <c r="I34" s="20" t="inlineStr">
        <is>
          <t>点数每个放大两倍</t>
        </is>
      </c>
      <c r="J34" s="21" t="n"/>
      <c r="K34" s="21" t="n"/>
      <c r="L34" s="22" t="n"/>
      <c r="M34" s="20" t="inlineStr">
        <is>
          <t>M1. 知道点可以连成图形</t>
        </is>
      </c>
      <c r="N34" s="20" t="inlineStr">
        <is>
          <t>N1. 未具体说明如何用数对放大图形，缺乏实例验证</t>
        </is>
      </c>
      <c r="O34" s="20" t="inlineStr">
        <is>
          <t>目标2：通过让学生用具体数对举例并解释原因，检查其是否真正理解数对变化与图形放大之间的关联，暴露可能存在的机械记忆或概念混淆。</t>
        </is>
      </c>
      <c r="P34" s="23" t="n"/>
      <c r="Q34" s="24" t="n"/>
      <c r="R34" s="20" t="inlineStr">
        <is>
          <t>我们前序对话中，学生回答“两个点连在一起形成一个图形”，然后我追问“如果要放大这个图形，你觉得这些点的数对应该怎么变化呢？请举例说明。”学生回答“点数每个放大两倍”。现在我是第5轮，也是最后一轮，需要给出下一个追问。根据学生回答“点数每个放大两倍”，这可能有点模糊，可能指点的坐标都乘以2。但我们需要探究是否理解数对变化和图形放大的关系，以及是否能举例说明。根据目标1：经历将“小猫乐乐”在方格纸上利用“数对”放大的探索过程，通过“填一填”“画一画”等活动，体会用“数对”的变化进行图形的放大与缩小的方法。目标2：感受趣味性。学生已经回答了一个想法，现在要考察他们是否能具体应用。我需要追问一个开放性问题，直接回应他说的“点数每个放大两倍”，并要求解释或举例。注意学生是六年级，所以可以要求举例说明。前序他一直没有提供具体例子，所以追问可以要求他给出一个具体点的例子，比如原来点(1,2)，放大后变成什么。这样能诊断他对数对放大规则的掌握程度。另外，根据要求，必须直接考察教学目标。所以问题可以是：“你说‘点数每个放大两倍’，能用一个具体的点，比如(3,4)，说说放大两倍后它的数对会变成什么吗？为什么？”这样他会解释如何变化。JSON输出中，targeted_objectives指向目标1，reason要解释如何帮助发现薄弱处。diagnoses: 目前学生回答显示他模糊知道放大可能涉及坐标乘以倍数，但尚未展示能具体操作，没有举例，所以not_mastered可以写“尚未展示如何具体将数对按倍数放大”，mastered可能只有“知道两个点连成图形”。所以输出JSON。注意question必须只有一个问号。我可以：“你刚才说点数每个放大两倍，那比如原来有个点是(3,4)，放大两倍后它的数对会变成多少？为什么这样变化？”这样。targeted_objectives: objective_index: 1，reason: “通过让学生用具体数对举例并解释原因，检查其是否真正理解数对变化与图形放大之间的关联，暴露可能存在的机械记忆或概念混淆。” diagnoses: mastered: “知道点可以连成图形”；not_mastered: “未具体说明如何用数对放大图形，缺乏实例验证”。全部用简体中文。确保只返回JSON。</t>
        </is>
      </c>
      <c r="S34" s="25" t="n"/>
      <c r="T34" s="26" t="n"/>
      <c r="U34" s="25" t="n"/>
      <c r="V34" s="27" t="n"/>
      <c r="W34" s="28" t="n"/>
      <c r="X34" s="27" t="n"/>
      <c r="Y34" s="27" t="n"/>
      <c r="Z34" s="20" t="inlineStr">
        <is>
          <t>你刚才说“点数每个放大两倍”，那比如原来有个点是(3,4)，放大两倍后它的数对会变成多少？为什么这样变化？</t>
        </is>
      </c>
      <c r="AA34" s="27" t="n"/>
      <c r="AB34" s="27" t="n"/>
      <c r="AC34" s="27" t="n"/>
      <c r="AD34" s="27" t="n"/>
      <c r="AE34" s="27" t="n"/>
      <c r="AF34" s="28" t="n"/>
      <c r="AG34" s="20" t="inlineStr">
        <is>
          <t>点数每个放大两倍</t>
        </is>
      </c>
      <c r="AH34" s="27" t="n"/>
      <c r="AI34" s="27" t="n"/>
      <c r="AJ34" s="27" t="n"/>
      <c r="AK34" s="27" t="n"/>
      <c r="AL34" s="27" t="n"/>
      <c r="AM34" s="27" t="n"/>
      <c r="AN34" s="29" t="inlineStr">
        <is>
          <t>T2</t>
        </is>
      </c>
      <c r="AO34" s="29" t="inlineStr">
        <is>
          <t>推理臂</t>
        </is>
      </c>
      <c r="AP34" s="30" t="n"/>
    </row>
    <row r="35" ht="104" customHeight="1">
      <c r="A35" s="19" t="inlineStr">
        <is>
          <t>fd13eb-R3</t>
        </is>
      </c>
      <c r="B35" s="20" t="inlineStr">
        <is>
          <t>23</t>
        </is>
      </c>
      <c r="C35" s="20" t="inlineStr">
        <is>
          <t>数学</t>
        </is>
      </c>
      <c r="D35" s="20" t="inlineStr">
        <is>
          <t>《可爱的小猫》</t>
        </is>
      </c>
      <c r="E35" s="20" t="n">
        <v>3</v>
      </c>
      <c r="F3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5" s="20" t="inlineStr">
        <is>
          <t>目标1：学到=「如何用数对绘图」</t>
        </is>
      </c>
      <c r="H35" s="20" t="inlineStr">
        <is>
          <t>你刚才说“将数对的左右两边都……”，请接着把这句话说完，然后解释为什么两个数都这样变化就能把图形放大到原来的两倍？</t>
        </is>
      </c>
      <c r="I35" s="20" t="inlineStr"/>
      <c r="J35" s="21" t="n"/>
      <c r="K35" s="21" t="n"/>
      <c r="L35" s="22" t="n"/>
      <c r="M35" s="20" t="inlineStr">
        <is>
          <t>M1. 学生知道可以用数对在方格纸上绘图。</t>
        </is>
      </c>
      <c r="N35" s="20" t="inlineStr">
        <is>
          <t>N1. 学生尚未说明如何利用数对变化将图形放大到两倍，也未解释原因，对用数对进行图形放大的方法掌握不足。</t>
        </is>
      </c>
      <c r="O35" s="20" t="inlineStr">
        <is>
          <t>目标2：通过具体数对例子，检测学生是否理解将数对的两个数同时乘以放大倍数即可实现图形放大的方法，以及能否解释其原理。</t>
        </is>
      </c>
      <c r="P35" s="23" t="n"/>
      <c r="Q35" s="24" t="n"/>
      <c r="R35" s="20" t="inlineStr">
        <is>
          <t>我们被要求生成第3轮问题。前序第2轮学生没有作答。我们需要基于学生没有作答的情况，提出追问，目标是考察目标1（数对放大图形）和目标2（兴趣）。但学生没有给出回答，我们需要承接第2轮问题，引导学生继续回答或展开。由于学生未回答，我们可能要求学生详细说明，而不是引入新知识。诊断：学生尚未展示对“数对放大两倍”的理解，也没有完成回答。所以我们应该要求学生完成之前的句子，并解释原因。但第2轮已经要求了，学生没有回答。所以现在我们可以降低难度或提供更具体的引导，但仍然是开放式的。我们要避免直接替学生回答，但要让学生开口。可能的追问：请用数对的具体例子说明，比如原来点A是(2,3)，放大两倍后变成多少？为什么这样变化能保持形状？但是要求：问题必须直接引用或回应学生上一轮说过的具体内容。上一轮学生说了“将数对的左右两边都”然后就没了。所以我们可以承接：“你之前提到‘将数对的左右两边都……’，现在请你用一个具体的点，比如(2,3)，把这句话说完，然后解释这样为什么能放大图形。” 必须输出单个问题，一个问号。而且要用简体中文。targeted_objectives：针对目标1，因为考察数对放大方法。诊断：mastered: 学生知道用数对绘图（前面说过），但可能不知道具体如何变化。not_mastered: 未掌握如何通过数对变化来放大图形，以及为什么。所以生成JSON。
注意：必须返回JSON，且只有JSON。</t>
        </is>
      </c>
      <c r="S35" s="25" t="n"/>
      <c r="T35" s="26" t="n"/>
      <c r="U35" s="25" t="n"/>
      <c r="V35" s="27" t="n"/>
      <c r="W35" s="28" t="n"/>
      <c r="X35" s="27" t="n"/>
      <c r="Y35" s="27" t="n"/>
      <c r="Z35" s="20" t="inlineStr">
        <is>
          <t>你之前说过“将数对的左右两边都……”，现在请你用一个具体的点，比如(2,3)，把这句话说完，然后解释为什么两个数都这样变化就能把图形放大到原来的两倍？</t>
        </is>
      </c>
      <c r="AA35" s="27" t="n"/>
      <c r="AB35" s="27" t="n"/>
      <c r="AC35" s="27" t="n"/>
      <c r="AD35" s="27" t="n"/>
      <c r="AE35" s="27" t="n"/>
      <c r="AF35" s="28" t="n"/>
      <c r="AG35" s="20" t="inlineStr">
        <is>
          <t>2乘2，3也乘2</t>
        </is>
      </c>
      <c r="AH35" s="27" t="n"/>
      <c r="AI35" s="27" t="n"/>
      <c r="AJ35" s="27" t="n"/>
      <c r="AK35" s="27" t="n"/>
      <c r="AL35" s="27" t="n"/>
      <c r="AM35" s="27" t="n"/>
      <c r="AN35" s="29" t="inlineStr">
        <is>
          <t>T2</t>
        </is>
      </c>
      <c r="AO35" s="29" t="inlineStr">
        <is>
          <t>推理臂</t>
        </is>
      </c>
      <c r="AP35" s="30" t="n"/>
    </row>
    <row r="36" ht="104" customHeight="1">
      <c r="A36" s="19" t="inlineStr">
        <is>
          <t>7ee1c7-R1</t>
        </is>
      </c>
      <c r="B36" s="20" t="inlineStr">
        <is>
          <t>30</t>
        </is>
      </c>
      <c r="C36" s="20" t="inlineStr">
        <is>
          <t>数学</t>
        </is>
      </c>
      <c r="D36" s="20" t="inlineStr">
        <is>
          <t>《可爱的小猫》</t>
        </is>
      </c>
      <c r="E36" s="20" t="n">
        <v>1</v>
      </c>
      <c r="F3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6" s="20" t="inlineStr">
        <is>
          <t>目标1：学到=「数对的前面或后面同时乘或除以一个相同的数，画出来的图形才像」；疑问=「无」</t>
        </is>
      </c>
      <c r="H36" s="20" t="inlineStr"/>
      <c r="I36" s="20" t="inlineStr"/>
      <c r="J36" s="21" t="n"/>
      <c r="K36" s="21" t="n"/>
      <c r="L36" s="22" t="n"/>
      <c r="M36" s="20" t="inlineStr">
        <is>
          <t>M1. 学生能总结出图形放大缩小时数对需同时乘或除以相同数的规律。</t>
        </is>
      </c>
      <c r="N36" s="20" t="inlineStr">
        <is>
          <t>N1. 学生尚未展示对该规律背后原理的理解，也未在具体例子中应用该规则。</t>
        </is>
      </c>
      <c r="O36" s="20" t="inlineStr">
        <is>
          <t>目标2：通过让学生举例解释规则背后的原理，测评他是否理解数对同时变化才能保持图形形状相似，而不仅仅是机械记忆规则。</t>
        </is>
      </c>
      <c r="P36" s="23" t="n"/>
      <c r="Q36" s="24" t="n"/>
      <c r="R36" s="20" t="inlineStr">
        <is>
          <t>〔控制臂：本轮不提供推理，请在不看新信息的情况下再评一次〕</t>
        </is>
      </c>
      <c r="S36" s="25" t="n"/>
      <c r="T36" s="26" t="n"/>
      <c r="U36" s="25" t="n"/>
      <c r="V36" s="27" t="n"/>
      <c r="W36" s="28" t="n"/>
      <c r="X36" s="27" t="n"/>
      <c r="Y36" s="27" t="n"/>
      <c r="Z36" s="20" t="inlineStr">
        <is>
          <t>你能举个例子说说，为什么数对的两个数都要同时乘或除以相同的数，画出来的图形才像吗？比如把一个三角形的顶点数对（2,1）放大2倍，会变成什么？如果只乘第一个数，图形会怎样？</t>
        </is>
      </c>
      <c r="AA36" s="27" t="n"/>
      <c r="AB36" s="27" t="n"/>
      <c r="AC36" s="27" t="n"/>
      <c r="AD36" s="27" t="n"/>
      <c r="AE36" s="27" t="n"/>
      <c r="AF36" s="28" t="n"/>
      <c r="AG36" s="20" t="inlineStr">
        <is>
          <t>三角形，会变形</t>
        </is>
      </c>
      <c r="AH36" s="27" t="n"/>
      <c r="AI36" s="27" t="n"/>
      <c r="AJ36" s="27" t="n"/>
      <c r="AK36" s="27" t="n"/>
      <c r="AL36" s="27" t="n"/>
      <c r="AM36" s="27" t="n"/>
      <c r="AN36" s="29" t="inlineStr">
        <is>
          <t>T2</t>
        </is>
      </c>
      <c r="AO36" s="29" t="inlineStr">
        <is>
          <t>控制臂</t>
        </is>
      </c>
      <c r="AP36" s="30" t="n"/>
    </row>
    <row r="37" ht="104" customHeight="1">
      <c r="A37" s="19" t="inlineStr">
        <is>
          <t>51f8c6-R4</t>
        </is>
      </c>
      <c r="B37" s="20" t="inlineStr">
        <is>
          <t>26</t>
        </is>
      </c>
      <c r="C37" s="20" t="inlineStr">
        <is>
          <t>数学</t>
        </is>
      </c>
      <c r="D37" s="20" t="inlineStr">
        <is>
          <t>《可爱的小猫》</t>
        </is>
      </c>
      <c r="E37" s="20" t="n">
        <v>4</v>
      </c>
      <c r="F3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7" s="20" t="inlineStr">
        <is>
          <t>目标1：学到=「数对前后的数同时乘或除以一个相同的数，图形形状不变。」</t>
        </is>
      </c>
      <c r="H37" s="20" t="inlineStr">
        <is>
          <t>你刚才说“图形不变”，但放大后的图形应该变大了呀，你觉得这里的“图形不变”是什么意思？</t>
        </is>
      </c>
      <c r="I37" s="20" t="inlineStr"/>
      <c r="J37" s="21" t="n"/>
      <c r="K37" s="21" t="n"/>
      <c r="L37" s="22" t="n"/>
      <c r="M37" s="20" t="inlineStr">
        <is>
          <t>M1. 知道将数对的两个数同时乘一个数可以实现放大。</t>
        </is>
      </c>
      <c r="N37" s="20" t="inlineStr">
        <is>
          <t>N1. 未明确区分图形的“形状”与“大小”，可能误认为放大后图形完全不变。</t>
        </is>
      </c>
      <c r="O37" s="20" t="inlineStr">
        <is>
          <t>目标2：通过让学生解释“图形不变”的真实含义，了解学生是否真正理解图形的放大与缩小中形状不变、大小改变的本质，以及数与形的对应关系。</t>
        </is>
      </c>
      <c r="P37" s="23" t="n"/>
      <c r="Q37" s="24" t="n"/>
      <c r="R37" s="20" t="inlineStr">
        <is>
          <t>〔控制臂：本轮不提供推理，请在不看新信息的情况下再评一次〕</t>
        </is>
      </c>
      <c r="S37" s="25" t="n"/>
      <c r="T37" s="26" t="n"/>
      <c r="U37" s="25" t="n"/>
      <c r="V37" s="27" t="n"/>
      <c r="W37" s="28" t="n"/>
      <c r="X37" s="27" t="n"/>
      <c r="Y37" s="27" t="n"/>
      <c r="Z37" s="20" t="inlineStr">
        <is>
          <t>你刚才提到“图形不变”，但放大后的图形大小改变了，为什么还说图形不变呢？请解释一下你的想法。</t>
        </is>
      </c>
      <c r="AA37" s="27" t="n"/>
      <c r="AB37" s="27" t="n"/>
      <c r="AC37" s="27" t="n"/>
      <c r="AD37" s="27" t="n"/>
      <c r="AE37" s="27" t="n"/>
      <c r="AF37" s="28" t="n"/>
      <c r="AG37" s="20" t="inlineStr">
        <is>
          <t>是图形形状不变</t>
        </is>
      </c>
      <c r="AH37" s="27" t="n"/>
      <c r="AI37" s="27" t="n"/>
      <c r="AJ37" s="27" t="n"/>
      <c r="AK37" s="27" t="n"/>
      <c r="AL37" s="27" t="n"/>
      <c r="AM37" s="27" t="n"/>
      <c r="AN37" s="29" t="inlineStr">
        <is>
          <t>T2</t>
        </is>
      </c>
      <c r="AO37" s="29" t="inlineStr">
        <is>
          <t>控制臂</t>
        </is>
      </c>
      <c r="AP37" s="30" t="n"/>
    </row>
    <row r="38" ht="104" customHeight="1">
      <c r="A38" s="19" t="inlineStr">
        <is>
          <t>042752-R1</t>
        </is>
      </c>
      <c r="B38" s="20" t="inlineStr">
        <is>
          <t>28</t>
        </is>
      </c>
      <c r="C38" s="20" t="inlineStr">
        <is>
          <t>数学</t>
        </is>
      </c>
      <c r="D38" s="20" t="inlineStr">
        <is>
          <t>《可爱的小猫》</t>
        </is>
      </c>
      <c r="E38" s="20" t="n">
        <v>1</v>
      </c>
      <c r="F3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8" s="20" t="inlineStr">
        <is>
          <t>目标1：学到=「数对的横轴，纵轴和数对的表示方法」</t>
        </is>
      </c>
      <c r="H38" s="20" t="inlineStr"/>
      <c r="I38" s="20" t="inlineStr"/>
      <c r="J38" s="21" t="n"/>
      <c r="K38" s="21" t="n"/>
      <c r="L38" s="22" t="n"/>
      <c r="M38" s="20" t="inlineStr">
        <is>
          <t>M1. 能够描述数对由横轴和纵轴确定位置。</t>
        </is>
      </c>
      <c r="N38" s="20" t="inlineStr">
        <is>
          <t>N1. 尚未展示如何利用数对变化进行图形放大或缩小。</t>
        </is>
      </c>
      <c r="O38" s="20" t="inlineStr">
        <is>
          <t>目标2：这个问题要求学生将数对知识与图形放大联系起来，直接考察学生是否理解用数对变化实现图形放大的方法。通过学生的解释，可以发现学生是否只是机械记忆数对表示，而不理解如何通过改变数对来缩放图形，从而暴露对目标1的理解薄弱点。</t>
        </is>
      </c>
      <c r="P38" s="23" t="n"/>
      <c r="Q38" s="24" t="n"/>
      <c r="R38" s="20" t="inlineStr">
        <is>
          <t>我们被要求返回JSON，包含question, targeted_objectives, diagnoses。这是第一轮，学生反思说学到了数对的横轴、纵轴和表示方法，疑问未填写。我们需要提出第一个追问。教学目标1是经历将“小猫乐乐”在方格纸上利用“数对”放大的探索过程，体会用“数对”的变化进行图形的放大与缩小。所以我们可以问一个关于数对放大图形的问题，让学生开始探索。但因为是第一轮，还没有前序回答，我们可以直接引入课题：“可爱的小猫”，问如何用数对将小猫的图形放大。注意问题要简洁，适合六年级学生30秒内回答，开放式问题，如“怎么”“为什么”。
学生反思表示学到了数对的横轴、纵轴和表示方法，所以我们可以基于此，问：“如果要把小猫乐乐在方格纸上的图形放大两倍，它的数对应该怎么变化？请解释你的想法。” 这样直接考察目标1。diagnoses：mastered列出学生已掌握数对的基本表示；not_mastered列出尚未展示如何用数对变化进行图形放大。targeted_objectives: objective_index:1，reason解释如何帮助发现薄弱处。
输出JSON。</t>
        </is>
      </c>
      <c r="S38" s="25" t="n"/>
      <c r="T38" s="26" t="n"/>
      <c r="U38" s="25" t="n"/>
      <c r="V38" s="27" t="n"/>
      <c r="W38" s="28" t="n"/>
      <c r="X38" s="27" t="n"/>
      <c r="Y38" s="27" t="n"/>
      <c r="Z38" s="20" t="inlineStr">
        <is>
          <t>你已经知道数对可以表示方格纸上的点，如果要把小猫乐乐的图形放大到原来的2倍，你认为每个点的数对应该怎样变化？请解释你的想法。</t>
        </is>
      </c>
      <c r="AA38" s="27" t="n"/>
      <c r="AB38" s="27" t="n"/>
      <c r="AC38" s="27" t="n"/>
      <c r="AD38" s="27" t="n"/>
      <c r="AE38" s="27" t="n"/>
      <c r="AF38" s="28" t="n"/>
      <c r="AG38" s="20" t="inlineStr">
        <is>
          <t>如果是(2,8),变成（4，16）</t>
        </is>
      </c>
      <c r="AH38" s="27" t="n"/>
      <c r="AI38" s="27" t="n"/>
      <c r="AJ38" s="27" t="n"/>
      <c r="AK38" s="27" t="n"/>
      <c r="AL38" s="27" t="n"/>
      <c r="AM38" s="27" t="n"/>
      <c r="AN38" s="29" t="inlineStr">
        <is>
          <t>T2</t>
        </is>
      </c>
      <c r="AO38" s="29" t="inlineStr">
        <is>
          <t>推理臂</t>
        </is>
      </c>
      <c r="AP38" s="30" t="n"/>
    </row>
    <row r="39" ht="104" customHeight="1">
      <c r="A39" s="19" t="inlineStr">
        <is>
          <t>0f43e1-R3</t>
        </is>
      </c>
      <c r="B39" s="20" t="inlineStr">
        <is>
          <t>24</t>
        </is>
      </c>
      <c r="C39" s="20" t="inlineStr">
        <is>
          <t>数学</t>
        </is>
      </c>
      <c r="D39" s="20" t="inlineStr">
        <is>
          <t>《可爱的小猫》</t>
        </is>
      </c>
      <c r="E39" s="20" t="n">
        <v>3</v>
      </c>
      <c r="F3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9" s="20" t="inlineStr">
        <is>
          <t>目标1：学到=「数对的运用」</t>
        </is>
      </c>
      <c r="H39" s="20" t="inlineStr">
        <is>
          <t>你说“因为题上”，能结合数对(2,3)具体解释一下你是怎么算出放大2倍后的新数对的吗？</t>
        </is>
      </c>
      <c r="I39" s="20" t="inlineStr"/>
      <c r="J39" s="21" t="n"/>
      <c r="K39" s="21" t="n"/>
      <c r="L39" s="22" t="n"/>
      <c r="M39" s="20" t="inlineStr"/>
      <c r="N39" s="20" t="inlineStr">
        <is>
          <t>N1. 不理解如何将数对中的数都乘以倍数来放大图形</t>
        </is>
      </c>
      <c r="O39" s="20" t="inlineStr">
        <is>
          <t>目标2：通过要求学生解释放大数对的过程，检查其是否掌握用数对变化进行图形放大的方法，尤其针对其之前回答模糊不清的薄弱点。</t>
        </is>
      </c>
      <c r="P39" s="23" t="n"/>
      <c r="Q39" s="24" t="n"/>
      <c r="R39" s="20" t="inlineStr">
        <is>
          <t>〔控制臂：本轮不提供推理，请在不看新信息的情况下再评一次〕</t>
        </is>
      </c>
      <c r="S39" s="25" t="n"/>
      <c r="T39" s="26" t="n"/>
      <c r="U39" s="25" t="n"/>
      <c r="V39" s="27" t="n"/>
      <c r="W39" s="28" t="n"/>
      <c r="X39" s="27" t="n"/>
      <c r="Y39" s="27" t="n"/>
      <c r="Z39" s="20" t="inlineStr">
        <is>
          <t>你还没有解释怎么从(2,3)算出放大2倍后的新数对。请你说一说，把数对(2,3)的每个数都扩大2倍，会得到什么数对？</t>
        </is>
      </c>
      <c r="AA39" s="27" t="n"/>
      <c r="AB39" s="27" t="n"/>
      <c r="AC39" s="27" t="n"/>
      <c r="AD39" s="27" t="n"/>
      <c r="AE39" s="27" t="n"/>
      <c r="AF39" s="28" t="n"/>
      <c r="AG39" s="20" t="inlineStr"/>
      <c r="AH39" s="27" t="n"/>
      <c r="AI39" s="27" t="n"/>
      <c r="AJ39" s="27" t="n"/>
      <c r="AK39" s="27" t="n"/>
      <c r="AL39" s="27" t="n"/>
      <c r="AM39" s="27" t="n"/>
      <c r="AN39" s="29" t="inlineStr">
        <is>
          <t>T2</t>
        </is>
      </c>
      <c r="AO39" s="29" t="inlineStr">
        <is>
          <t>控制臂</t>
        </is>
      </c>
      <c r="AP39" s="30" t="n"/>
    </row>
    <row r="40" ht="104" customHeight="1">
      <c r="A40" s="19" t="inlineStr">
        <is>
          <t>0f43e1-R2</t>
        </is>
      </c>
      <c r="B40" s="20" t="inlineStr">
        <is>
          <t>24</t>
        </is>
      </c>
      <c r="C40" s="20" t="inlineStr">
        <is>
          <t>数学</t>
        </is>
      </c>
      <c r="D40" s="20" t="inlineStr">
        <is>
          <t>《可爱的小猫》</t>
        </is>
      </c>
      <c r="E40" s="20" t="n">
        <v>2</v>
      </c>
      <c r="F4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0" s="20" t="inlineStr">
        <is>
          <t>目标1：学到=「数对的运用」</t>
        </is>
      </c>
      <c r="H40" s="20" t="inlineStr">
        <is>
          <t>在方格纸上把小猫乐乐放大2倍，一个点的数对原来是(2,3)，放大后应该变成什么？请解释你是怎么想的。</t>
        </is>
      </c>
      <c r="I40" s="20" t="inlineStr">
        <is>
          <t>他的2倍</t>
        </is>
      </c>
      <c r="J40" s="21" t="n"/>
      <c r="K40" s="21" t="n"/>
      <c r="L40" s="22" t="n"/>
      <c r="M40" s="20" t="inlineStr">
        <is>
          <t>M1. 知道放大2倍可能涉及乘以2</t>
        </is>
      </c>
      <c r="N40" s="20" t="inlineStr">
        <is>
          <t>N1. 未能清晰解释放大数对的推导过程</t>
        </is>
      </c>
      <c r="O40" s="20" t="inlineStr">
        <is>
          <t>目标2：通过追问“他的2倍”的具体含义，检测学生是否真正理解数对放大时每个坐标都要乘以比例因子的原理，还是仅凭直觉猜测。</t>
        </is>
      </c>
      <c r="P40" s="23" t="n"/>
      <c r="Q40" s="24" t="n"/>
      <c r="R40" s="20" t="inlineStr">
        <is>
          <t>我们被要求生成一个追问。这是第2轮，学生上一轮回答是"他的2倍"，针对问题"在方格纸上把小猫乐乐放大2倍，一个点的数对原来是(2,3)，放大后应该变成什么？请解释你是怎么想的。" 学生的回答很简略，没有解释，只是说"他的2倍"，这可能意味着他认为数对(2,3)放大2倍变成(4,6)。但我们需要诊断和追问。目标任务：这是一个数学课，目标是利用数对进行图形的放大与缩小。我们需要考察学生对数对放大方法的理解。学生回答不够清晰，没有解释思维过程。追问应该要求学生解释，承接上一轮。按照指令，必须提出开放式问题，直接回应上一轮回答。所以我们可以问："你说'他的2倍'，是指数对里的两个数字都乘以2吗？为什么可以这样做？" 但必须确保问题只有一个问号，不要拼接。并且必须用简体中文，适合六年级学生。另外，要给出targeted_objectives和diagnoses。
我们需要诊断学生目前展示的掌握情况。从回答看，学生可能知道放大2倍就是乘以2，但没有解释清楚。可能知道每个坐标都乘以2。但我们不能确定他是否真正理解为什么是乘以2，而不是只乘以行或列。追问要考察目标1，让他解释原理。
根据要求：你的问题必须直接引用或回应学生在上一轮说过的某个具体内容。所以我们引用"他的2倍"。
所以question可以设计为："你说'他的2倍'，能具体解释一下你是怎么从(2,3)得到新数对的吗？为什么不是其他数？" 但这样有两个问题。最好:"请具体解释'他的2倍'是什么意思，以及在方格纸上放大图形时，数对应该怎么变化？" 这样可能显得拼凑。我们确保一个问号： "你说'他的2倍'，能具体解释一下你是怎么从(2,3)得到新数对的吗？" 这样只有一个问号，直接要求解释。
针对目标1，这个追问可以考察学生是否理解每个坐标乘以相同的倍数来放大。如果学生只是机械记忆，可能解释不清楚。
targeted_objectives: objective_index 1, reason: "通过追问'他的2倍'的具体含义，检测学生是否真正理解数对放大时每个坐标都要乘以比例因子的原理，还是仅凭直觉猜测。" 
diagnoses: 基于目前只有一轮回答，学生回答简单，可能已掌握放大时数对乘以2，但未展示深度理解和解释能力。mastered: "知道放大2倍可能涉及乘以2"；not_mastered: "未能清晰解释放大数对的推导过程"。
最终JSON。注意格式：{"question": "...", "targeted_objectives": [{"objective_index": 1, "reason": "..."}], "diagnoses": {"mastered": ["知道放大2倍可能涉及乘以2"], "not_mastered": ["未能清晰解释放大数对的推导过程"]}}
生成。</t>
        </is>
      </c>
      <c r="S40" s="25" t="n"/>
      <c r="T40" s="26" t="n"/>
      <c r="U40" s="25" t="n"/>
      <c r="V40" s="27" t="n"/>
      <c r="W40" s="28" t="n"/>
      <c r="X40" s="27" t="n"/>
      <c r="Y40" s="27" t="n"/>
      <c r="Z40" s="20" t="inlineStr">
        <is>
          <t>你说“他的2倍”，能具体解释一下你是怎么从(2,3)得到新数对的吗？</t>
        </is>
      </c>
      <c r="AA40" s="27" t="n"/>
      <c r="AB40" s="27" t="n"/>
      <c r="AC40" s="27" t="n"/>
      <c r="AD40" s="27" t="n"/>
      <c r="AE40" s="27" t="n"/>
      <c r="AF40" s="28" t="n"/>
      <c r="AG40" s="20" t="inlineStr"/>
      <c r="AH40" s="27" t="n"/>
      <c r="AI40" s="27" t="n"/>
      <c r="AJ40" s="27" t="n"/>
      <c r="AK40" s="27" t="n"/>
      <c r="AL40" s="27" t="n"/>
      <c r="AM40" s="27" t="n"/>
      <c r="AN40" s="29" t="inlineStr">
        <is>
          <t>T2</t>
        </is>
      </c>
      <c r="AO40" s="29" t="inlineStr">
        <is>
          <t>推理臂</t>
        </is>
      </c>
      <c r="AP40" s="30" t="n"/>
    </row>
    <row r="41" ht="104" customHeight="1">
      <c r="A41" s="19" t="inlineStr">
        <is>
          <t>de4d21-R3</t>
        </is>
      </c>
      <c r="B41" s="20" t="inlineStr">
        <is>
          <t>7</t>
        </is>
      </c>
      <c r="C41" s="20" t="inlineStr">
        <is>
          <t>数学</t>
        </is>
      </c>
      <c r="D41" s="20" t="inlineStr">
        <is>
          <t>《可爱的小猫》</t>
        </is>
      </c>
      <c r="E41" s="20" t="n">
        <v>3</v>
      </c>
      <c r="F4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1" s="20" t="inlineStr">
        <is>
          <t>目标1：学到=「数对变化图形就会变化」；疑问=「数对读发」</t>
        </is>
      </c>
      <c r="H41" s="20" t="inlineStr">
        <is>
          <t>你说(2,3)变成(4,6)是因为数对扩大图形，那在方格纸上，这个点从原来的位置移动到新位置，它的列数和行数分别发生了什么变化？为什么每个点的列数和行数都这样变化，小猫乐乐就会变成原来的2倍大？</t>
        </is>
      </c>
      <c r="I41" s="20" t="inlineStr"/>
      <c r="J41" s="21" t="n"/>
      <c r="K41" s="21" t="n"/>
      <c r="L41" s="22" t="n"/>
      <c r="M41" s="20" t="inlineStr">
        <is>
          <t>M1. 学生会将数对中的两个数同时乘以2来得到放大后的新数对</t>
        </is>
      </c>
      <c r="N41" s="20" t="inlineStr">
        <is>
          <t>N1. 学生未能解释为什么数对的两个数同时乘以2会导致图形在方格纸上放大2倍，仅使用循环论证</t>
        </is>
      </c>
      <c r="O41" s="20" t="inlineStr">
        <is>
          <t>目标2：检查学生是否能解释数对的倍数变化与图形在方格纸上列方向和行方向成比例放大之间的因果关系，而不仅是记忆'数对扩大图形'这一结论。</t>
        </is>
      </c>
      <c r="P41" s="23" t="n"/>
      <c r="Q41" s="24" t="n"/>
      <c r="R41" s="20" t="inlineStr">
        <is>
          <t>〔控制臂：本轮不提供推理，请在不看新信息的情况下再评一次〕</t>
        </is>
      </c>
      <c r="S41" s="25" t="n"/>
      <c r="T41" s="26" t="n"/>
      <c r="U41" s="25" t="n"/>
      <c r="V41" s="27" t="n"/>
      <c r="W41" s="28" t="n"/>
      <c r="X41" s="27" t="n"/>
      <c r="Y41" s="27" t="n"/>
      <c r="Z41" s="20" t="inlineStr">
        <is>
          <t>你说(2,3)变成(4,6)后图形就放大了，在方格纸上，为什么每个点的列数和行数都乘以2，整个小猫乐乐图形就会正好放大到原来的2倍？</t>
        </is>
      </c>
      <c r="AA41" s="27" t="n"/>
      <c r="AB41" s="27" t="n"/>
      <c r="AC41" s="27" t="n"/>
      <c r="AD41" s="27" t="n"/>
      <c r="AE41" s="27" t="n"/>
      <c r="AF41" s="28" t="n"/>
      <c r="AG41" s="20" t="inlineStr"/>
      <c r="AH41" s="27" t="n"/>
      <c r="AI41" s="27" t="n"/>
      <c r="AJ41" s="27" t="n"/>
      <c r="AK41" s="27" t="n"/>
      <c r="AL41" s="27" t="n"/>
      <c r="AM41" s="27" t="n"/>
      <c r="AN41" s="29" t="inlineStr">
        <is>
          <t>T2</t>
        </is>
      </c>
      <c r="AO41" s="29" t="inlineStr">
        <is>
          <t>控制臂</t>
        </is>
      </c>
      <c r="AP41" s="30" t="n"/>
    </row>
    <row r="42" ht="104" customHeight="1">
      <c r="A42" s="19" t="inlineStr">
        <is>
          <t>90c4b4-R2</t>
        </is>
      </c>
      <c r="B42" s="20" t="inlineStr">
        <is>
          <t>14</t>
        </is>
      </c>
      <c r="C42" s="20" t="inlineStr">
        <is>
          <t>数学</t>
        </is>
      </c>
      <c r="D42" s="20" t="inlineStr">
        <is>
          <t>《可爱的小猫》</t>
        </is>
      </c>
      <c r="E42" s="20" t="n">
        <v>2</v>
      </c>
      <c r="F4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2" s="20" t="inlineStr">
        <is>
          <t>目标1：学到=「数对的表达，如何用数对表示一个点的位置」</t>
        </is>
      </c>
      <c r="H42" s="20" t="inlineStr">
        <is>
          <t>你说已经学会了用数对表示点的位置，那么如果要把小猫的图形放大，它的每个点的数对会发生怎样的变化？请解释你的想法。</t>
        </is>
      </c>
      <c r="I42" s="20" t="inlineStr">
        <is>
          <t>每个数对，相对的数会同时扩大相同的数</t>
        </is>
      </c>
      <c r="J42" s="21" t="n"/>
      <c r="K42" s="21" t="n"/>
      <c r="L42" s="22" t="n"/>
      <c r="M42" s="20" t="inlineStr">
        <is>
          <t>M1. 能够用数对表示点的位置</t>
        </is>
      </c>
      <c r="N42" s="20" t="inlineStr">
        <is>
          <t>N1. 对图形放大时数对的具体变化规则缺乏清晰解释，可能未理解缩放本质</t>
        </is>
      </c>
      <c r="O42" s="20" t="inlineStr">
        <is>
          <t>目标2：考察学生能否将放大方法应用于具体点，并理解数对变化与图形大小变化的联系，暴露其是否只是表面记忆。</t>
        </is>
      </c>
      <c r="P42" s="23" t="n"/>
      <c r="Q42" s="24" t="n"/>
      <c r="R42" s="20" t="inlineStr">
        <is>
          <t>〔控制臂：本轮不提供推理，请在不看新信息的情况下再评一次〕</t>
        </is>
      </c>
      <c r="S42" s="25" t="n"/>
      <c r="T42" s="26" t="n"/>
      <c r="U42" s="25" t="n"/>
      <c r="V42" s="27" t="n"/>
      <c r="W42" s="28" t="n"/>
      <c r="X42" s="27" t="n"/>
      <c r="Y42" s="27" t="n"/>
      <c r="Z42" s="20" t="inlineStr">
        <is>
          <t>你刚才提到“相对的数会同时扩大相同的数”，能用一个具体的点，比如小猫鼻尖原来的位置是(2,3)，说说放大后它会怎么变吗？为什么这样就能让图形变大？</t>
        </is>
      </c>
      <c r="AA42" s="27" t="n"/>
      <c r="AB42" s="27" t="n"/>
      <c r="AC42" s="27" t="n"/>
      <c r="AD42" s="27" t="n"/>
      <c r="AE42" s="27" t="n"/>
      <c r="AF42" s="28" t="n"/>
      <c r="AG42" s="20" t="inlineStr"/>
      <c r="AH42" s="27" t="n"/>
      <c r="AI42" s="27" t="n"/>
      <c r="AJ42" s="27" t="n"/>
      <c r="AK42" s="27" t="n"/>
      <c r="AL42" s="27" t="n"/>
      <c r="AM42" s="27" t="n"/>
      <c r="AN42" s="29" t="inlineStr">
        <is>
          <t>T2</t>
        </is>
      </c>
      <c r="AO42" s="29" t="inlineStr">
        <is>
          <t>控制臂</t>
        </is>
      </c>
      <c r="AP42" s="30" t="n"/>
    </row>
  </sheetData>
  <dataValidations count="8">
    <dataValidation sqref="L2:L42 Q2:Q42 T2:T42 Y2:Y42 AA2:AA42 AB2:AB42 AD2:AD42 AJ2:AJ42 AL2:AL42 AM2:AM42" showDropDown="0" showInputMessage="0" showErrorMessage="0" allowBlank="1" type="list">
      <formula1>"1,2,3,4,5"</formula1>
    </dataValidation>
    <dataValidation sqref="V2:V42" showDropDown="0" showInputMessage="0" showErrorMessage="0" allowBlank="1" type="list">
      <formula1>"全部有据,个别臆造,多数臆造"</formula1>
    </dataValidation>
    <dataValidation sqref="X2:X42" showDropDown="0" showInputMessage="0" showErrorMessage="0" allowBlank="1" type="list">
      <formula1>"一致,部分一致,矛盾"</formula1>
    </dataValidation>
    <dataValidation sqref="AC2:AC42" showDropDown="0" showInputMessage="0" showErrorMessage="0" allowBlank="1" type="list">
      <formula1>"L1回忆,L2解释,L3论证,L4迁移"</formula1>
    </dataValidation>
    <dataValidation sqref="AE2:AE42" showDropDown="0" showInputMessage="0" showErrorMessage="0" allowBlank="1" type="list">
      <formula1>"是,否"</formula1>
    </dataValidation>
    <dataValidation sqref="AH2:AH42" showDropDown="0" showInputMessage="0" showErrorMessage="0" allowBlank="1" type="list">
      <formula1>"真诚尝试,敷衍,空答或乱码"</formula1>
    </dataValidation>
    <dataValidation sqref="AI2:AI42" showDropDown="0" showInputMessage="0" showErrorMessage="0" allowBlank="1" type="list">
      <formula1>"被动,主动,建构,互动"</formula1>
    </dataValidation>
    <dataValidation sqref="AK2:AK42" showDropDown="0" showInputMessage="0" showErrorMessage="0" allowBlank="1" type="list">
      <formula1>"正确,部分正确,错误"</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14" customWidth="1" min="3" max="3"/>
    <col width="5" customWidth="1" min="4" max="4"/>
    <col width="28" customWidth="1" min="5" max="5"/>
    <col width="24" customWidth="1" min="6" max="6"/>
    <col width="24" customWidth="1" min="7" max="7"/>
    <col width="26" customWidth="1" min="8" max="8"/>
    <col width="52" customWidth="1" min="9" max="9"/>
    <col width="9" customWidth="1" min="10" max="10"/>
    <col width="11" customWidth="1" min="11" max="11"/>
    <col width="10" customWidth="1" min="12" max="12"/>
    <col width="9" customWidth="1" min="13" max="13"/>
    <col width="9" customWidth="1" min="14" max="14"/>
    <col width="14" customWidth="1" min="15" max="15"/>
  </cols>
  <sheetData>
    <row r="1" ht="48" customHeight="1">
      <c r="A1" s="13" t="inlineStr">
        <is>
          <t>round_id</t>
        </is>
      </c>
      <c r="B1" s="13" t="inlineStr">
        <is>
          <t>学科</t>
        </is>
      </c>
      <c r="C1" s="13" t="inlineStr">
        <is>
          <t>课题</t>
        </is>
      </c>
      <c r="D1" s="13" t="inlineStr">
        <is>
          <t>轮次</t>
        </is>
      </c>
      <c r="E1" s="13" t="inlineStr">
        <is>
          <t>学生反思（输入）</t>
        </is>
      </c>
      <c r="F1" s="13" t="inlineStr">
        <is>
          <t>AI诊断·已掌握</t>
        </is>
      </c>
      <c r="G1" s="13" t="inlineStr">
        <is>
          <t>AI诊断·未掌握</t>
        </is>
      </c>
      <c r="H1" s="13" t="inlineStr">
        <is>
          <t>AI追问</t>
        </is>
      </c>
      <c r="I1" s="13" t="inlineStr">
        <is>
          <t>AI推理过程（reasoning）</t>
        </is>
      </c>
      <c r="J1" s="16" t="inlineStr">
        <is>
          <t>⑥a推理逻辑</t>
        </is>
      </c>
      <c r="K1" s="16" t="inlineStr">
        <is>
          <t>⑥b faithfulness</t>
        </is>
      </c>
      <c r="L1" s="16" t="inlineStr">
        <is>
          <t>⑥c有无捏造</t>
        </is>
      </c>
      <c r="M1" s="18" t="inlineStr">
        <is>
          <t>评分老师</t>
        </is>
      </c>
      <c r="N1" s="18" t="inlineStr">
        <is>
          <t>臂</t>
        </is>
      </c>
      <c r="O1" s="18" t="inlineStr">
        <is>
          <t>备注</t>
        </is>
      </c>
    </row>
    <row r="2" ht="104" customHeight="1">
      <c r="A2" s="19" t="inlineStr">
        <is>
          <t>b48634-R1</t>
        </is>
      </c>
      <c r="B2" s="20" t="inlineStr">
        <is>
          <t>数学</t>
        </is>
      </c>
      <c r="C2" s="20" t="inlineStr">
        <is>
          <t>《可爱的小猫》</t>
        </is>
      </c>
      <c r="D2" s="20" t="n">
        <v>1</v>
      </c>
      <c r="E2" s="20" t="inlineStr">
        <is>
          <t>目标1：学到=「数对前后两个点同时乘或除以一个相同的数，图形形状不变。」</t>
        </is>
      </c>
      <c r="F2" s="20" t="inlineStr">
        <is>
          <t>M1. 能说出图形放大或缩小时数对需要同时乘或除以相同的数</t>
        </is>
      </c>
      <c r="G2" s="20" t="inlineStr">
        <is>
          <t>N1. 尚未解释为什么同时乘同一个数能保持图形形状不变</t>
        </is>
      </c>
      <c r="H2" s="20" t="inlineStr">
        <is>
          <t>你提到数对前后两个点同时乘一个相同的数图形形状不变，那么为什么这样做能保持形状不变呢？请结合具体例子说明。</t>
        </is>
      </c>
      <c r="I2" s="20" t="inlineStr">
        <is>
          <t>我们被要求输出一个JSON。首先，要生成第一个问题。学生反思中，对于目标1提到“数对前后两个点同时乘或除以一个相同的数，图形形状不变。”但这是他们的所学，没有疑问。我们要基于此追问，考察他们对这个知识点的理解是否扎实，比如为什么同时乘或除以相同的数形状不变，或者如何应用。我们要紧扣目标1，即经历利用数对放大的探索过程，体会方法。所以可以问一个具体情境，比如给出小猫的数对，让他们解释如何放大。由于是第一轮，没有前序回答，我们需要从一个开放性问题开始，引导学生说明他们理解的概念。我们可以问：“请你举个例子，说明怎样用数对把小猫图形放大2倍，并解释为什么这样放大后形状不变？”这考察了目标1的“体会用数对的变化进行图形的放大与缩小的方法”，也考察了他们是否真正理解乘法对形状的影响。同时，需要诊断：mastered可能是“知道数对同时乘同一个数可以放大”，not_mastered可能是“不清楚为什么形状不变”等。但第一轮没有前序回答，诊断只能基于反思。反思说学生所学：“数对前后两个点同时乘或除以一个相同的数，图形形状不变。”这似乎是一种规则记忆。诊断：mastered: 能够复述放大缩小的规则；not_mastered: 可能未深刻理解为什么同时乘同一个数图形形状不变。所以问题应该引导学生解释背后的原理。按要求，问题必须直接回应上一轮，但这是第一轮，没有上一轮，所以只能从反思出发。反思内容是学生所学，我们可以直接引用：“你提到数对前后两个点同时乘一个相同的数图形形状不变，那么为什么这样做能保持形状不变呢？请结合具体例子说明。”这样既是开放性问题，又回应了学生反思。
JSON格式：
{
  "question": "你提到数对前后两个点同时乘一个相同的数图形形状不变，那么为什么这样做能保持形状不变呢？请结合具体例子说明。",
  "targeted_objectives": [
    {
      "objective_index": 1,
      "reason": "这个问题考察学生是否真正理解用数对进行图形放大的原理，而不仅仅是记忆规则，从而发现他们对目标1中‘体会用数对的变化进行图形的放大与缩小的方法’的掌握薄弱之处。"
    }
  ],
  "diagnoses": {
    "mastered": ["能说出图形放大或缩小时数对需要同时乘或除以相同的数"],
    "not_mastered": ["尚未解释为什么同时乘同一个数能保持图形形状不变"]
  }
}
确保只有JSON对象，没有其他。</t>
        </is>
      </c>
      <c r="J2" s="26" t="n"/>
      <c r="K2" s="26" t="n"/>
      <c r="L2" s="26" t="n"/>
      <c r="M2" s="29" t="inlineStr">
        <is>
          <t>T2</t>
        </is>
      </c>
      <c r="N2" s="29" t="inlineStr">
        <is>
          <t>推理臂</t>
        </is>
      </c>
      <c r="O2" s="30" t="n"/>
    </row>
    <row r="3" ht="104" customHeight="1">
      <c r="A3" s="19" t="inlineStr">
        <is>
          <t>f8e13e-R3</t>
        </is>
      </c>
      <c r="B3" s="20" t="inlineStr">
        <is>
          <t>数学</t>
        </is>
      </c>
      <c r="C3" s="20" t="inlineStr">
        <is>
          <t>《可爱的小猫》</t>
        </is>
      </c>
      <c r="D3" s="20" t="n">
        <v>3</v>
      </c>
      <c r="E3" s="20" t="inlineStr">
        <is>
          <t>目标1：学到=「在一个数对中，横纵数对同时乘或除以一个相同的数（0除外），图形的形状不变」</t>
        </is>
      </c>
      <c r="F3" s="20" t="inlineStr">
        <is>
          <t>M1. 知道单独改变横坐标或纵坐标会导致图形变宽或变长</t>
        </is>
      </c>
      <c r="G3" s="20" t="inlineStr">
        <is>
          <t>N1. 未理解为什么横纵坐标同时乘相同的数能保持形状不变，缺乏比例推理能力</t>
        </is>
      </c>
      <c r="H3" s="20" t="inlineStr">
        <is>
          <t>既然只改横坐标会变宽，只改纵坐标会变长，那为什么横纵坐标同时乘2后，图形不会既变宽又变长，而是保持形状不变呢？请用比例的想法解释一下。</t>
        </is>
      </c>
      <c r="I3" s="20" t="inlineStr">
        <is>
          <t>我们被要求提供第4轮追问。上一轮学生未作答，所以我们需要针对未作答的情况提出追问，要求学生展开说明。但注意，学生未作答，可能是没理解问题，或者需要引导。但系统指示：如果学生未提供有意义的回答，要求学生展开说明，而不是引入新的知识点。所以我们可以再问一次类似问题，但更具体，引导学生思考为什么横纵坐标同时乘2形状不变。不过上一轮问题就是“为什么横纵坐标同时乘2后，图形只是大小变了，形状却没变呢？”，学生未作答，所以我们可能需要换个方式问，但保持核心。我们可以问：请用你前面说的“变宽”和“变长”来解释一下，如果横坐标和纵坐标都乘2，为什么图形不会又变宽又变长导致变形？这样引导学生用比例思考。但必须紧扣教学目标。诊断：学生已经知道单独改变一个坐标会使图形变宽或变长，但未解释为什么同时乘相同数形状不变。所以未掌握的是“为什么同时乘相同数保持形状不变”的原因理解。所以追问可以让学生解释。
但注意，JSON格式要求"targeted_objectives"中的reason要解释这个问题如何帮助发现学生对该目标掌握薄弱的地方。目标1是“经历放大探索过程，体会用数对的变化进行图形放大缩小的方法”，目标2是“体验趣味性”。学生现在还没有解释为什么同时乘相同数形状不变，所以对目标1中“体会放大缩小的方法”可能只处于操作层面，没有理解本质。所以我们追问要帮助揭示学生是否理解比例变化。
追问：既然只改横坐标会变宽，只改纵坐标会变长，那为什么横纵坐标同时乘2后，图形不会既变宽又变长，而是保持形状不变呢？请用比例的想法解释一下。
这样的问题让学生把两个变化结合起来考虑，可能意识到宽和长按相同比例变化，形状不变。
但要确保是开放式问题，且30秒内回答。学生六年级，可以理解比例。诊断：mastered: 知道单独改变一个坐标会导致图形变形（变宽或变长）。not_mastered: 未理解为什么同时乘相同数保持形状不变，缺乏比例推理。
targeted_objectives: 目标1，因为这个问题考察学生是否真正理解放大缩小的原理，而不仅仅是记住规则。
现在构造JSON。注意，diagnoses的mastered和not_mastered各是一句话描述。注意用简体中文。
最终输出JSON。</t>
        </is>
      </c>
      <c r="J3" s="26" t="n"/>
      <c r="K3" s="26" t="n"/>
      <c r="L3" s="26" t="n"/>
      <c r="M3" s="29" t="inlineStr">
        <is>
          <t>T2</t>
        </is>
      </c>
      <c r="N3" s="29" t="inlineStr">
        <is>
          <t>推理臂</t>
        </is>
      </c>
      <c r="O3" s="30" t="n"/>
    </row>
    <row r="4" ht="104" customHeight="1">
      <c r="A4" s="19" t="inlineStr">
        <is>
          <t>73e43a-R3</t>
        </is>
      </c>
      <c r="B4" s="20" t="inlineStr">
        <is>
          <t>数学</t>
        </is>
      </c>
      <c r="C4" s="20" t="inlineStr">
        <is>
          <t>《可爱的小猫》</t>
        </is>
      </c>
      <c r="D4" s="20" t="n">
        <v>3</v>
      </c>
      <c r="E4" s="20" t="inlineStr">
        <is>
          <t>目标1：学到=「图形变化的规律」</t>
        </is>
      </c>
      <c r="F4" s="20" t="inlineStr">
        <is>
          <t>M1. 知道图形放大时数对的两个数需要同时变化</t>
        </is>
      </c>
      <c r="G4" s="20" t="inlineStr">
        <is>
          <t>N1. 未明确数对放大的具体规律（如乘以倍数）
N2. 未能举例说明数对如何变化</t>
        </is>
      </c>
      <c r="H4" s="20" t="inlineStr">
        <is>
          <t>你之前说“将数对的前后两个数同时”，请解释一下：放大图形时，两个数应该同时怎么变？并举例说明。</t>
        </is>
      </c>
      <c r="I4" s="20" t="inlineStr">
        <is>
          <t>我们被要求基于学生之前的回答和反思生成下一个问题。学生尚未回答第2轮问题，只是说“未作答”。所以我们需要承接这一点，要求学生回答。但注意：我们只能在JSON中返回一个question，并且必须针对教学目标。第2轮问题要求学生完整说明并举例。既然学生未作答，我们可以再次追问，但需用不同的措辞，并且必须直接引用或回应学生上一轮说的内容。上一轮学生回答是“未作答”，实际上是没有提供有意义回答。所以我们可以要求学生展开说明，即针对第1轮回答中不完整的部分。第1轮学生说“将数对的前后两个数同时”，显然没说完。所以我们可以追问：你之前说“将数对的前后两个数同时”，请具体说说同时做什么操作？最好能用一个数对例子说明。但必须紧扣目标1：体会用数对的变化进行图形的放大与缩小的方法。所以问题应该引导他们解释如何用数对放大。
目标1: 经历将“小猫乐乐”在方格纸上利用“数对”放大的探索过程，通过“填一填”“画一画”等活动，体会用“数对”的变化进行图形的放大与缩小的方法，积累数学活动经验。
目标2: 在活动中体验图形的多种变化，感受在方格纸上利用“数对”进行图形的放大与缩小的趣味性，激发数学兴趣。
第2轮问题原本是：“你刚才说“将数对的前后两个数同时”，请完整说明你想说的是同时做什么？并请举一个具体的数对例子说明如何放大。”学生未作答，所以我们可以再次提出类似问题，但要调整以避免重复提问。我们可以说：“上一轮你没有回答，但你之前提到‘将数对的前后两个数同时’，请解释一下：放大图形时，数对的两个数应该同时怎么变化？请用一个数对例子说明。”这仍然是一个问题，只有一个问号。并且它直接回应了学生上一轮未作答的事实，并承接了第1轮回答的片段。它也紧扣目标1，因为需要解释数对变化方法。而且这是开放式问题。
diagnoses: 基于目前所有回答。学生第1轮回答：“将数对的前后两个数同时”，这显示学生可能知道放大时要同时改变两个数，但没有说明是乘或加，也没有举例。所以mastered: 知道放大时数对的两个数要同时变化（但不知具体操作）。not_mastered: 未明确放大时数对变化的具体运算（如乘法），未能举例说明。第2轮未作答，所以仍保持这些诊断。我们可以写：
mastered: ["知道图形放大时数对的前后两个数需要同时变化"]
not_mastered: ["未明确数对放大的具体规律（如乘一个倍数）", "未能举例说明数对如何变化"]
targeted_objectives: 因为问题是让学生解释放大时数对的规律，这直接对应目标1：体会用数对的变化进行图形的放大与缩小的方法。所以 targeted_objectives 中 objective_index 为 1，reason: 要求学生解释数对放大的具体操作，以考察学生是否理解用数对变化实现图形放大的方法，从而诊断目标1的掌握情况。
问题需要简洁，适合六年级学生30秒内回答。我们可以说：“你之前说‘将数对的前后两个数同时’，请解释一下：放大图形时，两个数应该同时怎么变？并举例说明。”只有一个问号。不重复之前问题，但意思相近，因为学生没答。
最后返回JSON。注意：必须用简体中文。所以最终输出：
{
  "question": "你之前说“将数对的前后两个数同时”，请解释一下：放大图形时，两个数应该同时怎么变？并举例说明。",
  "targeted_objectives": [
    {
      "objective_index": 1,
      "reason": "要求学生解释数对放大的具体操作，以考察是否理解用数对变化实现图形放大的方法。"
    }
  ],
  "diagnoses": {
    "mastered": ["知道图形放大时数对的两个数需要同时变化"],
    "not_mastered": ["未明确数对放大的具体规律（如乘以倍数）", "未能举例说明数对如何变化"]
  }
}</t>
        </is>
      </c>
      <c r="J4" s="26" t="n"/>
      <c r="K4" s="26" t="n"/>
      <c r="L4" s="26" t="n"/>
      <c r="M4" s="29" t="inlineStr">
        <is>
          <t>T2</t>
        </is>
      </c>
      <c r="N4" s="29" t="inlineStr">
        <is>
          <t>推理臂</t>
        </is>
      </c>
      <c r="O4" s="30" t="n"/>
    </row>
    <row r="5" ht="104" customHeight="1">
      <c r="A5" s="19" t="inlineStr">
        <is>
          <t>b48634-R2</t>
        </is>
      </c>
      <c r="B5" s="20" t="inlineStr">
        <is>
          <t>数学</t>
        </is>
      </c>
      <c r="C5" s="20" t="inlineStr">
        <is>
          <t>《可爱的小猫》</t>
        </is>
      </c>
      <c r="D5" s="20" t="n">
        <v>2</v>
      </c>
      <c r="E5" s="20" t="inlineStr">
        <is>
          <t>目标1：学到=「数对前后两个点同时乘或除以一个相同的数，图形形状不变。」</t>
        </is>
      </c>
      <c r="F5" s="20" t="inlineStr">
        <is>
          <t>M1. 知道数对前后两个点同时乘一个相同的数图形形状不变</t>
        </is>
      </c>
      <c r="G5" s="20" t="inlineStr">
        <is>
          <t>N1. 未能用具体数对解释为什么这样做能保持形状不变</t>
        </is>
      </c>
      <c r="H5" s="20" t="inlineStr">
        <is>
          <t>你能用正方形四个顶点的具体数对举例，说明乘2后为什么还是正方形吗？</t>
        </is>
      </c>
      <c r="I5" s="20" t="inlineStr">
        <is>
          <t>我们被要求输出JSON，包含三个字段：question、targeted_objectives、diagnoses。
首先分析学生情况：
- 上一轮问题：你提到数对前后两个点同时乘一个相同的数图形形状不变，那么为什么这样做能保持形状不变呢？请结合具体例子说明。
- 学生回答：一个正方形有四个点，（可能只说了一点，未完整说明）
- 学生反思中表示学习了“数对前后两个点同时乘或除以一个相同的数，图形形状不变”，但没有写疑问。
我们需要延续对话，提出追问。目标是考察学生对“数对变化保持形状不变”的理解，并要求结合具体例子。学生只说了“一个正方形有四个点”，没有继续。所以追问应该承接这个回答，引导学生完成解释。
要求学生回答为什么乘同一个数能保持形状不变。学生可能知道结论但不懂原理。需要引导他结合坐标变化来说明边长比例不变。
考虑教学目标1：经历利用“数对”放大的探索过程，体会用“数对”的变化进行图形的放大与缩小的方法。我们要考察他是否理解数对变化与图形放大的关系，即各点坐标乘以相同倍数，图形各边按相同比例放大，所以形状不变。
我设计的问题：你举例正方形有四个点，如果第一个点的数对是(1,1)，其他点是什么？当每个点的两个数都乘2后，新正方形的边长发生了什么变化？为什么形状还是正方形？
这样承接了学生说的“正方形”，并要求具体例子。但我们要输出一个单一的追问，不能太长，适合30秒回答。所以可以问：“你举了正方形的例子，如果正方形的四个顶点数对分别是(1,1)、(1,2)、(2,2)、(2,1)，每个数都乘2后，新图形的四个顶点是什么？这说明了什么？”
但这个问题有两个问号。不行，只能一个问号。所以改成：“你举了正方形的例子，如果正方形的四个顶点数对分别是(1,1)、(1,2)、(2,2)、(2,1)，每个数都乘2后，新图形的四个顶点是什么？” 但这只问了顶点，没有问为什么形状不变。但可以让学生从新顶点发现边长扩大2倍，仍是正方形，从而解释形状不变。这样也算考察到了。
更直接地：请用正方形例子，具体说明为什么每个点乘相同数后形状不变。但注意要回应学生说了“一个正方形有四个点”这个不完整的回答。
更好的追问：“你用正方形举例，请完整说出它的四个顶点的数对，以及乘2后各顶点的数对，然后解释为什么这样做得到的还是正方形？”
这样是开放式问题，要求解释。只有一个问号。但“完整说出它的四个顶点的数对，以及乘2后各顶点的数对，然后解释”其实是一个连贯的要求。作为问题，可以：“你能用正方形四个顶点的具体数对举例，说明乘2后为什么还是正方形吗？” 这样更简洁。
目标2是感受趣味性，这个可能不需要专门考察，重点是目标1。所以targeted_objectives主要是目标1。
diagnoses：根据目前回答，学生只说了一句“一个正方形有四个点”，说明他可能知道要用正方形举例，但未具体说明数对和变化。所以掌握的是：知道保持形状不变的条件是数对同乘一个数。未掌握的是：不能通过具体数对解释原理。
所以mastered: "知道图形放大缩小时数对需要同乘一个数", not_mastered: "不能结合具体数对变化解释形状不变的原因"。
因此，diagnoses: {"mastered": ["知道数对同乘一个数可以保持形状不变"], "not_mastered": ["未能用具体数对说明为什么形状不变"]}
question: "你能用正方形四个顶点的具体数对举例，说明乘2后为什么还是正方形吗？" 这样问是承接学生说的正方形，要求具体举例并解释。
确保JSON格式。</t>
        </is>
      </c>
      <c r="J5" s="26" t="n"/>
      <c r="K5" s="26" t="n"/>
      <c r="L5" s="26" t="n"/>
      <c r="M5" s="29" t="inlineStr">
        <is>
          <t>T2</t>
        </is>
      </c>
      <c r="N5" s="29" t="inlineStr">
        <is>
          <t>推理臂</t>
        </is>
      </c>
      <c r="O5" s="30" t="n"/>
    </row>
    <row r="6" ht="104" customHeight="1">
      <c r="A6" s="19" t="inlineStr">
        <is>
          <t>2db857-R2</t>
        </is>
      </c>
      <c r="B6" s="20" t="inlineStr">
        <is>
          <t>数学</t>
        </is>
      </c>
      <c r="C6" s="20" t="inlineStr">
        <is>
          <t>《可爱的小猫》</t>
        </is>
      </c>
      <c r="D6" s="20" t="n">
        <v>2</v>
      </c>
      <c r="E6" s="20" t="inlineStr">
        <is>
          <t>目标1：学到=「如何找到数位」</t>
        </is>
      </c>
      <c r="F6" s="20" t="inlineStr">
        <is>
          <t>M1. 能够尝试用数对表示点的位置</t>
        </is>
      </c>
      <c r="G6" s="20" t="inlineStr">
        <is>
          <t>N1. 正确理解数对中第一个数字表示列、第二个数字表示行的含义
N2. 区分方格纸上的列与行</t>
        </is>
      </c>
      <c r="H6" s="20" t="inlineStr">
        <is>
          <t>你写（3,2）表示第三排第二列，但通常数对（3,2）表示第三列第二行。你能用小猫鼻尖在方格纸上的位置解释一下，到底哪个数字表示列，哪个表示行吗？</t>
        </is>
      </c>
      <c r="I6" s="20" t="inlineStr">
        <is>
          <t>我们被要求生成下一个追问。根据学生回答，他在解释数对时出现了错误：“3，2表示在第三排第二列”，实际上应该是3列2行，但他搞反了（把列和行混淆，或者说表述不准确）。这是一个很好的切入点，可以追问关于数对顺序和含义的问题，从而检测他对数对的理解是否扎实，这直接对应目标1（利用数对进行图形变化）。
诊断：学生似乎知道数对包含两个数字，但对顺序和含义理解有误。他可能把“列”和“排”（行）混淆了。所以诊断中 mastered 可能没什么， not_mastered 包括“数对中第一个数表示列，第二个数表示行”，或者“对列和行的区分”。
生成问题：要针对他的错误回答进行追问，要求他解释为什么第一个数是3而不是2，或者让他纠正。例如：“你说数对（3，2）表示在第三排第二列，请你再想想，通常数对的第一个数表示什么？第二个数表示什么？你的说法对吗？”但问题要简洁，并且承接上一轮。更好的追问可能是：“你写成了（3,2），但你说它表示第三排第二列。那按照你的理解，如果有一个点在第二列第三行，它的数对该怎样写呢？请你写出数对并解释一下。”这样能看他是否真正理解列和行与数字的对应关系。但我们要注意，前面他已经混淆了，可能反过来也会错。不过我们可以直接问：“为什么数对（3,2）中，3表示的是列而不是排？请你用小猫乐乐鼻尖的位置解释一下。”这能考察他是否掌握了数对的定义。但问题要开放，不要是非题。
或者问：“请你再仔细看一看方格纸，从原点（0,0）开始，第3列第2行的点，按照数对的规则，应该怎么写？为什么你写的（3,2）表示的是第三排第二列，而不是第三列第二行？”但这样的问题有点长。可以简化：“你写（3,2）表示第三排第二列，但通常数对（3,2）表示第三列第二行。你能用小猫的鼻尖位置在方格纸上说明一下，到底哪个数字表示列，哪个表示行吗？”
这符合教学目标1：经历用数对放大的探索过程，需要理解数对的基本概念。
诊断：学生没有正确掌握数对的顺序和含义，对列和行的区分不清。
targeted_objectives: [{"objective_index": 1, "reason": "学生混淆了数对中列与行的顺序，这个追问直接考察他能否正确区分并使用数对表示位置，这是目标1中进行图形放大缩小的基础。"}]
diagnoses: mastered: ["能够尝试用数对表示点的位置"], not_mastered: ["正确理解数对中第一个数字表示列、第二个数字表示行的含义", "区分方格纸上的列与行"]
生成JSON。</t>
        </is>
      </c>
      <c r="J6" s="26" t="n"/>
      <c r="K6" s="26" t="n"/>
      <c r="L6" s="26" t="n"/>
      <c r="M6" s="29" t="inlineStr">
        <is>
          <t>T2</t>
        </is>
      </c>
      <c r="N6" s="29" t="inlineStr">
        <is>
          <t>推理臂</t>
        </is>
      </c>
      <c r="O6" s="30" t="n"/>
    </row>
    <row r="7" ht="104" customHeight="1">
      <c r="A7" s="19" t="inlineStr">
        <is>
          <t>de4d21-R2</t>
        </is>
      </c>
      <c r="B7" s="20" t="inlineStr">
        <is>
          <t>数学</t>
        </is>
      </c>
      <c r="C7" s="20" t="inlineStr">
        <is>
          <t>《可爱的小猫》</t>
        </is>
      </c>
      <c r="D7" s="20" t="n">
        <v>2</v>
      </c>
      <c r="E7" s="20" t="inlineStr">
        <is>
          <t>目标1：学到=「数对变化图形就会变化」；疑问=「数对读发」</t>
        </is>
      </c>
      <c r="F7" s="20" t="inlineStr">
        <is>
          <t>M1. 认识到数对变化会引起图形变化。</t>
        </is>
      </c>
      <c r="G7" s="20" t="inlineStr">
        <is>
          <t>N1. 未能具体说明数对如何变化以实现放大2倍，也未解释原因。</t>
        </is>
      </c>
      <c r="H7" s="20" t="inlineStr">
        <is>
          <t>你说数对都扩大，那比如小猫乐乐上有一个点的数对是(2,3)，放大两倍后这个点的数对应该是多少？请解释为什么这样变就能把图形放大。</t>
        </is>
      </c>
      <c r="I7" s="20" t="inlineStr">
        <is>
          <t>我们被要求生成一个追问。上一轮学生回答是“数对都扩大”，针对“要把小猫乐乐放大到原来的2倍，你觉得数对应该怎么变化？为什么？”这个问题。学生的回答很简短“数对都扩大”。现在需要提出一个追问。根据指令，问题必须直接引用或回应学生上一轮的具体内容，并且要考察教学目标。目标1是经历在方格纸上利用“数对”放大的探索过程，通过“填一填”“画一画”等活动，体会用“数对”的变化进行图形的放大与缩小的方法。目标2是体验趣味性。
学生回答“数对都扩大”，但没具体说怎么扩大，也没说为什么。所以追问可以让他具体说明怎样扩大，比如每个数对的两个数分别怎么变，或者让他解释为什么都扩大就能放大。同时要关注“数对读发”这个疑问吗？学生反思中还有“数对读发”的疑问，可能是指数对的读法。但上一轮没有处理这个疑问。由于这是第2轮，我们可以结合他的回答和疑问。但指令说“必须提出开放式问题”，并且“紧扣教学目标”。他的疑问“数对读发”可能不是当前重点。我们可以把追问设计成让他具体说明“都扩大”的含义，例如：“你说的‘数对都扩大’是什么意思？比如点(2,3)放大两倍后数对变成什么？为什么这样变就能把图形放大？”但这样可能有两个问句。指令要求“question字段中只能有一个问号”，所以只能一个问题。我们可以问：“你说数对都扩大，那比如小猫乐乐上有一个点的数对是(2,3)，放大两倍后这个点的数对应该是多少？请解释为什么。”这样就只有一个问号。并且直接回应了他的回答。
然后diagnoses：基于目前回答。学生已经展示掌握了什么？他说“数对变化图形就会变化”，知道数对与图形变化有关。但他没有展示具体的放大方法，所以not_mastered包括没有具体说明如何用数对放大图形，没有解释为什么。mastered可以列出“认识到数对变化会导致图形变化”。所以诊断一下。
targeted_objectives：主要考察目标1，因为是在探索利用数对进行放大。objective_index: 1, reason: 这个问题要求学生明确数对放大两倍时具体数值的变化，检测他是否理解放大的本质是数对中每个数都乘以相同的倍数，从而发现他对这一方法的掌握程度。
生成JSON。注意：必须仅返回JSON。</t>
        </is>
      </c>
      <c r="J7" s="26" t="n"/>
      <c r="K7" s="26" t="n"/>
      <c r="L7" s="26" t="n"/>
      <c r="M7" s="29" t="inlineStr">
        <is>
          <t>T2</t>
        </is>
      </c>
      <c r="N7" s="29" t="inlineStr">
        <is>
          <t>推理臂</t>
        </is>
      </c>
      <c r="O7" s="30" t="n"/>
    </row>
    <row r="8" ht="104" customHeight="1">
      <c r="A8" s="19" t="inlineStr">
        <is>
          <t>4e38cf-R1</t>
        </is>
      </c>
      <c r="B8" s="20" t="inlineStr">
        <is>
          <t>数学</t>
        </is>
      </c>
      <c r="C8" s="20" t="inlineStr">
        <is>
          <t>《可爱的小猫》</t>
        </is>
      </c>
      <c r="D8" s="20" t="n">
        <v>1</v>
      </c>
      <c r="E8" s="20" t="inlineStr">
        <is>
          <t>目标1：学到=「在表示图形轮廓上的点的数对中横纵坐标同时乘一个相同的数（0除外）图形的形状不变」；疑问=「这个规律和商不变有什么关系吗？」</t>
        </is>
      </c>
      <c r="F8" s="20" t="inlineStr">
        <is>
          <t>M1. 知道将图形轮廓上点的数对同时乘一个相同的数（0除外），图形的形状不变。</t>
        </is>
      </c>
      <c r="G8" s="20" t="inlineStr">
        <is>
          <t>N1. 不能解释为什么同时乘同一个数就能保证形状不变。</t>
        </is>
      </c>
      <c r="H8" s="20" t="inlineStr">
        <is>
          <t>你说“因为他们都是同时乘一个相同的数”，那么你能结合（2，3）这个点，具体说说为什么同时乘相同的数就能让形状不变吗？</t>
        </is>
      </c>
      <c r="I8" s="20" t="inlineStr">
        <is>
          <t>我们被要求生成一个追问，目标是深化学生的理解。学生之前的回答是“因为他们都是同时乘一个相同的数”，这其实是在重复规律而没有解释原因。我们需要追问为什么同时乘一个相同的数会导致形状不变。我们还需要针对教学目标1：体会用“数对”的变化进行图形的放大与缩小的方法。学生反思中提到“这个规律和商不变有什么关系吗？”，但我们需要紧扣教学目标。我们可以问一个开放式问题，让学生解释原因。例如：“你能用一个具体的例子，比如（2，3）和（4，6）这两个点与原点的连线，来说明为什么形状不变吗？”或者更简单：“为什么同时乘同一个数，图形的形状就不会变呢？请你用（2，3）这个点解释一下。”但是必须唯一问题，且针对薄弱点。诊断：学生虽然知道规律，但不理解背后的原理。所以追问应引导他们探索相似性。由于是六年级，可以问：“如果只把（2，3）的横坐标乘2变成（4，3），纵坐标不变，图形会怎样？为什么全部乘2形状不变？”但问题不能是两个。可以问：“请你用（2，3）这个点，说说为什么横纵坐标都乘2后，图形放大了但形状不变？”这直接承接上一轮。JSON格式必须包含question, targeted_objectives, diagnoses。
targeted_objectives: 针对目标1，因为目标1是理解数对变化与图形放大缩小的关系。reason: 该问题考察学生是否真正理解形状不变的原因，而不仅仅是记住规律。
diagnoses: mastered: "知道横纵坐标同时乘一个相同的数，图形形状不变"。not_mastered: "不能解释为什么同时乘同一个数形状不变"。
问题要直接回应学生上一轮的回答：“因为他们都是同时乘一个相同的数” – 我们可以说：“你说‘因为他们都是同时乘一个相同的数’，那么你能具体说说为什么同时乘相同的数就能保证形状不变吗？请用（2，3）这个点来解释。”这样既回应了学生的回答，又要求展开。
生成JSON。注意：question字段必须是一个问题，不能有多个问号。所以：“你说‘因为他们都是同时乘一个相同的数’，那么你能结合（2，3）这个点，具体说说为什么同时乘相同的数就能让形状不变吗？”只有一个问号。</t>
        </is>
      </c>
      <c r="J8" s="26" t="n"/>
      <c r="K8" s="26" t="n"/>
      <c r="L8" s="26" t="n"/>
      <c r="M8" s="29" t="inlineStr">
        <is>
          <t>T2</t>
        </is>
      </c>
      <c r="N8" s="29" t="inlineStr">
        <is>
          <t>推理臂</t>
        </is>
      </c>
      <c r="O8" s="30" t="n"/>
    </row>
    <row r="9" ht="104" customHeight="1">
      <c r="A9" s="19" t="inlineStr">
        <is>
          <t>c2aa3c-R1</t>
        </is>
      </c>
      <c r="B9" s="20" t="inlineStr">
        <is>
          <t>数学</t>
        </is>
      </c>
      <c r="C9" s="20" t="inlineStr">
        <is>
          <t>《可爱的小猫》</t>
        </is>
      </c>
      <c r="D9" s="20" t="n">
        <v>1</v>
      </c>
      <c r="E9" s="20" t="inlineStr">
        <is>
          <t>目标1：学到=「数对表达」</t>
        </is>
      </c>
      <c r="F9" s="20" t="inlineStr">
        <is>
          <t>M1. 能用数对表示方格纸上点的位置</t>
        </is>
      </c>
      <c r="G9" s="20" t="inlineStr">
        <is>
          <t>N1. 尚未展示如何利用数对的变化来放大图形</t>
        </is>
      </c>
      <c r="H9" s="20" t="inlineStr">
        <is>
          <t>你提到学习了数对表达，如果要把小猫乐乐的一个点，比如在数对(2,3)的位置，进行放大，你准备怎么改变这个数对？为什么这样改？</t>
        </is>
      </c>
      <c r="I9" s="20" t="inlineStr">
        <is>
          <t>我们被要求扮演一位严谨但友善的小学六年级教师，进行“知识保卫”答辩。这是第一轮，学生反思表示学习了“数对表达”，但没有疑问。基于学生反思，我们需要提出第一个追问。目标1是经历利用数对放大的探索过程，体会用数对的变化进行图形的放大与缩小。学生提到“数对表达”，但未具体说明。追问应紧扣目标1，考察学生对数对变化进行图形放大的理解。因为是第一轮，我们可以从引导学生解释数对如何表示点，然后过渡到放大时数对如何变化。但题目要求直接提出一个追问，并给出诊断。诊断基于目前所有回答：学生反思只说了“数对表达”，所以诊断可认为学生已掌握数对基本概念，但未展示对数对变化与图形放大关系的理解。因此问题可以问：“在方格纸上，如果要把小猫的耳朵放大，它在数对(3,5)的位置，你打算怎么改变数对来让它变大呢？请解释你的想法。” 但要单一问题，不超过一个问号。且要承接上一轮回答，但上一轮没有回答，只有反思。所以我们的问题应回应反思，即学生说学了“数对表达”，我们可以问：“你提到学习了数对表达，可以用一个例子说说数对是怎么表示方格纸上点的位置的吗？” 但这可能太基础，未触及放大。更好的追问：基于目标1，我们想知道学生是否理解放大时数对的变化规律。所以可以问：“如果要把小猫乐乐的某个点（比如(2,3)）放大，你准备怎么改变这个数对呢？为什么这样改？” 这样直接考察用数对变化放大。同时诊断：mastered: [“能用数对表示点的位置”]，not_mastered: [“尚未展示如何利用数对变化进行图形放大”]。targeted_objectives: 目标1，reason: 这个问题考察学生是否理解放大时数对需要如何变化，从而发现对“用数对的变化进行图形的放大”的掌握情况。输出JSON。注意必须用简体中文，一个问题。</t>
        </is>
      </c>
      <c r="J9" s="26" t="n"/>
      <c r="K9" s="26" t="n"/>
      <c r="L9" s="26" t="n"/>
      <c r="M9" s="29" t="inlineStr">
        <is>
          <t>T2</t>
        </is>
      </c>
      <c r="N9" s="29" t="inlineStr">
        <is>
          <t>推理臂</t>
        </is>
      </c>
      <c r="O9" s="30" t="n"/>
    </row>
    <row r="10" ht="104" customHeight="1">
      <c r="A10" s="19" t="inlineStr">
        <is>
          <t>0da7cf-R2</t>
        </is>
      </c>
      <c r="B10" s="20" t="inlineStr">
        <is>
          <t>数学</t>
        </is>
      </c>
      <c r="C10" s="20" t="inlineStr">
        <is>
          <t>《可爱的小猫》</t>
        </is>
      </c>
      <c r="D10" s="20" t="n">
        <v>2</v>
      </c>
      <c r="E10" s="20" t="inlineStr">
        <is>
          <t>目标1：学到=「数对里的两个数字同时乘一个不为零的数字与原来图形相向」；疑问=「无」</t>
        </is>
      </c>
      <c r="F10" s="20" t="inlineStr">
        <is>
          <t>M1. 能认识到数对同时乘一个数会使图形线段按比例变化。
M2. 能初步描述数对变化与图形变化的关系（虽表述不准确）。</t>
        </is>
      </c>
      <c r="G10" s="20" t="inlineStr">
        <is>
          <t>N1. 未正确理解数对乘一个大于1的数对应图形放大，混淆了放大与缩小的比例关系。</t>
        </is>
      </c>
      <c r="H10" s="20" t="inlineStr">
        <is>
          <t>你刚才说将每个点的数对乘2后，新图形的每条线段按比例放大到原来的二分之一，为什么是二分之一而不是2倍呢？请解释你的想法。</t>
        </is>
      </c>
      <c r="I10" s="20" t="inlineStr">
        <is>
          <t>我们被要求生成下一轮追问，基于学生前序回答。学生上一轮回答：“是原图形的每条线段按比例放大到原来的二分之一”。注意这是有误的：将数对乘2，图形应该是放大到原来的2倍，而不是二分之一。学生可能混淆了放大和缩小。我们需要追问澄清这一点，并考察学生对图形放大缩小的理解。同时要承接上一轮回答，直接回应学生说的错误。问题要简单，针对教学目标1（经历用数对变化进行图形放大与缩小）。题目考察的是教学目标1：体会用数对变化进行图形的放大与缩小的方法。学生错误表明他没有掌握乘2是放大2倍。我们需要追问为什么他认为放大到原来的二分之一，或者让他重新考虑。但问题必须是开放式，不是是非题。可以问：“你刚才说将每个点的数对乘2后，新图形的每条线段按比例放大到原来的二分之一，这里为什么是二分之一而不是2倍呢？请解释你的想法。”这样直接针对他的错误理解。然后targeted_objectives要说明这考察教学目标1，帮助发现他对数对乘2后图形放大比例的理解薄弱。diagnoses：mastered列出他已掌握的知识点，比如知道数对同时乘一个数图形会相似？但他说的“相向”可能意思不明。从回答看，他好像知道线段按比例变化，但比例搞反了。所以mastered可能包括“能认识到数对乘一个数会导致图形线段按比例变化”，not_mastered包括“未理解数对乘一个大于1的数时图形是放大而非缩小”。然后输出JSON。注意格式：{"question": "...", "targeted_objectives": [{"objective_index": 1, "reason": "..."}], "diagnoses": {"mastered": ["..."], "not_mastered": ["..."]}}。确保question只有一个问号。用简体中文。</t>
        </is>
      </c>
      <c r="J10" s="26" t="n"/>
      <c r="K10" s="26" t="n"/>
      <c r="L10" s="26" t="n"/>
      <c r="M10" s="29" t="inlineStr">
        <is>
          <t>T2</t>
        </is>
      </c>
      <c r="N10" s="29" t="inlineStr">
        <is>
          <t>推理臂</t>
        </is>
      </c>
      <c r="O10" s="30" t="n"/>
    </row>
    <row r="11" ht="104" customHeight="1">
      <c r="A11" s="19" t="inlineStr">
        <is>
          <t>6ff877-R3</t>
        </is>
      </c>
      <c r="B11" s="20" t="inlineStr">
        <is>
          <t>数学</t>
        </is>
      </c>
      <c r="C11" s="20" t="inlineStr">
        <is>
          <t>《可爱的小猫》</t>
        </is>
      </c>
      <c r="D11" s="20" t="n">
        <v>3</v>
      </c>
      <c r="E11" s="20" t="inlineStr">
        <is>
          <t>目标1：学到=「数对变化图形也会变化」；疑问=「数对怎么变图形才不变」</t>
        </is>
      </c>
      <c r="F11" s="20" t="inlineStr">
        <is>
          <t>M1. 认识到数对变化会引起图形变化</t>
        </is>
      </c>
      <c r="G11" s="20" t="inlineStr">
        <is>
          <t>N1. 错误认为数对都乘同一个数图形大小不变，未理解非1倍数会导致图形放大或缩小</t>
        </is>
      </c>
      <c r="H11" s="20" t="inlineStr">
        <is>
          <t>你说的“同一个数”一定是1吗？如果乘2，比如点(1,2)变成(2,4)，新图形的大小会变化吗？请用你的例子解释。</t>
        </is>
      </c>
      <c r="I11" s="20" t="inlineStr">
        <is>
          <t>我们被要求生成第3轮的追问。实际上已经给了前序3轮，但当前是第3轮，学生回答了“数对都乘同一个数”。我们需要生成第4轮（因为第3轮已经展示：学生回答“数对都乘同一个数”）。题目说：“轮次: 第3轮 / 共5轮”，并且给出了第3轮的问题和学生回答。所以我们应基于这个回答，生成第4轮的追问。注意：输出的JSON是下一轮的问题（第4轮）。诊断应基于学生目前所有回答，包括前序回答。学生前序回答：第1轮“数对都乘”，第2轮未作答，第3轮“数对都乘同一个数”。反思显示疑问：数对怎么变图形才不变。所以学生似乎认为数对都乘同一个数图形不变，但这是错误的（如果乘同一个非1的数，图形会放大或缩小）。我们需要诊断掌握情况，并针对目标1和目标2追问。
根据教学目标，目标1是探索用数对变化进行放大与缩小的方法，目标2是体验趣味性。我们应紧扣目标1，因为学生错误地认为乘同一个数图形不变。诊断：mastered: 学生认识到数对变化会引起图形变化；not_mastered: 学生错误认为数对都乘同一个数图形大小不变，未理解数对变化与图形缩放的关系。追问应直接回应学生回答：“数对都乘同一个数”，引导学生思考为什么乘同一个数图形会变化，或者澄清错误。但问题必须开放式，承接上一轮，并只用一个问号。可以问：“如果数对都乘同一个数（比如2），图形的形状和大小会怎样？为什么你会认为图形不变？请解释。” 但应简洁。应针对错误：既然学生说图形不变，我们让他验证。例如：“你举的例子中，数对都乘2后，图形的大小真的不变吗？请在方格纸上画出来验证一下。” 但这是否适合30秒回答？可能可以。但问题应为开放式，不是是非题。我们可问：“如果数对都乘2，原图形点(1,2)变成(2,4)，新图形与原图形相比大小如何？为什么你之前认为不变？” 但最好直接追问让学生解释其推理。根据上一轮回答：“数对都乘同一个数”，我们可以问：“你说的‘同一个数’一定是1吗？如果不是1，图形的形状和大小会发生变化吗？请用例子说明。” 这样承接。但必须体现对前序回答的回应。诊断中应记录其错误理解。
诊断：not_mastered: "未理解数对都乘同一个非1数时图形会放大或缩小"；mastered: "能意识到数对变化会影响图形"。
输出JSON。注意targeted_objectives: 应针对目标1，因为这是核心知识错误。目标2也可稍带，因为通过纠正错误激发兴趣。但我们可只选目标1，reason：这个问题要求学生具体解释乘不同数对图形大小的影响，以暴露其对图形缩放规律的理解偏差。另外，可加入目标2，但主要针对1。根据要求，targeted_objectives至少一个。我们选objective_index:1。reason: 通过追问学生乘不同数时图形是否变化，测试学生是否真正理解数对变化与图形缩放的关系，从而诊断其对目标1的掌握薄弱处。
输出格式：{"question": "...", "targeted_objectives": [{"objective_index": 1, "reason": "..."}], "diagnoses": {"mastered": ["..."], "not_mastered": ["..."]}}
完成。</t>
        </is>
      </c>
      <c r="J11" s="26" t="n"/>
      <c r="K11" s="26" t="n"/>
      <c r="L11" s="26" t="n"/>
      <c r="M11" s="29" t="inlineStr">
        <is>
          <t>T2</t>
        </is>
      </c>
      <c r="N11" s="29" t="inlineStr">
        <is>
          <t>推理臂</t>
        </is>
      </c>
      <c r="O11" s="30" t="n"/>
    </row>
    <row r="12" ht="104" customHeight="1">
      <c r="A12" s="19" t="inlineStr">
        <is>
          <t>5fec46-R4</t>
        </is>
      </c>
      <c r="B12" s="20" t="inlineStr">
        <is>
          <t>数学</t>
        </is>
      </c>
      <c r="C12" s="20" t="inlineStr">
        <is>
          <t>《可爱的小猫》</t>
        </is>
      </c>
      <c r="D12" s="20" t="n">
        <v>4</v>
      </c>
      <c r="E12" s="20" t="inlineStr">
        <is>
          <t>目标1：学到=「用点定位」</t>
        </is>
      </c>
      <c r="F12" s="20" t="inlineStr"/>
      <c r="G12" s="20" t="inlineStr">
        <is>
          <t>N1. 学生混淆数对中两个数字的方向含义，将(2,3)解释为“2排3列”，与标准表示法（列在前、行在后）不一致，未建立起正确的坐标系观念。</t>
        </is>
      </c>
      <c r="H12" s="20" t="inlineStr">
        <is>
          <t>按照你“2排3列”的说法，点(1,4)应该画在方格纸的什么位置？</t>
        </is>
      </c>
      <c r="I12" s="20" t="inlineStr">
        <is>
          <t>我们被要求输出JSON。首先分析学生当前状态。上一轮学生回答：点(2,3)画在2排3列。这似乎与标准数对表示相反，标准是(列,行)或(横,纵)。但在小学坐标系中，通常数对(列,行)，即横坐标在前，纵坐标在后。学生说“2是纵轴3是横轴”，然后说“2排3列”，混淆了。需要纠正并考察用数对进行放大缩小。
教学目标1：经历用数对放大缩小图形。我们需要通过追问引导学生正确理解数对，并过渡到图形变换。但现在是第4轮，前几轮都在纠正数对基础。学生反思说“用点定位”，但没疑问。我们需要提出一个紧扣教学目标的问题。由于学生数对概念不清，可能难以进行放大缩小。但我们可以结合图形放大来提问，考察学生能否应用数对。
但注意：问题必须直接引用或回应学生上一轮说过的具体内容。学生上一轮说“2排3列”。所以我们应该针对这个回答追问，要求解释为什么与标准不同。标准数对(2,3)通常表示第2列第3行，而学生说2排3列，“排”可能对应行。所以应该纠正方向。但我们的追问需要开放式问题，如“为什么你认为是2排3列？在方格纸上，行和列通常如何对应数对的数字？”但注意不要偏离到与教学目标无直接关系的泛泛话题。教学目标2是体验趣味性，但当前更应关注目标1。
诊断：学生尚未正确掌握数对表示方法（横向纵向混淆）。mastered: 无。not_mastered: 学生将数对(2,3)中的2错误地解释为纵轴（行），3错误地解释为横轴（列），说明未掌握数对中数字的顺序与方向对应关系。
所以我们需要提出一个追问，针对这个错误，引导学生反思数对的方向。但必须紧扣教学目标1，即之后要用于图形放大缩小。所以可以问：“在方格纸上，通常用数对(列,行)表示点的位置。你刚才说点(2,3)在2排3列，这和平时老师教的有什么不同？请解释一下应该怎样确定一个点的位置。”但这样有点像纠正，偏离了放大缩小主题。或者我们可以直接引入图形变换：假设小猫乐乐的某个点原来在(2,3)，现在要将图形放大到原来的2倍，你会怎样改变这个点的数对？这样既考察数对知识，又引入放大概念。但学生数对基础错误，可能答不出。不过我们可以先问一个指向数对正确理解的问题，同时为放大铺垫。要求第4轮，总共5轮，时间不多了。
更好的追问：承接学生说“2排3列”，问：“你说的‘2排3列’和‘2是纵轴3是横轴’似乎不一致，请解释一下在方格纸上，什么叫‘排’？什么叫‘列’？然后，如果要把点(2,3)向上移动两格，新点的数对会变成什么？”这样纠正方向并引入变换。但注意问题只有一个问号。我们可以问：“你说的‘2排3列’中，‘排’和‘列’分别对应数对中的哪个数字？如果按照你的理解，点(2,3)向右移动一格后，新数对是什么？为什么？”这既回应了前序回答，又考察数对变化（为放大缩小做铺垫）。符合教学目标1。
targeted_objectives: 主要考察目标1，因为需要正确理解数对才能进行放大缩小。reason: 通过让学生解释“排”和“列”并想象平移，检验他是否能将数对与方格纸上的位置正确对应，这是利用数对变化放大图形的基础。
diagnoses: mastered: 无。not_mastered: 学生混淆数对中两个数字的方向含义，将(2,3)解释为“2排3列”与之前“2是纵轴3是横轴”矛盾，未建立起正确的坐标系观念。
因此，问题可以是：“你刚才说(2,3)在2排3列，而之前说2是纵轴3是横轴。请解释‘排’和‘列’分别对应纵轴还是横轴？如果点(2,3)向右移动2格，它的新数对是什么？为什么？”注意只用一个问号，但这里是两个问句，需要合并成一个问题。我们可以问：“请解释一下，‘排’和‘列’在方格纸上分别对应数对中的哪个数字？如果点(2,3)向右移动两格，新数对会怎么变化？”但这样有两问，不过可以看作一个连贯的问题。要求“question字段中只能有一个问号”，所以只能有一个问句。那就问：“如果按照你‘2排3列’的说法，点(2,3)向右移动一格后，新数对应是什么？请解释你这样写的理由。”这样只有一个问号。但这样可能不够直接纠正方向。或者：“你说点(2,3)在2排3列，而平时我们说列在前排在后，那么点(2,3)究竟该画在第几列第几排？请解释。”这样针对矛盾。还可以：“请解释，为什么你说(2,3)在2排3列，但之前却说2是纵轴3是横轴？这两者是否矛盾？”这样可能要求学生反思。但最好是开放式问题，针对他的理解直接问“排和列是什么意思”。考虑到学生是六年级，可能用词不严谨，我们可以问：“在方格纸上，通常用‘列’表示横方向，‘行’（或排）表示纵方向。你刚才说(2,3)在2排3列，这和我们平时的规定一致吗？如果不一致，你认为正确的位置应该怎么描述？”这样只有一个问号，但句号后还有问句？不，我们改为：“你刚才说(2,3)在2排3列，这和我们平时用的‘列在前行在后’的规定一致吗？如果不知道，请猜猜看为什么”。这样不好。还是聚焦于让学生去思考数对变化。
由于目标是体验用数对放大缩小，直接问放大缩小问题可能更佳，即使他数对可能错，也能考察他是否理解缩放意味着数对怎么变。比如：“如果我们想把小猫乐乐图上的一个点(2,3)在方格纸上放大到原来的2倍，你认为新点的数对可能会是多少？为什么？”这毫不纠正基础，但可能暴露问题。不过学生如果连数对方向都搞不清，放大更难。但从教学目标看，是“经历用数对放大的探索过程”，可能允许错误尝试。但教师需要追问薄弱处。第一轮学生说“纵向写1”，看来始终混淆。我们可以直接指出错误并问：“你说(2,3)是2排3列，但标准是列在前，排在后。如果按标准，点(2,3)应在第2列第3行。那么，如果把这个点向右移动两格，新数对是什么？请你用标准数对表示。”但这样有点直接告诉标准，不符合“不要替学生回答问题”。我们不能直接说标准。所以我们可以问：“有的同学说数对(2,3)表示第2列第3行，你却说2排3列。你觉得这两种说法哪种对？为什么？”这样有争议。但可能引发思考。
最好还是针对学生的回答，让他解释“排”和“列”的意思，从而发现错误。所以问题：“你刚才说点(2,3)在2排3列，‘排’在方格纸上通常是指横排竖排？如果‘排’指横排，那么2排3列对应数对(3,2)才符合常规。对此你怎么看？”这有点复杂。简单点：“请解释一下，在方格纸上，‘排’和‘列’分别是什么意思？按照你的意思，点(1,4)应该画在哪里？”这样只用一个问号，但有两个问句？不，我可以合并：“请解释在方格纸上‘排’和‘列’的意思，并说说点(1,4)应画在什么位置？”这仍然有两个问句。要求只能有一个问号。所以必须是一个问句。可以问：“按照你‘2排3列’的说法，点(1,4)应该画在方格纸的什么位置？”这只有一个问号，且承接了。但这样可能只考察了数对，没有放大缩小。但这是必要的，因为基础错误。第4轮还来得及纠正，第5轮再做放大。所以可行。
diagnoses: mastered: 无。not_mastered: 学生混淆数对方向，未掌握数对在方格纸上的表示方法。
targeted_objectives: 目标1，因为用数对放大图形需要正确理解数对。
生成JSON。</t>
        </is>
      </c>
      <c r="J12" s="26" t="n"/>
      <c r="K12" s="26" t="n"/>
      <c r="L12" s="26" t="n"/>
      <c r="M12" s="29" t="inlineStr">
        <is>
          <t>T2</t>
        </is>
      </c>
      <c r="N12" s="29" t="inlineStr">
        <is>
          <t>推理臂</t>
        </is>
      </c>
      <c r="O12" s="30" t="n"/>
    </row>
    <row r="13" ht="104" customHeight="1">
      <c r="A13" s="19" t="inlineStr">
        <is>
          <t>1cf6b3-R1</t>
        </is>
      </c>
      <c r="B13" s="20" t="inlineStr">
        <is>
          <t>数学</t>
        </is>
      </c>
      <c r="C13" s="20" t="inlineStr">
        <is>
          <t>《可爱的小猫》</t>
        </is>
      </c>
      <c r="D13" s="20" t="n">
        <v>1</v>
      </c>
      <c r="E13" s="20" t="inlineStr">
        <is>
          <t>目标1：学到=「数对」；疑问=「数对是谁发明的」</t>
        </is>
      </c>
      <c r="F13" s="20" t="inlineStr">
        <is>
          <t>M1. 能回忆起数对这个数学概念</t>
        </is>
      </c>
      <c r="G13" s="20" t="inlineStr">
        <is>
          <t>N1. 尚未展示对数对中两个数具体含义的理解</t>
        </is>
      </c>
      <c r="H13" s="20" t="inlineStr">
        <is>
          <t>你刚提到了数对，那么在方格纸上，数对（比如(3,2)）里的第一个数和第二个数分别表示什么意思呢？</t>
        </is>
      </c>
      <c r="I13" s="20" t="inlineStr">
        <is>
          <t>我们被要求生成第一个追问。学生反思提到学习了“数对”，疑问是“数对是谁发明的”。我们需要基于这个反思提出一个追问，同时紧扣教学目标。目标1是经历在方格纸上利用数对放大的探索过程，目标2是体验变化和趣味性。学生疑问是关于数对的历史，这不是教学目标的重点。作为答辩考官，我们应该引导学生回到教学目标相关的数学活动上。但追问必须承接上一轮回答，即学生说了反思内容。由于这是第一轮，没有前序答辩，但学生反思提供了所学和疑问。我们可以回应学生的疑问，但要将它引导到目标上。比如问：“你提到了数对是谁发明的，那么在方格纸上用数对表示位置时，数对中的两个数分别表示什么意思呢？”这样既承接了学生的反思（提到了数对），又考察了目标中对数对的理解（尽管目标明确说是利用数对进行放大缩小，但首先得理解数对的意义）。更好的追问可能直接问：“你能举个例子说明在方格纸上如何用数对描述一个点的位置吗？”这样考察学生对数对的基本理解。但我们要注意目标1是“利用数对放大”，目标2是体验趣味性。对于第一轮，可以从基础知识开始诊断。诊断中要指出学生已经展示的与尚未掌握的。学生反思只说了“数对”和疑问，没有展示具体掌握。诊断：mastered可能列为“知道数对的存在”，not_mastered可能列出“不清楚数对的具体含义及在方格纸上的应用”。然后追问承接反思：“你提到了数对，那么在方格纸上，数对(3,2)表示什么呢？请解释。”这样就是开放式问题。但注意不要偏离目标，目标1是利用数对放大图形，那么追问应该导向这个，比如：“你知道了数对，那如果我们把一只小猫轮廓的每个点的数对都乘以2，画出来的图形会发生什么变化？”但这个可能有点跳跃。第一轮最好先确认学生对数对的基本理解。目标1中“体会用‘数对’的变化进行图形的放大与缩小”要求理解数对表示点，然后变化数对，所以基础是先理解数对表示位置。
因此，我设计追问：“你提到了数对，那么在方格纸上，数对中的第一个数和第二个数分别表示什么含义呢？”这直接回应了反思中的“数学课学了数对”，并考察基础。同时，问题只有一个问句，适合30秒回答。targeted_objectives对应目标1，因为需要理解数对才能放大。reason：这个问题帮助学生展示他们对数对坐标的理解，这是进行图形放大缩小的前提，如果学生不能正确解释，说明目标1的基础薄弱。diagnoses：mastered: "能提及数对这个数学概念", not_mastered: "尚未展示对数对含义的理解"。输出JSON。</t>
        </is>
      </c>
      <c r="J13" s="26" t="n"/>
      <c r="K13" s="26" t="n"/>
      <c r="L13" s="26" t="n"/>
      <c r="M13" s="29" t="inlineStr">
        <is>
          <t>T2</t>
        </is>
      </c>
      <c r="N13" s="29" t="inlineStr">
        <is>
          <t>推理臂</t>
        </is>
      </c>
      <c r="O13" s="30" t="n"/>
    </row>
    <row r="14" ht="104" customHeight="1">
      <c r="A14" s="19" t="inlineStr">
        <is>
          <t>7ee1c7-R3</t>
        </is>
      </c>
      <c r="B14" s="20" t="inlineStr">
        <is>
          <t>数学</t>
        </is>
      </c>
      <c r="C14" s="20" t="inlineStr">
        <is>
          <t>《可爱的小猫》</t>
        </is>
      </c>
      <c r="D14" s="20" t="n">
        <v>3</v>
      </c>
      <c r="E14" s="20" t="inlineStr">
        <is>
          <t>目标1：学到=「数对的前面或后面同时乘或除以一个相同的数，画出来的图形才像」；疑问=「无」</t>
        </is>
      </c>
      <c r="F14" s="20" t="inlineStr">
        <is>
          <t>M1. 知道要将数对的两个数同时乘或除以相同的数，图形才像。</t>
        </is>
      </c>
      <c r="G14" s="20" t="inlineStr">
        <is>
          <t>N1. 无法具体说明只乘一个数导致图形变形的细节，缺乏利用数对坐标变化解释形状改变的能力。</t>
        </is>
      </c>
      <c r="H14" s="20" t="inlineStr">
        <is>
          <t>你说顶点位置发生改变，那为什么这种改变就会让三角形变形呢？请结合新顶点的位置详细说明。</t>
        </is>
      </c>
      <c r="I14" s="20" t="inlineStr">
        <is>
          <t>我们被要求生成第3轮的追问。首先分析前序轮次和学生回答。
第1轮问题：让学生举例说明为什么数对的两个数要同时乘或除相同的数图形才像，举三角形顶点(2,1)放大2倍，如果只乘第一个数会怎样。学生回答：“三角形，会变形”。这很概括。
第2轮追问：请以(2,1)为例，解释只将第一个数乘2后，新三角形与原来相比哪里不一样了？学生回答：“顶点位置发生改变”。这仍然很概括，没有具体说明如何改变，改变成什么样子。
我们需要根据前序回答和学生的反思来提出下一个追问。学生反思说：“数对的前面或后面同时乘或除以一个相同的数，画出来的图形才像”，表示他知道了这个规则，但在解释“为什么”或具体表现上可能仍有欠缺。教学目标1要求经历探索过程，体会用数对的变化进行放大缩小的方法，积累经验。学生回答比较笼统，没有展示出对“只乘一个数会导致图形变形”的具体理解。我们需要让他具体描述变化，比如“顶点位置发生改变”是怎样改变的？原来(2,1)在哪里？只乘2变成(4,1)在哪里？这样与原三角形相比形状如何改变？这样才能诊断他是否真正理解了相似放大的本质。
因此，下一个追问应该让学生具体描述只将第一个数乘2后，点(2,1)变成了哪个点，然后在方格纸上这个点与原点相比，图形会怎么变。我们必须承接上一轮回答，他回答“顶点位置发生改变”，所以我们可以追问：具体变成了哪个数对？这个点相对于原来的点移动到了哪里？从而让图形变得不像。
但注意，我们不要直接给答案，而是让他解释。问题要开放式，一个问号。
所以，问题可以是：“你说‘顶点位置发生改变’，那(2,1)的第一个数乘2后，具体变成了哪个数对？这个点移动到了哪里，导致三角形变形？”但这样有两个问号。需要合并成一个：请具体说说(2,1)的第一个数乘2后变成了哪个数对，这个点与原来相比位置有什么变化，使得三角形变形了？还是有点多。最好聚焦在“变成哪个数对”以及“这个位置变化如何使图形变形”。可以问：“请解释一下，(2,1)的第一个数乘2后变成了哪个数对？这个点移动后，三角形的形状发生了怎样的改变？”但这样是两个问号。必须恰好一个问号。那就需要设计一个包含询问具体数对和形状变化的单一问题。比如：“当(2,1)的第一个数乘2变成(4,1)后，这个点向右移动了多少格？这种移动怎样让三角形变形了？”又是一个问号：“向右移动了多少格”并不是核心。重点应该是为什么变形。可以这样：“(2,1)的第一个数乘2后变成了(4,1)，这个点向右移动后，为什么原来相似的三角形就不像了呢？”但是“原来相似的三角形”什么意思？原本是相似放大，但我们只乘了一个数，所以不是相似。更好的问法是：“当(2,1)的第一个数乘2后变成了(4,1)，这个顶点向右移动了，这会让三角形与原来的形状相比产生什么变化？请具体说说。”这里包含一个问号，问形状变化。然而，还要诊断他是否知道变成了哪个数对。我们可以假设他已经知道变成了(4,1)，因为第2轮问题“只将第一个数乘2”，(2,1)乘2第一个数就是4，所以学生应该会。但他没有在回答中说出来，只是说顶点位置发生改变。所以我们追问可以让他明确数对，并解释这个位置变化为何导致变形。所以问：“(2,1)的第一个数乘2后变成了哪个数对？这个点移动后，三角形的形状具体发生了什么变化？”但有两个问号。必须合并：我们可以问：“请说明(2,1)的第一个数乘2后，新顶点的位置是怎样的？这种位置变化为什么会让三角形变形？”还是两个问号。调整：“请描述(2,1)的第一个数乘2后顶点的位置，并解释为什么这种位置变化使得三角形变形了。”这仍然是一个问句，但内容有两个要求。最好变成：“为什么只将(2,1)的第一个数乘2后，三角形就变形了？请结合新顶点的位置来说明。”这样是一个问号。很好。
另外，要回应学生上一轮说的“顶点位置发生改变”，我们可以说：“你说顶点位置发生改变，那为什么这种改变就会让三角形变形呢？请结合新顶点的位置详细说明。”这样他必须描述新顶点的数对以及它如何改变了形状。
诊断：学生mastered的部分：知道数对同时乘除一个数图形才像（反思），知道只乘一个数会导致顶点位置改变。not_mastered：不能具体说明只乘一个数后图形变形的具体表现，缺乏利用数对坐标解释形状变化的能力。
因此，json输出：
{
  "question": "你说顶点位置发生改变，那为什么这种改变就会让三角形变形呢？请结合新顶点的位置详细说明。",
  "targeted_objectives": [
    {
      "objective_index": 1,
      "reason": "通过要求学生具体描述只乘一个坐标值后新顶点的位置及其对形状的影响，考察学生是否真正理解数对变化与图形相似性的关系，而不仅是记住规则。"
    }
  ],
  "diagnoses": {
    "mastered": ["知道要将数对的两个数同时乘或除以相同的数，图形才像。"],
    "not_mastered": ["无法具体说明只乘一个数导致图形变形的细节，缺乏利用数对坐标变化解释形状改变的能力。"]
  }
}
确保JSON格式正确。</t>
        </is>
      </c>
      <c r="J14" s="26" t="n"/>
      <c r="K14" s="26" t="n"/>
      <c r="L14" s="26" t="n"/>
      <c r="M14" s="29" t="inlineStr">
        <is>
          <t>T2</t>
        </is>
      </c>
      <c r="N14" s="29" t="inlineStr">
        <is>
          <t>推理臂</t>
        </is>
      </c>
      <c r="O14" s="30" t="n"/>
    </row>
    <row r="15" ht="104" customHeight="1">
      <c r="A15" s="19" t="inlineStr">
        <is>
          <t>73e43a-R1</t>
        </is>
      </c>
      <c r="B15" s="20" t="inlineStr">
        <is>
          <t>数学</t>
        </is>
      </c>
      <c r="C15" s="20" t="inlineStr">
        <is>
          <t>《可爱的小猫》</t>
        </is>
      </c>
      <c r="D15" s="20" t="n">
        <v>1</v>
      </c>
      <c r="E15" s="20" t="inlineStr">
        <is>
          <t>目标1：学到=「图形变化的规律」</t>
        </is>
      </c>
      <c r="F15" s="20" t="inlineStr">
        <is>
          <t>M1. 学生能提及“图形变化的规律”，表明对课题有初步印象。</t>
        </is>
      </c>
      <c r="G15" s="20" t="inlineStr">
        <is>
          <t>N1. 未展示对数对与图形放大关系的具体理解，缺乏实例支撑。</t>
        </is>
      </c>
      <c r="H15" s="20" t="inlineStr">
        <is>
          <t>你提到学习了图形变化的规律，那么在方格纸上，将小猫图形放大时，它的数对会怎样变化？请举例解释。</t>
        </is>
      </c>
      <c r="I15" s="20" t="inlineStr">
        <is>
          <t>我们被要求生成第一轮追问。学生反思极简，只写了"图形变化的规律"，没有疑问。诊断：mastered可能只有"对图形变化有初步认识"，not_mastered包括"未展示具体对数对变化的理解"等。问题是关于《可爱的小猫》，教学目标是用数对进行图形的放大与缩小。所以第一问应该引导学生具体说明他们学到的"图形变化的规律"，或者直接切入数对。但我们要基于反思：学生说学了"图形变化的规律"，但没有展开。因此追问可以要求学生解释他们理解的"图形变化的规律"，并联系数对。这能暴露他们是否真正理解数对如何变化以实现放大缩小。符合目标1。问题要开放，承接学生反思，用简体中文。question: "你能具体说说你学到的'图形变化的规律'是指什么吗？请结合方格纸上的数对来说明。" 但这样可能过于开放。要更聚焦目标1：经历利用数对放大探索。所以可以追问："你提到学习了图形变化的规律，那么在方格纸上，如果把一个小猫图形放大，它的数对会怎样变化？请举例说明。" 这样可以检查他们是否掌握了用数对变化实现放大。我们还需要targeted_objectives和diagnoses。targeted_objectives: 目标1，reason：检查学生是否理解数对变化与图形放大的关系，这是目标1的核心。diagnoses: mastered: "初步了解图形变化的规律"，not_mastered: "未展示对数对如何变化实现图形放大的具体理解"。生成JSON。注意question中只一个问号。所以："你提到学习了图形变化的规律，那么在方格纸上，将小猫图形放大时，它的数对会怎样变化？请举例解释。" 这样可以。</t>
        </is>
      </c>
      <c r="J15" s="26" t="n"/>
      <c r="K15" s="26" t="n"/>
      <c r="L15" s="26" t="n"/>
      <c r="M15" s="29" t="inlineStr">
        <is>
          <t>T2</t>
        </is>
      </c>
      <c r="N15" s="29" t="inlineStr">
        <is>
          <t>推理臂</t>
        </is>
      </c>
      <c r="O15" s="30" t="n"/>
    </row>
    <row r="16" ht="104" customHeight="1">
      <c r="A16" s="19" t="inlineStr">
        <is>
          <t>de4d21-R1</t>
        </is>
      </c>
      <c r="B16" s="20" t="inlineStr">
        <is>
          <t>数学</t>
        </is>
      </c>
      <c r="C16" s="20" t="inlineStr">
        <is>
          <t>《可爱的小猫》</t>
        </is>
      </c>
      <c r="D16" s="20" t="n">
        <v>1</v>
      </c>
      <c r="E16" s="20" t="inlineStr">
        <is>
          <t>目标1：学到=「数对变化图形就会变化」；疑问=「数对读发」</t>
        </is>
      </c>
      <c r="F16" s="20" t="inlineStr">
        <is>
          <t>M1. 知道数对的变化会引起图形变化</t>
        </is>
      </c>
      <c r="G16" s="20" t="inlineStr">
        <is>
          <t>N1. 尚未理解如何有规律地改变数对来实现图形的放大与缩小
N2. 对数对的读法和含义可能存在混淆</t>
        </is>
      </c>
      <c r="H16" s="20" t="inlineStr">
        <is>
          <t>你刚才说“数对变化图形就会变化”，那如果要把小猫乐乐放大到原来的2倍，你觉得数对应该怎么变化？为什么？</t>
        </is>
      </c>
      <c r="I16" s="20" t="inlineStr">
        <is>
          <t>我们被要求输出JSON，包含question, targeted_objectives, diagnoses。这是第一轮，没有前序回答，但有学生的反思。反思中，学生说“数对变化图形就会变化”，这是对目标1的初步理解，但疑问是“数对读发”（可能是“读法”）。我们需要提出一个追问，针对目标1：利用“数对”的变化进行图形的放大与缩小。学生只知道数对变化图形会变化，但可能不明白具体如何变化，以及放大缩小的原理。追问应该引导学生思考具体操作，比如“怎么用数对的变化来放大图形？”同时考虑学生的疑问“数对读发”，可能他们不清楚数对的表示方法（先列后行）。但问题应紧扣目标1，考察学生是否理解数对表示位置以及变化如何导致放大缩小。
diagnoses: mastered: 学生认识到数对变化会引起图形变化。not_mastered: 具体如何利用数对变化实现放大缩小，以及数对的正确读法。
问题要简洁，适合30秒回答。可以问：“请解释，如果把表示小猫乐乐轮廓的一个点的数对 (2,3) 变成 (4,6)，这个点会怎样移动？图形会怎样变化？”但这可能太具体。或者问：“你提到数对变化图形就会变化，那比如要让图形放大为原来的2倍，数对应该怎样变化？为什么？”这样更开放，考察学生对放大原理的理解。注意不要偏离教学目标，目标1是经历放大过程，体会用数对变化进行放大缩小的方法。
targeted_objectives: 目标1，reason：这个问题要求学生解释数对变化与图形放大的关系，直接考察目标1中“体会用数对的变化进行图形的放大与缩小的方法”。如果学生不能解释清楚，说明对放大方法理解不深。
因此，生成JSON。注意字段：question, targeted_objectives (数组，每个有objective_index和reason)，diagnoses (mastered和not_mastered列表)。用简体中文。</t>
        </is>
      </c>
      <c r="J16" s="26" t="n"/>
      <c r="K16" s="26" t="n"/>
      <c r="L16" s="26" t="n"/>
      <c r="M16" s="29" t="inlineStr">
        <is>
          <t>T2</t>
        </is>
      </c>
      <c r="N16" s="29" t="inlineStr">
        <is>
          <t>推理臂</t>
        </is>
      </c>
      <c r="O16" s="30" t="n"/>
    </row>
    <row r="17" ht="104" customHeight="1">
      <c r="A17" s="19" t="inlineStr">
        <is>
          <t>73e43a-R5</t>
        </is>
      </c>
      <c r="B17" s="20" t="inlineStr">
        <is>
          <t>数学</t>
        </is>
      </c>
      <c r="C17" s="20" t="inlineStr">
        <is>
          <t>《可爱的小猫》</t>
        </is>
      </c>
      <c r="D17" s="20" t="n">
        <v>5</v>
      </c>
      <c r="E17" s="20" t="inlineStr">
        <is>
          <t>目标1：学到=「图形变化的规律」</t>
        </is>
      </c>
      <c r="F17" s="20" t="inlineStr">
        <is>
          <t>M1. 能够将数对的两个数同时乘以倍数来实现图形放大</t>
        </is>
      </c>
      <c r="G17" s="20" t="inlineStr">
        <is>
          <t>N1. 尚未展示对图形缩小时数对变化的理解，不清楚是否知道需要同时除以倍数</t>
        </is>
      </c>
      <c r="H17" s="20" t="inlineStr">
        <is>
          <t>你刚才说数对(2,3)放大2倍变成(4,6)，那如果要将(4,6)缩小，变成原来的二分之一，数对会变成什么？请解释你的方法。</t>
        </is>
      </c>
      <c r="I17" s="20" t="inlineStr">
        <is>
          <t>我们被要求输出一个JSON，包含question、targeted_objectives和diagnoses。学生已经回答了关于数对(2,3)放大2倍变成(4,6)。我们需要提出下一个追问，考查目标1和目标2。第5轮，最后一轮。学生已经展示了将数对的两个数同倍数放大。我们可以追问缩小的情况，或者多步骤变化，或者实际画图。目标2是体验趣味性，但追问要紧扣目标1。我们可以问：如果要把图形缩小，数对怎么变？或者基于(4,6)怎么缩小？但学生已经说了“扩大或缩小同倍数”，所以可以追问缩小。或者我们可以问：除了放大和缩小，数对还能怎么变化来让图形变形？但目标1是“利用‘数对’的变化进行图形的放大与缩小的方法”，所以还是围绕放大缩小。既然学生已经回答了放大，我们可以检验缩小：比如“那如果要把数对(4,6)缩小2倍，会变成什么？并解释你是怎么想的。”这样可以确认学生的理解。同时，针对目标2，我们可以在问题中融入趣味性，比如“小猫图形这样放大后，你觉得它看起来会有什么变化？”但那样可能偏离数对知识。还是紧扣目标1。另外，diagnoses需要基于所有回答：学生掌握了用数对表示位置，掌握了放大时两个数同倍数扩大。可能还未展示对缩小的掌握。所以not_mastered可以是“尚未展示对图形缩小时数对变化的理解”。mastered可以是“掌握了放大图形时数对的两个数同时扩大相同倍数”。据此，question可以是：“你刚才说数对(2,3)放大2倍变成(4,6)，那如果要将(4,6)缩小，变成原来的二分之一，数对会变成什么？请解释你的方法。” targeted_objectives指向目标1，reason是：这个问题考查学生是否理解缩小时数对的两个数同时除以倍数，从而检测其对放大与缩小方法的完整掌握。 diagnoses: mastered: ["能将数对的两个数同时乘以倍数实现放大"], not_mastered: ["尚未展示对图形缩小时数对变化的理解"]。这样。输出JSON。注意：question字段中只能有一个问号。我的问题有一个问号。没问题。</t>
        </is>
      </c>
      <c r="J17" s="26" t="n"/>
      <c r="K17" s="26" t="n"/>
      <c r="L17" s="26" t="n"/>
      <c r="M17" s="29" t="inlineStr">
        <is>
          <t>T2</t>
        </is>
      </c>
      <c r="N17" s="29" t="inlineStr">
        <is>
          <t>推理臂</t>
        </is>
      </c>
      <c r="O17" s="30" t="n"/>
    </row>
    <row r="18" ht="104" customHeight="1">
      <c r="A18" s="19" t="inlineStr">
        <is>
          <t>b9524c-R2</t>
        </is>
      </c>
      <c r="B18" s="20" t="inlineStr">
        <is>
          <t>数学</t>
        </is>
      </c>
      <c r="C18" s="20" t="inlineStr">
        <is>
          <t>《可爱的小猫》</t>
        </is>
      </c>
      <c r="D18" s="20" t="n">
        <v>2</v>
      </c>
      <c r="E18" s="20" t="inlineStr">
        <is>
          <t>目标1：学到=「知识」；疑问=「1加1为什么=2」</t>
        </is>
      </c>
      <c r="F18" s="20" t="inlineStr">
        <is>
          <t>M1. 知道图形放大是等比例放大</t>
        </is>
      </c>
      <c r="G18" s="20" t="inlineStr">
        <is>
          <t>N1. 未说明数对如何变化来实现等比例放大</t>
        </is>
      </c>
      <c r="H18" s="20" t="inlineStr">
        <is>
          <t>你刚才说“一个图形等比例放大后”，那么在这个放大过程中，图形上每个点的数对发生了怎样的变化？</t>
        </is>
      </c>
      <c r="I18" s="20" t="inlineStr">
        <is>
          <t>我们被要求仅返回JSON。首先，分析当前情况：这是第2轮，第1轮问题“你说你学到了知识，那关于用数对放大图形，你具体学到了什么知识呢？”，学生回答：“一个图形等比例放大后”。回答不完整，只说了“一个图形等比例放大后”就没了。这似乎表明学生对放大图形的理解仅停留在“等比例放大”的概念上，但没有具体说明如何用数对放大。而且学生的反思提到“知识”及疑问“1加1为什么=2”，与主题无关。所以我们需要追问以澄清并探索学生对用数对放大图形的理解。
需要紧扣教学目标：目标1是经历用数对放大的探索过程，体会用数对变化进行放大与缩小的方法。所以我们应该追问学生“等比例放大后”具体发生了什么？或者数对是如何变化的？根据要求：必须直接引用或回应学生上一轮说过的具体内容。学生说了“一个图形等比例放大后”，我们可以接着问：“请接着说完，等比例放大后，数对会怎么变化？”但要注意，问题不能是是非题，要开放式。可以问：“你提到‘一个图形等比例放大后’，那么在这个放大过程中，每个点的数对发生了怎样的变化？”这样紧扣教学目标1，考察数对变化规律。
targeted_objectives: 目标1，因为问的是数对变化，直接关系到用数对放大图形的方法。reason要解释如何帮助发现学生薄弱处：如果学生不能清晰描述数对变化规律，说明他对用数对放大的理解不完整。
diagnoses: 基于目前所有回答，学生展示掌握了“等比例放大”这个概念（但可能只是表面），未掌握的是具体如何用数对表示这种放大。所以mastered: "知道图形放大是等比例放大"，not_mastered: "未说明数对如何变化来实现等比例放大"。
question: 必须是简体中文，一个问句。可以："你刚才说‘一个图形等比例放大后’，那么在这个放大过程中，图形上每个点的数对发生了怎样的变化？" 只有一个问号。
注意不要用“和”拼接两个问题。
最终JSON格式：{"question": "...", "targeted_objectives": [{"objective_index": 1, "reason": "..."}], "diagnoses": {"mastered": ["..."], "not_mastered": ["..."]}}
生成。</t>
        </is>
      </c>
      <c r="J18" s="26" t="n"/>
      <c r="K18" s="26" t="n"/>
      <c r="L18" s="26" t="n"/>
      <c r="M18" s="29" t="inlineStr">
        <is>
          <t>T2</t>
        </is>
      </c>
      <c r="N18" s="29" t="inlineStr">
        <is>
          <t>推理臂</t>
        </is>
      </c>
      <c r="O18" s="30" t="n"/>
    </row>
    <row r="19" ht="104" customHeight="1">
      <c r="A19" s="19" t="inlineStr">
        <is>
          <t>b5aba6-R4</t>
        </is>
      </c>
      <c r="B19" s="20" t="inlineStr">
        <is>
          <t>数学</t>
        </is>
      </c>
      <c r="C19" s="20" t="inlineStr">
        <is>
          <t>《可爱的小猫》</t>
        </is>
      </c>
      <c r="D19" s="20" t="n">
        <v>4</v>
      </c>
      <c r="E19" s="20" t="inlineStr">
        <is>
          <t>目标1：学到=「书堆绘图」</t>
        </is>
      </c>
      <c r="F19" s="20" t="inlineStr">
        <is>
          <t>M1. 知道点可以连成图形</t>
        </is>
      </c>
      <c r="G19" s="20" t="inlineStr">
        <is>
          <t>N1. 未具体说明如何用数对放大图形，缺乏实例验证</t>
        </is>
      </c>
      <c r="H19" s="20" t="inlineStr">
        <is>
          <t>你刚才说“点数每个放大两倍”，那比如原来有个点是(3,4)，放大两倍后它的数对会变成多少？为什么这样变化？</t>
        </is>
      </c>
      <c r="I19" s="20" t="inlineStr">
        <is>
          <t>我们前序对话中，学生回答“两个点连在一起形成一个图形”，然后我追问“如果要放大这个图形，你觉得这些点的数对应该怎么变化呢？请举例说明。”学生回答“点数每个放大两倍”。现在我是第5轮，也是最后一轮，需要给出下一个追问。根据学生回答“点数每个放大两倍”，这可能有点模糊，可能指点的坐标都乘以2。但我们需要探究是否理解数对变化和图形放大的关系，以及是否能举例说明。根据目标1：经历将“小猫乐乐”在方格纸上利用“数对”放大的探索过程，通过“填一填”“画一画”等活动，体会用“数对”的变化进行图形的放大与缩小的方法。目标2：感受趣味性。学生已经回答了一个想法，现在要考察他们是否能具体应用。我需要追问一个开放性问题，直接回应他说的“点数每个放大两倍”，并要求解释或举例。注意学生是六年级，所以可以要求举例说明。前序他一直没有提供具体例子，所以追问可以要求他给出一个具体点的例子，比如原来点(1,2)，放大后变成什么。这样能诊断他对数对放大规则的掌握程度。另外，根据要求，必须直接考察教学目标。所以问题可以是：“你说‘点数每个放大两倍’，能用一个具体的点，比如(3,4)，说说放大两倍后它的数对会变成什么吗？为什么？”这样他会解释如何变化。JSON输出中，targeted_objectives指向目标1，reason要解释如何帮助发现薄弱处。diagnoses: 目前学生回答显示他模糊知道放大可能涉及坐标乘以倍数，但尚未展示能具体操作，没有举例，所以not_mastered可以写“尚未展示如何具体将数对按倍数放大”，mastered可能只有“知道两个点连成图形”。所以输出JSON。注意question必须只有一个问号。我可以：“你刚才说点数每个放大两倍，那比如原来有个点是(3,4)，放大两倍后它的数对会变成多少？为什么这样变化？”这样。targeted_objectives: objective_index: 1，reason: “通过让学生用具体数对举例并解释原因，检查其是否真正理解数对变化与图形放大之间的关联，暴露可能存在的机械记忆或概念混淆。” diagnoses: mastered: “知道点可以连成图形”；not_mastered: “未具体说明如何用数对放大图形，缺乏实例验证”。全部用简体中文。确保只返回JSON。</t>
        </is>
      </c>
      <c r="J19" s="26" t="n"/>
      <c r="K19" s="26" t="n"/>
      <c r="L19" s="26" t="n"/>
      <c r="M19" s="29" t="inlineStr">
        <is>
          <t>T2</t>
        </is>
      </c>
      <c r="N19" s="29" t="inlineStr">
        <is>
          <t>推理臂</t>
        </is>
      </c>
      <c r="O19" s="30" t="n"/>
    </row>
    <row r="20" ht="104" customHeight="1">
      <c r="A20" s="19" t="inlineStr">
        <is>
          <t>fd13eb-R3</t>
        </is>
      </c>
      <c r="B20" s="20" t="inlineStr">
        <is>
          <t>数学</t>
        </is>
      </c>
      <c r="C20" s="20" t="inlineStr">
        <is>
          <t>《可爱的小猫》</t>
        </is>
      </c>
      <c r="D20" s="20" t="n">
        <v>3</v>
      </c>
      <c r="E20" s="20" t="inlineStr">
        <is>
          <t>目标1：学到=「如何用数对绘图」</t>
        </is>
      </c>
      <c r="F20" s="20" t="inlineStr">
        <is>
          <t>M1. 学生知道可以用数对在方格纸上绘图。</t>
        </is>
      </c>
      <c r="G20" s="20" t="inlineStr">
        <is>
          <t>N1. 学生尚未说明如何利用数对变化将图形放大到两倍，也未解释原因，对用数对进行图形放大的方法掌握不足。</t>
        </is>
      </c>
      <c r="H20" s="20" t="inlineStr">
        <is>
          <t>你之前说过“将数对的左右两边都……”，现在请你用一个具体的点，比如(2,3)，把这句话说完，然后解释为什么两个数都这样变化就能把图形放大到原来的两倍？</t>
        </is>
      </c>
      <c r="I20" s="20" t="inlineStr">
        <is>
          <t>我们被要求生成第3轮问题。前序第2轮学生没有作答。我们需要基于学生没有作答的情况，提出追问，目标是考察目标1（数对放大图形）和目标2（兴趣）。但学生没有给出回答，我们需要承接第2轮问题，引导学生继续回答或展开。由于学生未回答，我们可能要求学生详细说明，而不是引入新知识。诊断：学生尚未展示对“数对放大两倍”的理解，也没有完成回答。所以我们应该要求学生完成之前的句子，并解释原因。但第2轮已经要求了，学生没有回答。所以现在我们可以降低难度或提供更具体的引导，但仍然是开放式的。我们要避免直接替学生回答，但要让学生开口。可能的追问：请用数对的具体例子说明，比如原来点A是(2,3)，放大两倍后变成多少？为什么这样变化能保持形状？但是要求：问题必须直接引用或回应学生上一轮说过的具体内容。上一轮学生说了“将数对的左右两边都”然后就没了。所以我们可以承接：“你之前提到‘将数对的左右两边都……’，现在请你用一个具体的点，比如(2,3)，把这句话说完，然后解释这样为什么能放大图形。” 必须输出单个问题，一个问号。而且要用简体中文。targeted_objectives：针对目标1，因为考察数对放大方法。诊断：mastered: 学生知道用数对绘图（前面说过），但可能不知道具体如何变化。not_mastered: 未掌握如何通过数对变化来放大图形，以及为什么。所以生成JSON。
注意：必须返回JSON，且只有JSON。</t>
        </is>
      </c>
      <c r="J20" s="26" t="n"/>
      <c r="K20" s="26" t="n"/>
      <c r="L20" s="26" t="n"/>
      <c r="M20" s="29" t="inlineStr">
        <is>
          <t>T2</t>
        </is>
      </c>
      <c r="N20" s="29" t="inlineStr">
        <is>
          <t>推理臂</t>
        </is>
      </c>
      <c r="O20" s="30" t="n"/>
    </row>
    <row r="21" ht="104" customHeight="1">
      <c r="A21" s="19" t="inlineStr">
        <is>
          <t>042752-R1</t>
        </is>
      </c>
      <c r="B21" s="20" t="inlineStr">
        <is>
          <t>数学</t>
        </is>
      </c>
      <c r="C21" s="20" t="inlineStr">
        <is>
          <t>《可爱的小猫》</t>
        </is>
      </c>
      <c r="D21" s="20" t="n">
        <v>1</v>
      </c>
      <c r="E21" s="20" t="inlineStr">
        <is>
          <t>目标1：学到=「数对的横轴，纵轴和数对的表示方法」</t>
        </is>
      </c>
      <c r="F21" s="20" t="inlineStr">
        <is>
          <t>M1. 能够描述数对由横轴和纵轴确定位置。</t>
        </is>
      </c>
      <c r="G21" s="20" t="inlineStr">
        <is>
          <t>N1. 尚未展示如何利用数对变化进行图形放大或缩小。</t>
        </is>
      </c>
      <c r="H21" s="20" t="inlineStr">
        <is>
          <t>你已经知道数对可以表示方格纸上的点，如果要把小猫乐乐的图形放大到原来的2倍，你认为每个点的数对应该怎样变化？请解释你的想法。</t>
        </is>
      </c>
      <c r="I21" s="20" t="inlineStr">
        <is>
          <t>我们被要求返回JSON，包含question, targeted_objectives, diagnoses。这是第一轮，学生反思说学到了数对的横轴、纵轴和表示方法，疑问未填写。我们需要提出第一个追问。教学目标1是经历将“小猫乐乐”在方格纸上利用“数对”放大的探索过程，体会用“数对”的变化进行图形的放大与缩小。所以我们可以问一个关于数对放大图形的问题，让学生开始探索。但因为是第一轮，还没有前序回答，我们可以直接引入课题：“可爱的小猫”，问如何用数对将小猫的图形放大。注意问题要简洁，适合六年级学生30秒内回答，开放式问题，如“怎么”“为什么”。
学生反思表示学到了数对的横轴、纵轴和表示方法，所以我们可以基于此，问：“如果要把小猫乐乐在方格纸上的图形放大两倍，它的数对应该怎么变化？请解释你的想法。” 这样直接考察目标1。diagnoses：mastered列出学生已掌握数对的基本表示；not_mastered列出尚未展示如何用数对变化进行图形放大。targeted_objectives: objective_index:1，reason解释如何帮助发现薄弱处。
输出JSON。</t>
        </is>
      </c>
      <c r="J21" s="26" t="n"/>
      <c r="K21" s="26" t="n"/>
      <c r="L21" s="26" t="n"/>
      <c r="M21" s="29" t="inlineStr">
        <is>
          <t>T2</t>
        </is>
      </c>
      <c r="N21" s="29" t="inlineStr">
        <is>
          <t>推理臂</t>
        </is>
      </c>
      <c r="O21" s="30" t="n"/>
    </row>
    <row r="22" ht="104" customHeight="1">
      <c r="A22" s="19" t="inlineStr">
        <is>
          <t>0f43e1-R2</t>
        </is>
      </c>
      <c r="B22" s="20" t="inlineStr">
        <is>
          <t>数学</t>
        </is>
      </c>
      <c r="C22" s="20" t="inlineStr">
        <is>
          <t>《可爱的小猫》</t>
        </is>
      </c>
      <c r="D22" s="20" t="n">
        <v>2</v>
      </c>
      <c r="E22" s="20" t="inlineStr">
        <is>
          <t>目标1：学到=「数对的运用」</t>
        </is>
      </c>
      <c r="F22" s="20" t="inlineStr">
        <is>
          <t>M1. 知道放大2倍可能涉及乘以2</t>
        </is>
      </c>
      <c r="G22" s="20" t="inlineStr">
        <is>
          <t>N1. 未能清晰解释放大数对的推导过程</t>
        </is>
      </c>
      <c r="H22" s="20" t="inlineStr">
        <is>
          <t>你说“他的2倍”，能具体解释一下你是怎么从(2,3)得到新数对的吗？</t>
        </is>
      </c>
      <c r="I22" s="20" t="inlineStr">
        <is>
          <t>我们被要求生成一个追问。这是第2轮，学生上一轮回答是"他的2倍"，针对问题"在方格纸上把小猫乐乐放大2倍，一个点的数对原来是(2,3)，放大后应该变成什么？请解释你是怎么想的。" 学生的回答很简略，没有解释，只是说"他的2倍"，这可能意味着他认为数对(2,3)放大2倍变成(4,6)。但我们需要诊断和追问。目标任务：这是一个数学课，目标是利用数对进行图形的放大与缩小。我们需要考察学生对数对放大方法的理解。学生回答不够清晰，没有解释思维过程。追问应该要求学生解释，承接上一轮。按照指令，必须提出开放式问题，直接回应上一轮回答。所以我们可以问："你说'他的2倍'，是指数对里的两个数字都乘以2吗？为什么可以这样做？" 但必须确保问题只有一个问号，不要拼接。并且必须用简体中文，适合六年级学生。另外，要给出targeted_objectives和diagnoses。
我们需要诊断学生目前展示的掌握情况。从回答看，学生可能知道放大2倍就是乘以2，但没有解释清楚。可能知道每个坐标都乘以2。但我们不能确定他是否真正理解为什么是乘以2，而不是只乘以行或列。追问要考察目标1，让他解释原理。
根据要求：你的问题必须直接引用或回应学生在上一轮说过的某个具体内容。所以我们引用"他的2倍"。
所以question可以设计为："你说'他的2倍'，能具体解释一下你是怎么从(2,3)得到新数对的吗？为什么不是其他数？" 但这样有两个问题。最好:"请具体解释'他的2倍'是什么意思，以及在方格纸上放大图形时，数对应该怎么变化？" 这样可能显得拼凑。我们确保一个问号： "你说'他的2倍'，能具体解释一下你是怎么从(2,3)得到新数对的吗？" 这样只有一个问号，直接要求解释。
针对目标1，这个追问可以考察学生是否理解每个坐标乘以相同的倍数来放大。如果学生只是机械记忆，可能解释不清楚。
targeted_objectives: objective_index 1, reason: "通过追问'他的2倍'的具体含义，检测学生是否真正理解数对放大时每个坐标都要乘以比例因子的原理，还是仅凭直觉猜测。" 
diagnoses: 基于目前只有一轮回答，学生回答简单，可能已掌握放大时数对乘以2，但未展示深度理解和解释能力。mastered: "知道放大2倍可能涉及乘以2"；not_mastered: "未能清晰解释放大数对的推导过程"。
最终JSON。注意格式：{"question": "...", "targeted_objectives": [{"objective_index": 1, "reason": "..."}], "diagnoses": {"mastered": ["知道放大2倍可能涉及乘以2"], "not_mastered": ["未能清晰解释放大数对的推导过程"]}}
生成。</t>
        </is>
      </c>
      <c r="J22" s="26" t="n"/>
      <c r="K22" s="26" t="n"/>
      <c r="L22" s="26" t="n"/>
      <c r="M22" s="29" t="inlineStr">
        <is>
          <t>T2</t>
        </is>
      </c>
      <c r="N22" s="29" t="inlineStr">
        <is>
          <t>推理臂</t>
        </is>
      </c>
      <c r="O22" s="30" t="n"/>
    </row>
  </sheetData>
  <dataValidations count="2">
    <dataValidation sqref="J2:J22 K2:K22" showDropDown="0" showInputMessage="0" showErrorMessage="0" allowBlank="1" type="list">
      <formula1>"1,2,3,4,5"</formula1>
    </dataValidation>
    <dataValidation sqref="L2:L22" showDropDown="0" showInputMessage="0" showErrorMessage="0" allowBlank="1" type="list">
      <formula1>"有,无"</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2026-06-19T21:45:33Z</dcterms:created>
  <dcterms:modified xmlns:dcterms="http://purl.org/dc/terms/" xmlns:xsi="http://www.w3.org/2001/XMLSchema-instance" xsi:type="dcterms:W3CDTF">2026-06-19T21:45:33Z</dcterms:modified>
</cp:coreProperties>
</file>