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标注表"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b val="1"/>
      <color rgb="00FFFFFF"/>
      <sz val="13"/>
    </font>
    <font>
      <name val="Arial"/>
      <b val="1"/>
      <sz val="11"/>
    </font>
    <font>
      <name val="Arial"/>
      <sz val="11"/>
    </font>
    <font>
      <name val="Arial"/>
      <b val="1"/>
      <color rgb="00FFFFFF"/>
      <sz val="10"/>
    </font>
    <font>
      <name val="Arial"/>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EEDDDD"/>
      </patternFill>
    </fill>
    <fill>
      <patternFill patternType="solid">
        <fgColor rgb="00F0F0F0"/>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vertical="top" wrapText="1"/>
    </xf>
    <xf numFmtId="0" fontId="6" fillId="3" borderId="1" applyAlignment="1" pivotButton="0" quotePrefix="0" xfId="0">
      <alignment horizontal="center" vertical="center" wrapText="1"/>
    </xf>
    <xf numFmtId="0" fontId="6" fillId="3" borderId="1" applyAlignment="1" pivotButton="0" quotePrefix="0" xfId="0">
      <alignment vertical="top" wrapText="1"/>
    </xf>
    <xf numFmtId="0" fontId="6" fillId="7" borderId="1" applyAlignment="1" pivotButton="0" quotePrefix="0" xfId="0">
      <alignment horizontal="center" vertical="center" wrapText="1"/>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2" customWidth="1" min="1" max="1"/>
    <col width="78" customWidth="1" min="2" max="2"/>
  </cols>
  <sheetData>
    <row r="1">
      <c r="A1" s="1" t="inlineStr">
        <is>
          <t>辩护深度标注 · 编码手册（Codebook）</t>
        </is>
      </c>
    </row>
    <row r="3">
      <c r="A3" s="2" t="inlineStr">
        <is>
          <t>你的任务</t>
        </is>
      </c>
      <c r="B3" s="3" t="n"/>
    </row>
    <row r="4">
      <c r="A4" s="4" t="inlineStr">
        <is>
          <t>一行 = 一次辩护</t>
        </is>
      </c>
      <c r="B4" s="5" t="inlineStr">
        <is>
          <t>每行是一个学生就本课目标与 AI 的完整“答辩”对话（AI 追问 → 学生作答，逐轮）。读完整段，做两个独立判断：①MC视角 ②辩护深度。</t>
        </is>
      </c>
    </row>
    <row r="5">
      <c r="A5" s="4" t="inlineStr">
        <is>
          <t>为什么</t>
        </is>
      </c>
      <c r="B5" s="5" t="inlineStr">
        <is>
          <t>我们要量化：有多少“看答案像掌握了”的学生，其实一辩护就露馅。所以①只看答案、②看整段辩护，二者会故意分开。</t>
        </is>
      </c>
    </row>
    <row r="7">
      <c r="A7" s="2" t="inlineStr">
        <is>
          <t>① MC视角（只看学生说出的答案/结论，忽略论证质量）</t>
        </is>
      </c>
      <c r="B7" s="3" t="n"/>
    </row>
    <row r="8">
      <c r="A8" s="6" t="inlineStr">
        <is>
          <t>已掌握</t>
        </is>
      </c>
      <c r="B8" s="7" t="inlineStr">
        <is>
          <t>学生最终给出的答案/结论是对的——若用选择题/对答案式评分会判对。</t>
        </is>
      </c>
    </row>
    <row r="9">
      <c r="A9" s="6" t="inlineStr">
        <is>
          <t>部分</t>
        </is>
      </c>
      <c r="B9" s="7" t="inlineStr">
        <is>
          <t>答案部分对 / 不完整。</t>
        </is>
      </c>
    </row>
    <row r="10">
      <c r="A10" s="6" t="inlineStr">
        <is>
          <t>未掌握</t>
        </is>
      </c>
      <c r="B10" s="7" t="inlineStr">
        <is>
          <t>答案错，或始终没给出答案。</t>
        </is>
      </c>
    </row>
    <row r="12">
      <c r="A12" s="2" t="inlineStr">
        <is>
          <t>② 辩护深度（看完整个辩护过程）</t>
        </is>
      </c>
      <c r="B12" s="3" t="n"/>
    </row>
    <row r="13">
      <c r="A13" s="8" t="inlineStr">
        <is>
          <t>扎实</t>
        </is>
      </c>
      <c r="B13" s="9" t="inlineStr">
        <is>
          <t>结论对，且能说出正确的机制/理由，追问下站得住。</t>
        </is>
      </c>
    </row>
    <row r="14">
      <c r="A14" s="10" t="inlineStr">
        <is>
          <t>对标签错机制</t>
        </is>
      </c>
      <c r="B14" s="11" t="inlineStr">
        <is>
          <t>结论/标签对，但一追问机制就暴露**错误或缺失的理解**——学生给出了一个（错的）解释。
例：(2,8)→(4,16) 算对，却解释成“向上向右移2格”（平移模型，不是缩放）；判“化学变化”对，却说理由是“味道一样”。</t>
        </is>
      </c>
    </row>
    <row r="15">
      <c r="A15" s="10" t="inlineStr">
        <is>
          <t>空洞或猜对</t>
        </is>
      </c>
      <c r="B15" s="11" t="inlineStr">
        <is>
          <t>答案对/接近对，但**给不出任何机制**：循环重复、空、“不知道”、明显套规则或猜。
例：会说“都放大两倍”，但问 (3,4)×2 答不出 (6,8)，只重复原话。</t>
        </is>
      </c>
    </row>
    <row r="16">
      <c r="A16" s="12" t="inlineStr">
        <is>
          <t>完全不懂</t>
        </is>
      </c>
      <c r="B16" s="13" t="inlineStr">
        <is>
          <t>通篇错。</t>
        </is>
      </c>
    </row>
    <row r="17">
      <c r="A17" s="14" t="inlineStr">
        <is>
          <t>难判断</t>
        </is>
      </c>
      <c r="B17" s="15" t="inlineStr">
        <is>
          <t>信息不足，无法归类（如全程乱码/空答）。</t>
        </is>
      </c>
    </row>
    <row r="19">
      <c r="A19" s="2" t="inlineStr">
        <is>
          <t>关键判别规则（请务必遵守 —— 这决定我们标注是否一致）</t>
        </is>
      </c>
      <c r="B19" s="3" t="n"/>
    </row>
    <row r="20">
      <c r="A20" s="4" t="inlineStr">
        <is>
          <t>规则1</t>
        </is>
      </c>
      <c r="B20" s="5" t="inlineStr">
        <is>
          <t>区分“对标签错机制”vs“空洞或猜对”：前者学生**给出了一个错误的机制/解释**；后者学生**给不出任何机制**（重复/空/不知道）。</t>
        </is>
      </c>
    </row>
    <row r="21">
      <c r="A21" s="4" t="inlineStr">
        <is>
          <t>规则2</t>
        </is>
      </c>
      <c r="B21" s="5" t="inlineStr">
        <is>
          <t>只要追问下机制站不住，就**不算“扎实”**——哪怕答案全对。“扎实”要求结论对**且**理由对。</t>
        </is>
      </c>
    </row>
    <row r="22">
      <c r="A22" s="4" t="inlineStr">
        <is>
          <t>规则3</t>
        </is>
      </c>
      <c r="B22" s="5" t="inlineStr">
        <is>
          <t>①与②独立：一个学生完全可以 ①已掌握 + ②对标签错机制（这正是本研究的核心）。</t>
        </is>
      </c>
    </row>
    <row r="23">
      <c r="A23" s="4" t="inlineStr">
        <is>
          <t>规则4</t>
        </is>
      </c>
      <c r="B23" s="5" t="inlineStr">
        <is>
          <t>信心低/信息不足，②选“难判断”，别硬归类；④信心写 1–2。</t>
        </is>
      </c>
    </row>
    <row r="25">
      <c r="A25" s="2" t="inlineStr">
        <is>
          <t>对照例（先各自标，再核对）</t>
        </is>
      </c>
      <c r="B25" s="3" t="n"/>
    </row>
    <row r="26">
      <c r="A26" s="4" t="inlineStr">
        <is>
          <t>例1（数学）</t>
        </is>
      </c>
      <c r="B26" s="5" t="inlineStr">
        <is>
          <t>学生算对 (2,8)→(4,16)，解释“会向上向右2格”。 → ①已掌握 ②对标签错机制</t>
        </is>
      </c>
    </row>
    <row r="27">
      <c r="A27" s="4" t="inlineStr">
        <is>
          <t>例2（数学）</t>
        </is>
      </c>
      <c r="B27" s="5" t="inlineStr">
        <is>
          <t>学生说“横纵都放大两倍”，但问 (3,4)×2 只会重复，答不出 (6,8)。 → ①已掌握 ②空洞或猜对</t>
        </is>
      </c>
    </row>
    <row r="28">
      <c r="A28" s="4" t="inlineStr">
        <is>
          <t>例3（科学）</t>
        </is>
      </c>
      <c r="B28" s="5" t="inlineStr">
        <is>
          <t>判苹果变色为“化学变化”（对），理由“变黄、味道一样”。 → ①已掌握 ②对标签错机制</t>
        </is>
      </c>
    </row>
    <row r="29">
      <c r="A29" s="4" t="inlineStr">
        <is>
          <t>例4（扎实对照）</t>
        </is>
      </c>
      <c r="B29" s="5" t="inlineStr">
        <is>
          <t>算对并解释“等比例放大、乘相同的数所以形状不变”。 → ①已掌握 ②扎实</t>
        </is>
      </c>
    </row>
    <row r="31">
      <c r="A31" s="6" t="inlineStr">
        <is>
          <t>正式标注前</t>
        </is>
      </c>
      <c r="B31" s="6" t="inlineStr">
        <is>
          <t>三位老师先用同样的 8 条样例做一次对齐（norming），统一对②各档的理解，再各自独立标注。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6" t="inlineStr">
        <is>
          <t>序号</t>
        </is>
      </c>
      <c r="B1" s="16" t="inlineStr">
        <is>
          <t>学生</t>
        </is>
      </c>
      <c r="C1" s="16" t="inlineStr">
        <is>
          <t>课题</t>
        </is>
      </c>
      <c r="D1" s="16" t="inlineStr">
        <is>
          <t>本课学习目标</t>
        </is>
      </c>
      <c r="E1" s="16" t="inlineStr">
        <is>
          <t>学生反思（输入）</t>
        </is>
      </c>
      <c r="F1" s="16" t="inlineStr">
        <is>
          <t>完整辩护对话（AI追问 → 学生作答，逐轮）</t>
        </is>
      </c>
      <c r="G1" s="16" t="inlineStr">
        <is>
          <t>①MC视角
(只看答案/结论)</t>
        </is>
      </c>
      <c r="H1" s="16" t="inlineStr">
        <is>
          <t>②辩护深度
(看完整辩护)</t>
        </is>
      </c>
      <c r="I1" s="16" t="inlineStr">
        <is>
          <t>③辩护揭示了什么(引用一句)</t>
        </is>
      </c>
      <c r="J1" s="16" t="inlineStr">
        <is>
          <t>④信心(1–5)</t>
        </is>
      </c>
      <c r="K1" s="16" t="inlineStr">
        <is>
          <t>评分老师</t>
        </is>
      </c>
      <c r="L1" s="16" t="inlineStr">
        <is>
          <t>备注</t>
        </is>
      </c>
    </row>
    <row r="2" ht="150" customHeight="1">
      <c r="A2" s="17" t="inlineStr">
        <is>
          <t>科27</t>
        </is>
      </c>
      <c r="B2" s="18" t="inlineStr">
        <is>
          <t>18</t>
        </is>
      </c>
      <c r="C2" s="18" t="inlineStr">
        <is>
          <t>《厨房里的物质变化》</t>
        </is>
      </c>
      <c r="D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 s="18" t="inlineStr">
        <is>
          <t>目标1：学到=「我学到了化学变化，和物理变化」</t>
        </is>
      </c>
      <c r="F2" s="18" t="inlineStr">
        <is>
          <t>R1 AI：你在厨房里观察过哪些物理变化和化学变化？请分别举一个例子，并解释你是用什么标准来区分的。
    学生：「冰块融化，苹果变质，我是通过大小形态，气味颜色区分的」
R2 AI：你提到用大小形态、气味颜色来区分苹果变质和冰块融化，依据这些特征，你能判断出哪种变化产生了新物质吗？为什么？
    学生：「时间的变化」
R3 AI：你刚才提到用'时间的变化'来判断是否产生新物质，那么在苹果变质这个过程中，时间具体带来了什么改变让你觉得有新物质生成？
    学生：「改变了物品的大小形态气味颜色」
R4 AI：你说苹果变质改变了气味和颜色，那么这些变化能证明产生了新物质吗？为什么？
    学生：「不能，只是变化外观，形态只能算作物理变化但是物理变化不会有新物质」
R4 AI：苹果变了气味颜色你就说是新物质，冰块融化只变了形态你却没说它是新物质，那么，变化了外观到底能不能证明产生了新物质？
    学生：「不能，只是变化外观，形态只能算作物理变化但是物理变化不会有新物质」</t>
        </is>
      </c>
      <c r="G2" s="19" t="n"/>
      <c r="H2" s="19" t="n"/>
      <c r="I2" s="20" t="n"/>
      <c r="J2" s="19" t="n"/>
      <c r="K2" s="21" t="inlineStr">
        <is>
          <t>T3</t>
        </is>
      </c>
      <c r="L2" s="22" t="n"/>
    </row>
    <row r="3" ht="150" customHeight="1">
      <c r="A3" s="17" t="inlineStr">
        <is>
          <t>科31</t>
        </is>
      </c>
      <c r="B3" s="18" t="inlineStr">
        <is>
          <t>19</t>
        </is>
      </c>
      <c r="C3" s="18" t="inlineStr">
        <is>
          <t>《厨房里的物质变化》</t>
        </is>
      </c>
      <c r="D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 s="18" t="inlineStr">
        <is>
          <t>目标1：学到=「物质有化学变化和物理变化」；疑问=「为什么会发生物理或化学变化」</t>
        </is>
      </c>
      <c r="F3" s="18" t="inlineStr">
        <is>
          <t>R1 AI：你能从厨房里找出一个物理变化和一个化学变化的例子，并说明你是根据什么判断它们是物理变化或化学变化的吗？
    学生：「苹果发霉是化学变化」
R2 AI：你提到苹果发霉是化学变化，请解释你是根据什么判断它产生了新物质？
    学生：「（空）」
R3 AI：苹果发霉前后，它的颜色和气味有什么不同？这些不同怎么证明产生了新物质？
    学生：「有点臭，有的地方变黑了，产生了霉」
R4 AI：你提到苹果发霉变黑变臭了，那为什么这些变化说明有新的物质生成，而不是苹果本身状态变化了呢？
    学生：「因为霉并不bing'bu'shu'yu'ping」
R5 AI：你说霉不属于苹果，所以是化学变化。那如果把苹果切成两半，苹果变了吗？这属于物理变化还是化学变化？请根据是否产生新物质来解释。
    学生：「（空）」</t>
        </is>
      </c>
      <c r="G3" s="19" t="n"/>
      <c r="H3" s="19" t="n"/>
      <c r="I3" s="20" t="n"/>
      <c r="J3" s="19" t="n"/>
      <c r="K3" s="21" t="inlineStr">
        <is>
          <t>T3</t>
        </is>
      </c>
      <c r="L3" s="22" t="n"/>
    </row>
    <row r="4" ht="150" customHeight="1">
      <c r="A4" s="17" t="inlineStr">
        <is>
          <t>科26</t>
        </is>
      </c>
      <c r="B4" s="18" t="inlineStr">
        <is>
          <t>36</t>
        </is>
      </c>
      <c r="C4" s="18" t="inlineStr">
        <is>
          <t>《厨房里的物质变化》</t>
        </is>
      </c>
      <c r="D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 s="18" t="inlineStr">
        <is>
          <t>目标1：学到=「关于宇宙的变化」；疑问=「没有」</t>
        </is>
      </c>
      <c r="F4" s="18" t="inlineStr">
        <is>
          <t>R1 AI：你提到了宇宙的变化，那在厨房里，你见过哪些物质变化？请举一个例子，并说明它是否产生了新物质。
    学生：「火」
R2 AI：你提到火，那用火加热食物时，有没有新物质产生？为什么？
    学生：「有变香了」
R3 AI：你刚才说变香了，所以有新物质，那你能解释一下为什么变香就意味着产生了新物质吗？
    学生：「是」
R4 AI：你刚才回答“是”，能具体说说食物变香时，是什么发生了改变，让你认为产生了新物质吗？
    学生：「是菜中的分子」
R5 AI：你提到菜中的分子，加热时这些分子发生了什么变化，让你觉得产生了新物质？
    学生：「发生了蓬大」</t>
        </is>
      </c>
      <c r="G4" s="19" t="n"/>
      <c r="H4" s="19" t="n"/>
      <c r="I4" s="20" t="n"/>
      <c r="J4" s="19" t="n"/>
      <c r="K4" s="21" t="inlineStr">
        <is>
          <t>T3</t>
        </is>
      </c>
      <c r="L4" s="22" t="n"/>
    </row>
    <row r="5" ht="150" customHeight="1">
      <c r="A5" s="17" t="inlineStr">
        <is>
          <t>科36</t>
        </is>
      </c>
      <c r="B5" s="18" t="inlineStr">
        <is>
          <t>15</t>
        </is>
      </c>
      <c r="C5" s="18" t="inlineStr">
        <is>
          <t>《厨房里的物质变化》</t>
        </is>
      </c>
      <c r="D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5" s="18" t="inlineStr">
        <is>
          <t>目标1：学到=「化学变化会产生新物质物理不会」；疑问=「还有什么区别？」</t>
        </is>
      </c>
      <c r="F5" s="18" t="inlineStr">
        <is>
          <t>R1 AI：你能举出两个厨房里的物质变化，并用'是否产生新物质'来判断它们各属于哪类变化吗？
    学生：「1把蔬菜切块物理变化2把米饭蒸shu」
R2 AI：对于你说的“把米饭蒸shu”，你能用“是否产生新物质”来判断它属于哪类变化吗？
    学生：「（空）」
R3 AI：上一轮我问你“把米饭蒸熟”属于哪类变化，你没有回答。现在请根据生米变成熟米饭的过程，判断是否产生了新物质，并说明你的理由。
    学生：「能ying'wai'chan'sheng」
R4 AI：你刚才认为把米饭蒸熟产生了新物质，请问你是从哪些特征变化看出来的？
    学生：「（空）」
R4 AI：你说把米饭蒸熟产生了新物质，请你描述一下生米和熟米饭在颜色、硬度、气味等方面有什么不同，并解释这些不同为什么能说明产生了新物质。
    学生：「（空）」</t>
        </is>
      </c>
      <c r="G5" s="19" t="n"/>
      <c r="H5" s="19" t="n"/>
      <c r="I5" s="20" t="n"/>
      <c r="J5" s="19" t="n"/>
      <c r="K5" s="21" t="inlineStr">
        <is>
          <t>T3</t>
        </is>
      </c>
      <c r="L5" s="22" t="n"/>
    </row>
    <row r="6" ht="150" customHeight="1">
      <c r="A6" s="17" t="inlineStr">
        <is>
          <t>科20</t>
        </is>
      </c>
      <c r="B6" s="18" t="inlineStr">
        <is>
          <t>16</t>
        </is>
      </c>
      <c r="C6" s="18" t="inlineStr">
        <is>
          <t>《厨房里的物质变化》</t>
        </is>
      </c>
      <c r="D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6" s="18" t="inlineStr">
        <is>
          <t>目标1：学到=「化学变化    产生了新物质
物理变化   没有产生新物质」</t>
        </is>
      </c>
      <c r="F6" s="18" t="inlineStr">
        <is>
          <t>R1 AI：你把盐放进水里搅拌，盐消失了。这个变化是物理变化还是化学变化？请用“是否产生新物质”来解释你的判断。
    学生：「物理变化   不会」
R2 AI：你刚说盐溶于水是物理变化，因为没新物质。那怎么证明水里还藏着原来的盐呢？有没有办法把它变回来？
    学生：「蒸」
R3 AI：你说用蒸的方法把盐变回来，为什么把盐水蒸干就能证明这个变化是物理变化呢？
    学生：「因为没变」
R4 AI：你刚说“没变”，那盐在水里溶解前后，盐本身的性质（比如咸味、颗粒形状）有没有发生变化？你是怎么判断的？
    学生：「没有因为没有将盐经过变化」
R5 AI：你说盐没变，那你把盐水蒸干后得到的盐，尝起来还和原来一样咸吗？你怎么确认咸味没有减少？
    学生：「因为一直以来盐的质量没变」</t>
        </is>
      </c>
      <c r="G6" s="19" t="n"/>
      <c r="H6" s="19" t="n"/>
      <c r="I6" s="20" t="n"/>
      <c r="J6" s="19" t="n"/>
      <c r="K6" s="21" t="inlineStr">
        <is>
          <t>T3</t>
        </is>
      </c>
      <c r="L6" s="22" t="n"/>
    </row>
    <row r="7" ht="150" customHeight="1">
      <c r="A7" s="17" t="inlineStr">
        <is>
          <t>科16</t>
        </is>
      </c>
      <c r="B7" s="18" t="inlineStr">
        <is>
          <t>1</t>
        </is>
      </c>
      <c r="C7" s="18" t="inlineStr">
        <is>
          <t>《厨房里的物质变化》</t>
        </is>
      </c>
      <c r="D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7" s="18"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7" s="18" t="inlineStr">
        <is>
          <t>R1 AI：你能说出厨房里正在发生的一些变化吗？比如水烧开或煎鸡蛋，并试着说说这些变化有什么不同？
    学生：「上午」
R2 AI：你刚才提到“上午”，能具体说说你在上午的厨房里观察到了哪些物质变化吗？
    学生：「（空）」
R3 AI：你上次提到“上午”，现在能具体说说你在上午的厨房里看见了什么变化吗？
    学生：「物理变化」
R4 AI：你刚才回答“物理变化”，能举一个你在厨房里见过物理变化的例子，并说明为什么它没有产生新物质吗？
    学生：「米饭煮s
z」
R5 AI：你刚才说“米饭煮s z”，请解释为什么你认为它是一个物理变化而没有产生新物质？
    学生：「（空）」</t>
        </is>
      </c>
      <c r="G7" s="19" t="n"/>
      <c r="H7" s="19" t="n"/>
      <c r="I7" s="20" t="n"/>
      <c r="J7" s="19" t="n"/>
      <c r="K7" s="21" t="inlineStr">
        <is>
          <t>T3</t>
        </is>
      </c>
      <c r="L7" s="22" t="n"/>
    </row>
    <row r="8" ht="150" customHeight="1">
      <c r="A8" s="17" t="inlineStr">
        <is>
          <t>科15</t>
        </is>
      </c>
      <c r="B8" s="18" t="inlineStr">
        <is>
          <t>32</t>
        </is>
      </c>
      <c r="C8" s="18" t="inlineStr">
        <is>
          <t>《厨房里的物质变化》</t>
        </is>
      </c>
      <c r="D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18" t="inlineStr">
        <is>
          <t>目标1：学到=「各种物质都在不断地变化它与生活息息相关有的是物理变化有的是化学变化。米饭经过蒸熟才会变成饭」</t>
        </is>
      </c>
      <c r="F8" s="18" t="inlineStr">
        <is>
          <t>R1 AI：你提到“米饭经过蒸熟才会变成饭”，你觉得这个变化过程中有新的物质产生吗？为什么？
    学生：「没有因为它是它是物理变化」
R2 AI：你认为米饭蒸熟是物理变化，那你能用“是否产生新物质”这个标准来解释一下你的判断吗？
    学生：「因为在其中没有产生新物质」
R3 AI：你刚才说米饭蒸熟没有产生新物质，那你能描述一下生米和熟饭在外观、硬度或气味上有什么不同吗？这些不同为什么不能说明有新物质产生？
    学生：「有香气变软」
R4 AI：你提到米饭蒸熟后有了香气，那如果没有产生新物质，香气是从哪里来的呢？
    学生：「本来就有」
R4 AI：你说香气通过加热来的，那这些香气物质是米里面本来就有的，还是加热后新产生的？
    学生：「本来就有」</t>
        </is>
      </c>
      <c r="G8" s="19" t="n"/>
      <c r="H8" s="19" t="n"/>
      <c r="I8" s="20" t="n"/>
      <c r="J8" s="19" t="n"/>
      <c r="K8" s="21" t="inlineStr">
        <is>
          <t>T3</t>
        </is>
      </c>
      <c r="L8" s="22" t="n"/>
    </row>
    <row r="9" ht="150" customHeight="1">
      <c r="A9" s="17" t="inlineStr">
        <is>
          <t>科28</t>
        </is>
      </c>
      <c r="B9" s="18" t="inlineStr">
        <is>
          <t>21</t>
        </is>
      </c>
      <c r="C9" s="18" t="inlineStr">
        <is>
          <t>《厨房里的物质变化》</t>
        </is>
      </c>
      <c r="D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9" s="18" t="inlineStr">
        <is>
          <t>目标1：学到=「产生了新物质是化学变化，会发光发热，有气味，会变色。
物理变化是没有产生变化，形态，大小改变。」；疑问=「柠檬水为什么会将碘伏变色？」</t>
        </is>
      </c>
      <c r="F9" s="18" t="inlineStr">
        <is>
          <t>R1 AI：你说化学变化会变色，那柠檬水让碘伏变色属于化学变化吗？请解释你的判断依据。
    学生：「属于。因为它变色了」
R2 AI：你说因为变色所以是化学变化，但物理变化也能变色，比如把墨水滴进水里。你怎么确认柠檬水让碘伏变色时产生了新物质呢？
    学生：「因为这种变化产生了新物质」
R3 AI：你提到产生了新物质，能具体说说你是根据什么现象判断出来的吗？
    学生：「因为它的颜色变透明了」
R4 AI：你说柠檬水让碘伏变色后颜色变透明，所以产生了新物质。但盐溶解在水中也会变成透明的盐水，这却是物理变化。请解释这两种“变透明”有什么不同？
    学生：「因为演变成盐水，盐只是发生了形态」
R5 AI：你说盐溶解只是形态变化，那你有什么方法能证明碘伏变色不是形态变化，而是产生了新物质呢？
    学生：「（空）」</t>
        </is>
      </c>
      <c r="G9" s="19" t="n"/>
      <c r="H9" s="19" t="n"/>
      <c r="I9" s="20" t="n"/>
      <c r="J9" s="19" t="n"/>
      <c r="K9" s="21" t="inlineStr">
        <is>
          <t>T3</t>
        </is>
      </c>
      <c r="L9" s="22" t="n"/>
    </row>
    <row r="10" ht="150" customHeight="1">
      <c r="A10" s="17" t="inlineStr">
        <is>
          <t>科35</t>
        </is>
      </c>
      <c r="B10" s="18" t="inlineStr">
        <is>
          <t>41</t>
        </is>
      </c>
      <c r="C10" s="18" t="inlineStr">
        <is>
          <t>《厨房里的物质变化》</t>
        </is>
      </c>
      <c r="D1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0" s="18" t="inlineStr">
        <is>
          <t>目标1：学到=「我们的生活都离不开物质  上课使用的课本和桌子和各种食物 都是由物质构成的   各种动植物  包括我们的身体  也是由物质构成的」</t>
        </is>
      </c>
      <c r="F10" s="18" t="inlineStr">
        <is>
          <t>R1 AI：你提到厨房里有各种食物和用具这些物质，那这些物质在厨房里会发生变化吗？请举一个你见过的例子，并判断它有没有产生新物质。
    学生：「有一些物质会发生变化   比如米饭」
R2 AI：你提到米饭，米饭在厨房里会发生什么样的变化呢？请具体描述一种变化，并判断有没有产生新物质。
    学生：「本来是硬的  煮了后会变成软的  这是化学变化」
R3 AI：你判断煮米饭是化学变化，是因为产生了新物质。那你能说说具体产生了什么新物质吗？
    学生：「不知道」
R4 AI：你刚才说不知道煮米饭产生了什么新物质，那你凭什么判断它是化学变化呢？请根据“是否产生新物质”这个标准，重新思考煮米饭属于哪种变化，并解释你的理由。
    学生：「他在煮了后会产生新的物质所以他是化学变h」
R5 AI：你之前说煮米饭产生了新物质但说不清楚是什么，那你能比较一下煮米饭和苹果变色：苹果变色明显产生了新物质，煮米饭呢？请根据“是否产生新物质”解释煮米饭到底是化学变化还是物理变化。
    学生：「（空）」</t>
        </is>
      </c>
      <c r="G10" s="19" t="n"/>
      <c r="H10" s="19" t="n"/>
      <c r="I10" s="20" t="n"/>
      <c r="J10" s="19" t="n"/>
      <c r="K10" s="21" t="inlineStr">
        <is>
          <t>T3</t>
        </is>
      </c>
      <c r="L10" s="22" t="n"/>
    </row>
    <row r="11" ht="150" customHeight="1">
      <c r="A11" s="17" t="inlineStr">
        <is>
          <t>科37</t>
        </is>
      </c>
      <c r="B11" s="18" t="inlineStr">
        <is>
          <t>42</t>
        </is>
      </c>
      <c r="C11" s="18" t="inlineStr">
        <is>
          <t>《厨房里的物质变化》</t>
        </is>
      </c>
      <c r="D1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1" s="18" t="inlineStr">
        <is>
          <t>目标1：学到=「化学和物理变化」</t>
        </is>
      </c>
      <c r="F11" s="18" t="inlineStr">
        <is>
          <t>R1 AI：请举出一个厨房里发生的物理变化和一个化学变化的例子，并说说你是根据什么标准来区分的？
    学生：「产生了新物质是化学变化」
R2 AI：你提到“产生了新物质是化学变化”，那么请举出一个厨房里没有产生新物质的变化，并解释你是怎么判断的？
    学生：「看xin'tai」
R3 AI：你提到看形态来判断，比如把水放进冰箱冻成冰，形态从液体变成固体，这个过程有没有产生新物质？请解释你的判断理由。
    学生：「（空）」
R4 AI：你之前说看形态来判断变化，但水冻成冰后形态变了，它还是原来的物质吗？这样有没有产生新物质？请解释你的判断。
    学生：「（空）」
R5 AI：你还没有回答前两次的问题，让我们再试一次：水冻成冰后，如果让冰再融化成水，这和原来的水一样吗？你根据什么来判断？请解释。
    学生：「（空）」</t>
        </is>
      </c>
      <c r="G11" s="19" t="n"/>
      <c r="H11" s="19" t="n"/>
      <c r="I11" s="20" t="n"/>
      <c r="J11" s="19" t="n"/>
      <c r="K11" s="21" t="inlineStr">
        <is>
          <t>T3</t>
        </is>
      </c>
      <c r="L11" s="22" t="n"/>
    </row>
    <row r="12" ht="150" customHeight="1">
      <c r="A12" s="17" t="inlineStr">
        <is>
          <t>科21</t>
        </is>
      </c>
      <c r="B12" s="18" t="inlineStr">
        <is>
          <t>40</t>
        </is>
      </c>
      <c r="C12" s="18" t="inlineStr">
        <is>
          <t>《厨房里的物质变化》</t>
        </is>
      </c>
      <c r="D1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2" s="18" t="inlineStr">
        <is>
          <t>目标1：学到=「化学变化产反应会产生新物质。
物理反应仅改变形态。」；疑问=「。」</t>
        </is>
      </c>
      <c r="F12" s="18" t="inlineStr">
        <is>
          <t>R1 AI：你在反思中提到化学变化会产生新物质，物理变化只改变形态。请从厨房里找一个具体的例子，说说你怎样判断它是物理变化还是化学变化？
    学生：「米饭」
R2 AI：你举了米饭的例子，请说说米饭在厨房里发生了怎样的变化，你是如何根据“是否产生新物质”来判断它属于哪种变化的？
    学生：「（空）」
R3 AI：你上次提到米饭，但没具体说明。请以米饭在厨房里的变化为例，详细说说你是怎样用“是否产生新物质”来判断它属于物理变化还是化学变化的？
    学生：「不知是气味和颜色变化，有的是气味和形态变化，比如说米饭，就是形态变化」
R3 AI：你说气味、颜色变化就是化学变化，那在煮米饭的过程中，气味和颜色是怎么变的？这些变化说明了产生了什么新物质？
    学生：「不知是气味和颜色变化，有的是气味和形态变化，比如说米饭，就是形态变化」
R4 AI：你之前说颜色气味变化是化学变化，但煮米饭时米饭的颜色和气味也变了，你为什么还说它是形态变化？
    学生：「（空）」</t>
        </is>
      </c>
      <c r="G12" s="19" t="n"/>
      <c r="H12" s="19" t="n"/>
      <c r="I12" s="20" t="n"/>
      <c r="J12" s="19" t="n"/>
      <c r="K12" s="21" t="inlineStr">
        <is>
          <t>T3</t>
        </is>
      </c>
      <c r="L12" s="22" t="n"/>
    </row>
    <row r="13" ht="150" customHeight="1">
      <c r="A13" s="17" t="inlineStr">
        <is>
          <t>科9</t>
        </is>
      </c>
      <c r="B13" s="18" t="inlineStr">
        <is>
          <t>47</t>
        </is>
      </c>
      <c r="C13" s="18" t="inlineStr">
        <is>
          <t>《厨房里的物质变化》</t>
        </is>
      </c>
      <c r="D1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3" s="18" t="inlineStr">
        <is>
          <t>目标1：学到=「物质有化学变化和物理变化：化学变化会产生新物质，大部分发光发热有气味；物理变化不改变物质。」</t>
        </is>
      </c>
      <c r="F13" s="18" t="inlineStr">
        <is>
          <t>R1 AI：你在反思中提到化学变化大部分发光发热有气味。那么，如果把水烧开变成水蒸气，这个过程中水不停地冒泡，看起来也很剧烈，你认为它是化学变化吗？请根据是否产生新物质来解释。
    学生：「我认为水是物理变化：因为物质没有改变只是」
R2 AI：你刚才说“物质没有改变只是”，请把这句话说完，并解释：你怎么证明水变成水蒸气后，它依然是水，而没有变成别的新物质？
    学生：「（空）」
R3 AI：你上次说“物质没有改变只是”，请把这句话说完，并说说你怎么证明水变成水蒸气后没有变成新物质？
    学生：「水只是改变了形态，由水蒸发成为」
R4 AI：水蒸发成为水蒸气，形态改变了，但你怎么能证明它还是原来的水，而没有产生新物质呢？请根据生活经验或设计一个小实验来说明。
    学生：「（空）」
R5 AI：如果我们将水蒸气冷却收集，你预测会出现什么现象，这能说明水蒸气并没有变成新物质吗？
    学生：「水蒸气冷却收集会成为水，不改变物质，z'g」</t>
        </is>
      </c>
      <c r="G13" s="19" t="n"/>
      <c r="H13" s="19" t="n"/>
      <c r="I13" s="20" t="n"/>
      <c r="J13" s="19" t="n"/>
      <c r="K13" s="21" t="inlineStr">
        <is>
          <t>T3</t>
        </is>
      </c>
      <c r="L13" s="22" t="n"/>
    </row>
    <row r="14" ht="150" customHeight="1">
      <c r="A14" s="17" t="inlineStr">
        <is>
          <t>科32</t>
        </is>
      </c>
      <c r="B14" s="18" t="inlineStr">
        <is>
          <t>37</t>
        </is>
      </c>
      <c r="C14" s="18" t="inlineStr">
        <is>
          <t>《厨房里的物质变化》</t>
        </is>
      </c>
      <c r="D1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4" s="18" t="inlineStr">
        <is>
          <t>目标1：学到=「关于宇宙的许多知识，比如银河系及河外星系」；疑问=「无」</t>
        </is>
      </c>
      <c r="F14" s="18" t="inlineStr">
        <is>
          <t>R1 AI：你在反思中提到学了银河系的知识，但在我们的厨房里也有物质变化。你能举一个你在厨房见过的变化，并用‘是否产生新物质’判断它是物理变化还是化学变化吗？
    学生：「米经过蒸煮才能shu」
R2 AI：你提到米经过蒸煮才能熟，那么用“是否产生新物质”的标准，你判断这个过程是物理变化还是化学变化？请说明你的理由。
    学生：「（空）」
R3 AI：你如何用“是否产生新物质”判断米蒸煮是物理变化还是化学变化？
    学生：「蒸米饭产生新的物质所以是化学变化」
R4 AI：你观察到什么现象让你认为蒸米饭产生了新物质？请说明变化前后的特征。
    学生：「气味变成香的了，是气味的变化，产生了新气味」
R5 AI：如果米煮熟后的香味只是米本身含有的物质在加热时散发出来，那这能说明产生了新物质吗？为什么？
    学生：「能，因为大部分化学变化是产生了发热，有气味的现象，米饭正如此」</t>
        </is>
      </c>
      <c r="G14" s="19" t="n"/>
      <c r="H14" s="19" t="n"/>
      <c r="I14" s="20" t="n"/>
      <c r="J14" s="19" t="n"/>
      <c r="K14" s="21" t="inlineStr">
        <is>
          <t>T3</t>
        </is>
      </c>
      <c r="L14" s="22" t="n"/>
    </row>
    <row r="15" ht="150" customHeight="1">
      <c r="A15" s="17" t="inlineStr">
        <is>
          <t>科40</t>
        </is>
      </c>
      <c r="B15" s="18" t="inlineStr">
        <is>
          <t>3</t>
        </is>
      </c>
      <c r="C15" s="18" t="inlineStr">
        <is>
          <t>《厨房里的物质变化》</t>
        </is>
      </c>
      <c r="D1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5" s="18" t="inlineStr">
        <is>
          <t>目标1：学到=「物质会发生物理变化和化学变化」；疑问=「水是什么无物质」</t>
        </is>
      </c>
      <c r="F15" s="18" t="inlineStr">
        <is>
          <t>R1 AI：你在反思中提到水，那水烧开变成水蒸气，是物理变化还是化学变化？请用是否产生新物质来解释。
    学生：「未产生新物质，只是将水转化成水蒸气」
R2 AI：你怎么知道水蒸气仍然是水，而不是一种新物质呢？请说说你的判断方法。
    学生：「（空）」
R3 AI：你能想到一个小实验或观察方法，来证明水蒸气其实还是水吗？请描述你的想法。
    学生：「水蒸气是气态，无色无味，透明，不可触。」
R4 AI：你刚才说水蒸气无色无味透明，那你能想一个办法，利用它的这些特点，把水蒸气变回液态水吗？请描述你的实验步骤。
    学生：「把水蒸气收集进不透风的环境，收集多了就有」
R5 AI：你刚才说把水蒸气收集起来会变回液态水，那这个从水蒸气再变回液态水的过程，是物理变化还是化学变化？请用是否产生新物质来解释。
    学生：「没产生xing'wu'zh」</t>
        </is>
      </c>
      <c r="G15" s="19" t="n"/>
      <c r="H15" s="19" t="n"/>
      <c r="I15" s="20" t="n"/>
      <c r="J15" s="19" t="n"/>
      <c r="K15" s="21" t="inlineStr">
        <is>
          <t>T3</t>
        </is>
      </c>
      <c r="L15" s="22" t="n"/>
    </row>
    <row r="16" ht="150" customHeight="1">
      <c r="A16" s="17" t="inlineStr">
        <is>
          <t>科8</t>
        </is>
      </c>
      <c r="B16" s="18" t="inlineStr">
        <is>
          <t>23</t>
        </is>
      </c>
      <c r="C16" s="18" t="inlineStr">
        <is>
          <t>《厨房里的物质变化》</t>
        </is>
      </c>
      <c r="D1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6" s="18" t="inlineStr">
        <is>
          <t>目标1：学到=「生物的多样性」</t>
        </is>
      </c>
      <c r="F16" s="18" t="inlineStr">
        <is>
          <t>R1 AI：在厨房里，请你举出一个会产生新物质的变化和一个不会产生新物质的变化，并解释你是根据什么标准来区分的。
    学生：「米饭」
R2 AI：你提到了“米饭”，请具体说说米饭在厨房里会发生哪种变化，并根据什么标准判断它是否产生新物质？
    学生：「zhen熟」
R3 AI：你提到‘蒸熟’，请解释你是如何根据米饭蒸熟前后的特征来判断它是否产生了新物质？
    学生：「有」
R4 AI：你回答‘有’，能具体说说米饭蒸熟前和蒸熟后，有哪些不同的特征让你觉得产生了新物质吗？
    学生：「微生物」
R5 AI：你提到微生物，但按照“是否产生新物质”这个标准，你觉得米饭蒸熟后产生了新物质吗？请解释理由。
    学生：「没」</t>
        </is>
      </c>
      <c r="G16" s="19" t="n"/>
      <c r="H16" s="19" t="n"/>
      <c r="I16" s="20" t="n"/>
      <c r="J16" s="19" t="n"/>
      <c r="K16" s="21" t="inlineStr">
        <is>
          <t>T3</t>
        </is>
      </c>
      <c r="L16" s="22" t="n"/>
    </row>
    <row r="17" ht="150" customHeight="1">
      <c r="A17" s="17" t="inlineStr">
        <is>
          <t>科39</t>
        </is>
      </c>
      <c r="B17" s="18" t="inlineStr">
        <is>
          <t>25</t>
        </is>
      </c>
      <c r="C17" s="18" t="inlineStr">
        <is>
          <t>《厨房里的物质变化》</t>
        </is>
      </c>
      <c r="D1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7" s="18" t="inlineStr">
        <is>
          <t>目标1：学到=「化学变化 物理变化」</t>
        </is>
      </c>
      <c r="F17" s="18" t="inlineStr">
        <is>
          <t>R1 AI：你能举一个厨房里发生的化学变化的例子，并说说为什么它是化学变化吗？
    学生：「橘子发霉」
R2 AI：橘子发霉后，哪些现象让你觉得产生了新物质？
    学生：「皮发软 表面发白发绿」
R3 AI：根据你观察到的橘子发霉后表面发白发绿的现象，你觉得这些发白发绿的物质是橘子原来就有的吗？为什么？
    学生：「不是 因为本来是橙色的」
R4 AI：橘子发霉时，除了颜色从橙色变成白绿色，你还能观察到哪些现象（比如气味、手感）能证明产生了新物质？
    学生：「变酸发臭」
R5 AI：橘子发霉变酸发臭说明产生了新物质。如果把一个完好的橘子切开，你觉得会产生新物质吗？为什么？
    学生：「不会因为是新鲜的」</t>
        </is>
      </c>
      <c r="G17" s="19" t="n"/>
      <c r="H17" s="19" t="n"/>
      <c r="I17" s="20" t="n"/>
      <c r="J17" s="19" t="n"/>
      <c r="K17" s="21" t="inlineStr">
        <is>
          <t>T3</t>
        </is>
      </c>
      <c r="L17" s="22" t="n"/>
    </row>
    <row r="18" ht="150" customHeight="1">
      <c r="A18" s="17" t="inlineStr">
        <is>
          <t>科25</t>
        </is>
      </c>
      <c r="B18" s="18" t="inlineStr">
        <is>
          <t>6</t>
        </is>
      </c>
      <c r="C18" s="18" t="inlineStr">
        <is>
          <t>《厨房里的物质变化》</t>
        </is>
      </c>
      <c r="D1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8" s="18" t="inlineStr">
        <is>
          <t>目标1：学到=「产生新物质是化学变化；没产生是物理变化」</t>
        </is>
      </c>
      <c r="F18" s="18" t="inlineStr">
        <is>
          <t>R1 AI：请判断盐在水中溶解属于物理变化还是化学变化，并解释为什么。
    学生：「是物理反应，因为没有产生新物质」
R2 AI：你刚才判断盐溶解是物理变化，因为没产生新物质。那么，你能再举一个厨房里没有产生新物质的例子吗？请解释为什么它也是物理变化。
    学生：「蔬菜切块是物理变化，因为没有」
R3 AI：你刚才说蔬菜切块是物理变化，因为没有……请把理由说完整：切蔬菜为什么没有产生新物质呢？
    学生：「（空）」
R4 AI：你刚才举例切蔬菜是物理变化，但没有说完理由。请再解释一下：为什么切蔬菜没有产生新物质呢？
    学生：「气味，颜色没有变化」
R4 AI：你刚才说切蔬菜后“外形等都没有变化”，但切成块后外形真的没变吗？请重新描述切蔬菜前后的变化，并解释为什么它仍然是物理变化。
    学生：「气味，颜色没有变化」</t>
        </is>
      </c>
      <c r="G18" s="19" t="n"/>
      <c r="H18" s="19" t="n"/>
      <c r="I18" s="20" t="n"/>
      <c r="J18" s="19" t="n"/>
      <c r="K18" s="21" t="inlineStr">
        <is>
          <t>T3</t>
        </is>
      </c>
      <c r="L18" s="22" t="n"/>
    </row>
    <row r="19" ht="150" customHeight="1">
      <c r="A19" s="17" t="inlineStr">
        <is>
          <t>科7</t>
        </is>
      </c>
      <c r="B19" s="18" t="inlineStr">
        <is>
          <t>4</t>
        </is>
      </c>
      <c r="C19" s="18" t="inlineStr">
        <is>
          <t>《厨房里的物质变化》</t>
        </is>
      </c>
      <c r="D1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9" s="18" t="inlineStr">
        <is>
          <t>目标1：学到=「我们的生活中有关于化学或物理的变化」</t>
        </is>
      </c>
      <c r="F19" s="18" t="inlineStr">
        <is>
          <t>R1 AI：你提到生活中有化学或物理变化，能请你从厨房里举一个例子，并说说它是哪种变化吗？
    学生：「厨房中演示物理变化」
R2 AI：你说"厨房中演示物理变化"，能请你具体举一个厨房里物理变化的例子，并说明为什么它是物理变化吗？
    学生：「水是物理变化」
R3 AI：你提到水是物理变化，那厨房里的水具体发生了什么变化呢？为什么这个变化没有产生新物质？
    学生：「烧开的水冷去」
R4 AI：你提到烧开的水冷却，在这个过程中，你怎样证明水没有变成新的物质？
    学生：「里面会出现细菌」
R5 AI：你提到烧开的水冷却后会出现细菌，那么细菌是新产生的物质吗？为什么？
    学生：「是」</t>
        </is>
      </c>
      <c r="G19" s="19" t="n"/>
      <c r="H19" s="19" t="n"/>
      <c r="I19" s="20" t="n"/>
      <c r="J19" s="19" t="n"/>
      <c r="K19" s="21" t="inlineStr">
        <is>
          <t>T3</t>
        </is>
      </c>
      <c r="L19" s="22" t="n"/>
    </row>
    <row r="20" ht="150" customHeight="1">
      <c r="A20" s="17" t="inlineStr">
        <is>
          <t>科29</t>
        </is>
      </c>
      <c r="B20" s="18" t="inlineStr">
        <is>
          <t>14</t>
        </is>
      </c>
      <c r="C20" s="18" t="inlineStr">
        <is>
          <t>《厨房里的物质变化》</t>
        </is>
      </c>
      <c r="D2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0" s="18" t="inlineStr">
        <is>
          <t>目标1：学到=「化学的概念」；疑问=「无」</t>
        </is>
      </c>
      <c r="F20" s="18" t="inlineStr">
        <is>
          <t>R1 AI：你提到学习了化学的概念，请以厨房里的苹果切开后变色为例，解释为什么这是化学变化，并说明判断的关键标准是什么。
    学生：「这是氧化」
R2 AI：你提到苹果变色是氧化，那为什么发生氧化就一定是化学变化？判断的关键标准是什么？
    学生：「产生了新物质」
R3 AI：你如何通过观察苹果变色前后的不同，来证明它产生了新物质？
    学生：「（空）」
R4 AI：苹果切开后颜色从浅变深了，这个变化为什么能证明产生了新物质？
    学生：「（空）」
R5 AI：苹果切开后颜色变深，为什么这种颜色变化就意味着一定生成了新物质？请用你的观察来解释。
    学生：「气味」</t>
        </is>
      </c>
      <c r="G20" s="19" t="n"/>
      <c r="H20" s="19" t="n"/>
      <c r="I20" s="20" t="n"/>
      <c r="J20" s="19" t="n"/>
      <c r="K20" s="21" t="inlineStr">
        <is>
          <t>T3</t>
        </is>
      </c>
      <c r="L20" s="22" t="n"/>
    </row>
    <row r="21" ht="150" customHeight="1">
      <c r="A21" s="17" t="inlineStr">
        <is>
          <t>科22</t>
        </is>
      </c>
      <c r="B21" s="18" t="inlineStr">
        <is>
          <t>8</t>
        </is>
      </c>
      <c r="C21" s="18" t="inlineStr">
        <is>
          <t>《厨房里的物质变化》</t>
        </is>
      </c>
      <c r="D2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1" s="18" t="inlineStr">
        <is>
          <t>目标1：学到=「物理变化未产生新物质和化学变化产生新物质」；疑问=「不知道那些例子」</t>
        </is>
      </c>
      <c r="F21" s="18" t="inlineStr">
        <is>
          <t>R1 AI：你能分别举出一个厨房里的物理变化和化学变化的例子，并说说为什么这么分类吗？
    学生：「素菜切片」
R2 AI：你提到“素菜切片”是物理变化，但为什么切菜没有产生新物质呢？请用你学过的知识解释一下。
    学生：「因为没产生新物质」
R3 AI：你刚才说切菜没产生新物质，那你能描述一下切菜前后，比如土豆被切成片后，它的颜色、气味、味道这些特征变了吗？
    学生：「没有变」
R4 AI：既然切菜没有产生新物质，那你能想出一个厨房里确实产生了新物质的变化例子，并说说你观察到什么现象让你觉得产生了新物质吗？
    学生：「煎蛋」
R5 AI：你提到煎蛋是化学变化，请描述一下煎蛋前后鸡蛋的颜色、气味或状态发生了什么变化，这些变化怎样表明产生了新物质？
    学生：「气味更香颜色更黄」</t>
        </is>
      </c>
      <c r="G21" s="19" t="n"/>
      <c r="H21" s="19" t="n"/>
      <c r="I21" s="20" t="n"/>
      <c r="J21" s="19" t="n"/>
      <c r="K21" s="21" t="inlineStr">
        <is>
          <t>T3</t>
        </is>
      </c>
      <c r="L21" s="22" t="n"/>
    </row>
    <row r="22" ht="150" customHeight="1">
      <c r="A22" s="17" t="inlineStr">
        <is>
          <t>科6</t>
        </is>
      </c>
      <c r="B22" s="18" t="inlineStr">
        <is>
          <t>10</t>
        </is>
      </c>
      <c r="C22" s="18" t="inlineStr">
        <is>
          <t>《厨房里的物质变化》</t>
        </is>
      </c>
      <c r="D2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2" s="18" t="inlineStr">
        <is>
          <t>目标1：学到=「12」</t>
        </is>
      </c>
      <c r="F22" s="18" t="inlineStr">
        <is>
          <t>R1 AI：糖溶解在水里和铁锅生锈，这两个变化在是否产生新物质上有什么本质区别？
    学生：「不知道」
R2 AI：你提到不清楚区别，那我们先想想：糖溶于水后，如果我把水蒸干，还能得到糖吗？这能不能说明糖溶解后产生了新物质？为什么？
    学生：「能得到，不能」
R3 AI：从能否重新得到原物质的角度，铁锅生锈和糖溶于水有什么不同？
    学生：「（空）」
R3 AI：铁锈和原来的铁是同一种物质吗？
    学生：「（空）」
R4 AI：铁锈和铁是同一种物质吗？请结合你提到的“氧化”解释你的理由。
    学生：「铁锈是铁氧化后的产物」</t>
        </is>
      </c>
      <c r="G22" s="19" t="n"/>
      <c r="H22" s="19" t="n"/>
      <c r="I22" s="20" t="n"/>
      <c r="J22" s="19" t="n"/>
      <c r="K22" s="21" t="inlineStr">
        <is>
          <t>T3</t>
        </is>
      </c>
      <c r="L22" s="22" t="n"/>
    </row>
    <row r="23" ht="150" customHeight="1">
      <c r="A23" s="17" t="inlineStr">
        <is>
          <t>科5</t>
        </is>
      </c>
      <c r="B23" s="18" t="inlineStr">
        <is>
          <t>25</t>
        </is>
      </c>
      <c r="C23" s="18" t="inlineStr">
        <is>
          <t>《厨房里的物质变化》</t>
        </is>
      </c>
      <c r="D2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3" s="18" t="inlineStr">
        <is>
          <t>目标1：学到=「科学变化 物理变化 产生新物质」；疑问=「真的产生了吗」</t>
        </is>
      </c>
      <c r="F23" s="18" t="inlineStr">
        <is>
          <t>R1 AI：你反思时提到‘真的产生了吗’，请用一个厨房里的例子解释一下，你在判断有没有新物质产生时遇到了什么困难？
    学生：「橘子发霉了 有」
R2 AI：你提到橘子发霉产生了新物质，那么从橘子发霉前后的特征变化来看，你是怎样判断出产生了新物质的？
    学生：「表面发白发绿 皮变软」
R3 AI：你观察到橘子表面变绿、皮变软，但有时候水结冰硬度也会变，这两类变化有什么本质不同？为什么橘子发霉是产生了新物质？
    学生：「因为水是放在一个温度很低的地方变硬 而橘子是变臭变sua」
R4 AI：你说橘子发霉后变臭变酸，那除了闻气味和尝味道，我们还能用什么方法证明橘子真的产生了新物质？
    学生：「（空）」
R5 AI：上次你没有回答，请再想想：除了用眼睛看、鼻子闻、嘴巴尝，我们还能用什么方法或者工具来证明橘子发霉后产生了新物质？
    学生：「（空）」</t>
        </is>
      </c>
      <c r="G23" s="19" t="n"/>
      <c r="H23" s="19" t="n"/>
      <c r="I23" s="20" t="n"/>
      <c r="J23" s="19" t="n"/>
      <c r="K23" s="21" t="inlineStr">
        <is>
          <t>T3</t>
        </is>
      </c>
      <c r="L23" s="22" t="n"/>
    </row>
    <row r="24" ht="150" customHeight="1">
      <c r="A24" s="17" t="inlineStr">
        <is>
          <t>科38</t>
        </is>
      </c>
      <c r="B24" s="18" t="inlineStr">
        <is>
          <t>12</t>
        </is>
      </c>
      <c r="C24" s="18" t="inlineStr">
        <is>
          <t>《厨房里的物质变化》</t>
        </is>
      </c>
      <c r="D2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4" s="18" t="inlineStr">
        <is>
          <t>目标1：学到=「物理变化与现时变换」</t>
        </is>
      </c>
      <c r="F24" s="18" t="inlineStr">
        <is>
          <t>R1 AI：你提到物理变化与化学变化，请举一个厨房里发生的例子，并说说你是怎么判断它有没有产生新物质的。
    学生：「素菜切块w」
R2 AI：你提到“蔬菜切块”，请说说你怎么确定切菜前后没有产生新物质？
    学生：「（空）」
R3 AI：蔬菜切块后，它的颜色、气味、味道这些特征和切之前一样吗？这些特征没有改变能说明什么问题？
    学生：「一样」
R4 AI：你观察到蔬菜切块后颜色、气味、味道都没有变，那你能解释一下为什么这些特征不变就说明没有产生新物质吗？
    学生：「（空）」
R5 AI：你说蔬菜切块后颜色、气味、味道都没变，如果切菜产生了新物质，可能会让颜色、气味或味道发生怎样的变化？请试着用厨房里的另一个例子来说明。
    学生：「（空）」</t>
        </is>
      </c>
      <c r="G24" s="19" t="n"/>
      <c r="H24" s="19" t="n"/>
      <c r="I24" s="20" t="n"/>
      <c r="J24" s="19" t="n"/>
      <c r="K24" s="21" t="inlineStr">
        <is>
          <t>T3</t>
        </is>
      </c>
      <c r="L24" s="22" t="n"/>
    </row>
    <row r="25" ht="150" customHeight="1">
      <c r="A25" s="17" t="inlineStr">
        <is>
          <t>科19</t>
        </is>
      </c>
      <c r="B25" s="18" t="inlineStr">
        <is>
          <t>29</t>
        </is>
      </c>
      <c r="C25" s="18" t="inlineStr">
        <is>
          <t>《厨房里的物质变化》</t>
        </is>
      </c>
      <c r="D2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5" s="18" t="inlineStr">
        <is>
          <t>目标1：学到=「产生新物质是化学变化 没有产生是物理变化」</t>
        </is>
      </c>
      <c r="F25" s="18" t="inlineStr">
        <is>
          <t>R1 AI：厨房里经常发生物质变化，比如苹果切开后变色，你能解释一下这是物理变化还是化学变化，为什么？
    学生：「产生」
R2 AI：你回答“产生”，请完整地告诉老师，苹果切开变色是物理变化还是化学变化，为什么？
    学生：「（空）」
R3 AI：苹果切开变色后，你认为有没有产生新的物质？请结合你见过的现象解释一下你的判断。
    学生：「不 因为苹果变色是氧化」
R4 AI：你回答“不”，但又提到“苹果变色是氧化”，那么你能不能解释一下：氧化这个过程会不会产生新的物质呢？
    学生：「会」
R5 AI：你刚才承认氧化会产生新物质，那苹果切开变色属于氧化，它有没有产生新物质呢？请解释你的判断依据。
    学生：「产生了」</t>
        </is>
      </c>
      <c r="G25" s="19" t="n"/>
      <c r="H25" s="19" t="n"/>
      <c r="I25" s="20" t="n"/>
      <c r="J25" s="19" t="n"/>
      <c r="K25" s="21" t="inlineStr">
        <is>
          <t>T3</t>
        </is>
      </c>
      <c r="L25" s="22" t="n"/>
    </row>
    <row r="26" ht="150" customHeight="1">
      <c r="A26" s="17" t="inlineStr">
        <is>
          <t>科2</t>
        </is>
      </c>
      <c r="B26" s="18" t="inlineStr">
        <is>
          <t>5</t>
        </is>
      </c>
      <c r="C26" s="18" t="inlineStr">
        <is>
          <t>《厨房里的物质变化》</t>
        </is>
      </c>
      <c r="D2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6" s="18" t="inlineStr">
        <is>
          <t>目标1：学到=「我学到了物质的变化有化学变化也有物理变化，化学变化是产生了新的物质，物理变化是没有产生新物质」</t>
        </is>
      </c>
      <c r="F26" s="18"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G26" s="19" t="n"/>
      <c r="H26" s="19" t="n"/>
      <c r="I26" s="20" t="n"/>
      <c r="J26" s="19" t="n"/>
      <c r="K26" s="21" t="inlineStr">
        <is>
          <t>T3</t>
        </is>
      </c>
      <c r="L26" s="22" t="n"/>
    </row>
    <row r="27" ht="150" customHeight="1">
      <c r="A27" s="17" t="inlineStr">
        <is>
          <t>科34</t>
        </is>
      </c>
      <c r="B27" s="18" t="inlineStr">
        <is>
          <t>31</t>
        </is>
      </c>
      <c r="C27" s="18" t="inlineStr">
        <is>
          <t>《厨房里的物质变化》</t>
        </is>
      </c>
      <c r="D2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7" s="18" t="inlineStr">
        <is>
          <t>目标1：学到=「物理变化和化学变化的区别」</t>
        </is>
      </c>
      <c r="F27" s="18"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G27" s="19" t="n"/>
      <c r="H27" s="19" t="n"/>
      <c r="I27" s="20" t="n"/>
      <c r="J27" s="19" t="n"/>
      <c r="K27" s="21" t="inlineStr">
        <is>
          <t>T3</t>
        </is>
      </c>
      <c r="L27" s="22" t="n"/>
    </row>
    <row r="28" ht="150" customHeight="1">
      <c r="A28" s="17" t="inlineStr">
        <is>
          <t>科14</t>
        </is>
      </c>
      <c r="B28" s="18" t="inlineStr">
        <is>
          <t>2</t>
        </is>
      </c>
      <c r="C28" s="18" t="inlineStr">
        <is>
          <t>《厨房里的物质变化》</t>
        </is>
      </c>
      <c r="D2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8" s="18" t="inlineStr">
        <is>
          <t>目标1：学到=「化学变化是产生新物质
物理变化没有产生新物质」</t>
        </is>
      </c>
      <c r="F28" s="18" t="inlineStr">
        <is>
          <t>R1 AI：煎蛋是物理变化还是化学变化？请用是否产生新物质来判断并解释。
    学生：「物理变化」
R2 AI：你刚才说煎蛋是物理变化，请问你是根据什么现象或特征判断煎蛋没有产生新物质呢？
    学生：「有」
R2 AI：你提到煎蛋的形态变了，比如从液态变成固态，那么在这个过程中有没有产生新的物质呢？请解释理由。
    学生：「有」
R3 AI：你说煎蛋过程中产生了新物质，请解释你观察到什么现象让你判断有新物质产生？
    学生：「蛋白」
R4 AI：你提到蛋白，但蛋白是煎蛋过程中产生的新物质吗？请解释为什么你觉得蛋白是新物质。
    学生：「蛋青变蛋白」</t>
        </is>
      </c>
      <c r="G28" s="19" t="n"/>
      <c r="H28" s="19" t="n"/>
      <c r="I28" s="20" t="n"/>
      <c r="J28" s="19" t="n"/>
      <c r="K28" s="21" t="inlineStr">
        <is>
          <t>T3</t>
        </is>
      </c>
      <c r="L28" s="22" t="n"/>
    </row>
    <row r="29" ht="150" customHeight="1">
      <c r="A29" s="17" t="inlineStr">
        <is>
          <t>科23</t>
        </is>
      </c>
      <c r="B29" s="18" t="inlineStr">
        <is>
          <t>13</t>
        </is>
      </c>
      <c r="C29" s="18" t="inlineStr">
        <is>
          <t>《厨房里的物质变化》</t>
        </is>
      </c>
      <c r="D2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9" s="18" t="inlineStr">
        <is>
          <t>目标1：学到=「化学反应和物理反应的区别，化学反应和物理反应分别是什么」</t>
        </is>
      </c>
      <c r="F29" s="18" t="inlineStr">
        <is>
          <t>R1 AI：请举出一个厨房里发生的物理变化的例子，并解释为什么它是物理变化。
    学生：「冰箱里的冰块慢慢融化，物理变化，只改变了形体」
R2 AI：你提到冰块融化‘只改变了形体’，那你能从‘是否产生新物质’的角度，再解释一下为什么它属于物理变化吗？
    学生：「冰块融化从固体变成液体，也就是水，没有产生新物质」
R3 AI：你能举一个厨房里产生新物质的化学变化的例子吗？并解释你是如何判断有新物质产生的？
    学生：「制作酸奶，过程中产生酵母菌，导致变酸」
R4 AI：你提到制作酸奶会‘产生酵母菌’，但酵母菌是一种微生物，酸奶变酸真的是因为产生了新的微生物吗？请从‘是否产生新物质’的角度，再解释一下牛奶变成酸奶的过程，并说明你观察到了什么现象让你认为有新物质生成。
    学生：「牛奶变酸，质地变化，正是因为新物质」
R5 AI：你提到酸奶制作让牛奶变酸、质地变化，而冰块融化只改变了形体。那从“变化后是否还是原来的物质”这个角度看，酸奶和融化后的水有什么本质区别？
    学生：「谁可以冰冻重新变成冰，酸奶变不回去，因为产生新物质」</t>
        </is>
      </c>
      <c r="G29" s="19" t="n"/>
      <c r="H29" s="19" t="n"/>
      <c r="I29" s="20" t="n"/>
      <c r="J29" s="19" t="n"/>
      <c r="K29" s="21" t="inlineStr">
        <is>
          <t>T3</t>
        </is>
      </c>
      <c r="L29" s="22" t="n"/>
    </row>
    <row r="30" ht="150" customHeight="1">
      <c r="A30" s="17" t="inlineStr">
        <is>
          <t>科24</t>
        </is>
      </c>
      <c r="B30" s="18" t="inlineStr">
        <is>
          <t>34</t>
        </is>
      </c>
      <c r="C30" s="18" t="inlineStr">
        <is>
          <t>《厨房里的物质变化》</t>
        </is>
      </c>
      <c r="D3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0" s="18" t="inlineStr">
        <is>
          <t>目标1：学到=「生物的多样性」</t>
        </is>
      </c>
      <c r="F30" s="18" t="inlineStr">
        <is>
          <t>R1 AI：你在厨房里见过哪些物质变化？请举一个产生了新物质和一个没有产生新物质的例子，并说说这样分类的理由。
    学生：「冰箱将」
R2 AI：你刚才说“冰箱将”，具体是指什么变化？请完整说出一个产生新物质和一个没有产生新物质的例子，并解释分类理由。
    学生：「（空）」
R3 AI：你刚才说“冰箱将”，是指冰箱里的什么物质变化？请具体描述并说明它是否产生了新物质。
    学生：「sui」
R4 AI：你刚才说“sui”，是指什么具体变化？请描述这个变化的完整过程，并说明它是否产生了新物质。
    学生：「（空）」
R5 AI：你之前提到“冰箱将”，是想说冰箱里的水结冰吗？请解释这个变化是否产生了新物质。
    学生：「没有」</t>
        </is>
      </c>
      <c r="G30" s="19" t="n"/>
      <c r="H30" s="19" t="n"/>
      <c r="I30" s="20" t="n"/>
      <c r="J30" s="19" t="n"/>
      <c r="K30" s="21" t="inlineStr">
        <is>
          <t>T3</t>
        </is>
      </c>
      <c r="L30" s="22" t="n"/>
    </row>
    <row r="31" ht="150" customHeight="1">
      <c r="A31" s="17" t="inlineStr">
        <is>
          <t>科17</t>
        </is>
      </c>
      <c r="B31" s="18" t="inlineStr">
        <is>
          <t>38</t>
        </is>
      </c>
      <c r="C31" s="18" t="inlineStr">
        <is>
          <t>《厨房里的物质变化》</t>
        </is>
      </c>
      <c r="D3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1" s="18" t="inlineStr">
        <is>
          <t>目标1：学到=「产生新物质是化学变化」</t>
        </is>
      </c>
      <c r="F31" s="18" t="inlineStr">
        <is>
          <t>R1 AI：你提到产生新物质是化学变化，那你能举一个厨房里产生新物质的化学变化的例子，并说明为什么它是化学变化吗？
    学生：「鸡蛋熟了」
R2 AI：你提到鸡蛋熟了是化学变化，为什么说鸡蛋煮熟后产生了新物质？请具体说说看。
    学生：「蛋白和蛋黄变色」
R3 AI：除了变色，生鸡蛋和熟鸡蛋在黏稠度、硬度等方面还有哪些不同？这些不同如何帮助判断产生了新物质？
    学生：「熟鸡蛋比生鸡蛋ying」
R4 AI：你说熟鸡蛋变硬了，但水冻成冰也会变硬，为什么水结冰不是化学变化而煮鸡蛋却是？
    学生：「（空）」
R5 AI：为什么水结冰是物理变化，而煮鸡蛋是化学变化？
    学生：「因为产生了新物质」</t>
        </is>
      </c>
      <c r="G31" s="19" t="n"/>
      <c r="H31" s="19" t="n"/>
      <c r="I31" s="20" t="n"/>
      <c r="J31" s="19" t="n"/>
      <c r="K31" s="21" t="inlineStr">
        <is>
          <t>T3</t>
        </is>
      </c>
      <c r="L31" s="22" t="n"/>
    </row>
    <row r="32" ht="150" customHeight="1">
      <c r="A32" s="17" t="inlineStr">
        <is>
          <t>科12</t>
        </is>
      </c>
      <c r="B32" s="18" t="inlineStr">
        <is>
          <t>17</t>
        </is>
      </c>
      <c r="C32" s="18" t="inlineStr">
        <is>
          <t>《厨房里的物质变化》</t>
        </is>
      </c>
      <c r="D3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2" s="18" t="inlineStr">
        <is>
          <t>目标1：学到=「产生新物质是化学反应；没产生是物理反应」；疑问=「暂无」</t>
        </is>
      </c>
      <c r="F32" s="18" t="inlineStr">
        <is>
          <t>R1 AI：在厨房里，煎鸡蛋时蛋清从透明变白，这属于物理变化还是化学变化？请用你提到的‘是否产生新物质’标准来解释。
    学生：「化学反应」
R2 AI：你刚才说煎鸡蛋是化学反应，那你能用‘是否产生新物质’的标准，解释一下为什么吗？
    学生：「产生新物质」
R3 AI：请具体描述一下煎鸡蛋时蛋清从透明变白的过程，你观察到了哪些特征变化？这些变化为什么说明产生了新物质？
    学生：「气味。xingtai的变化，」
R4 AI：从蛋清的颜色、状态和气味的变化，你是如何推断出煎鸡蛋产生了新物质的？
    学生：「（空）」
R5 AI：上一轮你提到蛋清的气味和形态变化，请结合‘产生新物质’的标准，解释为什么这些变化说明煎鸡蛋是化学变化？
    学生：「气味变化」</t>
        </is>
      </c>
      <c r="G32" s="19" t="n"/>
      <c r="H32" s="19" t="n"/>
      <c r="I32" s="20" t="n"/>
      <c r="J32" s="19" t="n"/>
      <c r="K32" s="21" t="inlineStr">
        <is>
          <t>T3</t>
        </is>
      </c>
      <c r="L32" s="22" t="n"/>
    </row>
    <row r="33" ht="150" customHeight="1">
      <c r="A33" s="17" t="inlineStr">
        <is>
          <t>科1</t>
        </is>
      </c>
      <c r="B33" s="18" t="inlineStr">
        <is>
          <t>28</t>
        </is>
      </c>
      <c r="C33" s="18" t="inlineStr">
        <is>
          <t>《厨房里的物质变化》</t>
        </is>
      </c>
      <c r="D3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3" s="18"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33" s="18" t="inlineStr">
        <is>
          <t>R1 AI：请回想你在厨房里见过的一种物质变化，并举一个例子，说说这个变化是物理变化还是化学变化，为什么这样判断？
    学生：「面包发霉 科学变化 因为科学」
R2 AI：你说面包发霉是化学变化，请解释这个变化中是否产生了新物质，为什么你这么认为？
    学生：「因为我觉得他就是」
R3 AI：你提到面包发霉是化学变化，请具体说说面包发霉后出现了什么新物质，你是如何观察到的？
    学生：「霉菌 用眼睛观察」
R4 AI：你说观察到霉菌，那霉菌是面包里原来就有的物质吗？请解释为什么霉菌的出现说明产生了新物质。
    学生：「不是 霉菌就是新物质」
R5 AI：你说霉菌就是新物质，那面包发霉后除了长出霉菌，面包本身的气味或颜色有变化吗？这些变化怎么帮助你判断产生了新物质？
    学生：「变成了五颜六色 气味有点酸」</t>
        </is>
      </c>
      <c r="G33" s="19" t="n"/>
      <c r="H33" s="19" t="n"/>
      <c r="I33" s="20" t="n"/>
      <c r="J33" s="19" t="n"/>
      <c r="K33" s="21" t="inlineStr">
        <is>
          <t>T3</t>
        </is>
      </c>
      <c r="L33" s="22" t="n"/>
    </row>
    <row r="34" ht="150" customHeight="1">
      <c r="A34" s="17" t="inlineStr">
        <is>
          <t>科18</t>
        </is>
      </c>
      <c r="B34" s="18" t="inlineStr">
        <is>
          <t>15</t>
        </is>
      </c>
      <c r="C34" s="18" t="inlineStr">
        <is>
          <t>《厨房里的物质变化》</t>
        </is>
      </c>
      <c r="D3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4" s="18" t="inlineStr">
        <is>
          <t>目标1：学到=「化学变化会产生新物质物理变化不会」</t>
        </is>
      </c>
      <c r="F34" s="18" t="inlineStr">
        <is>
          <t>R1 AI：请举一个厨房里发生的化学变化的例子，并说说为什么你认为它是化学变化？
    学生：「米饭正好因为会又香气」
R2 AI：你说米饭蒸好会有香气，那米饭蒸煮后产生了什么新物质？为什么这是化学变化？
    学生：「产生了气味」
R3 AI：你提到米饭蒸好会有香气，那这些香气物质是大米原本就有的吗？为什么产生新物质就能说明米饭蒸煮是化学变化？
    学生：「本来没有」
R4 AI：在你家厨房里，还有哪些变化会产生本来没有的物质？举一个例子并解释为什么它是化学变化。
    学生：「面」
R5 AI：你提到“面”，请以面团发酵为例，说说发酵前后面的特征有什么不同，为什么这是化学变化？
    学生：「会变大」</t>
        </is>
      </c>
      <c r="G34" s="19" t="n"/>
      <c r="H34" s="19" t="n"/>
      <c r="I34" s="20" t="n"/>
      <c r="J34" s="19" t="n"/>
      <c r="K34" s="21" t="inlineStr">
        <is>
          <t>T3</t>
        </is>
      </c>
      <c r="L34" s="22" t="n"/>
    </row>
    <row r="35" ht="150" customHeight="1">
      <c r="A35" s="17" t="inlineStr">
        <is>
          <t>科10</t>
        </is>
      </c>
      <c r="B35" s="18" t="inlineStr">
        <is>
          <t>27</t>
        </is>
      </c>
      <c r="C35" s="18" t="inlineStr">
        <is>
          <t>《厨房里的物质变化》</t>
        </is>
      </c>
      <c r="D3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5" s="18" t="inlineStr">
        <is>
          <t>目标1：学到=「学到了关于物质的变化 比如经过化学变化可以产生新物质大部分有颜色会发光 还有物理变化但是它产不能产生新物质」；疑问=「？还能经过什么样的变化可以产生成新物质」</t>
        </is>
      </c>
      <c r="F35" s="18" t="inlineStr">
        <is>
          <t>R1 AI：请你举一个在厨房里观察到的物质变化的例子，并判断它属于物理变化还是化学变化，说说你判断的理由。
    学生：「咬过后的苹果」
R2 AI：你提到咬过后的苹果，请说说你认为它是物理变化还是化学变化？你是根据什么特征来判断的？
    学生：「物理变化 我是通过它咬烂的那部分只晓得」
R3 AI：你观察到的苹果除了被咬烂，还会发生颜色变化，这让你对它的变化类型有什么新的思考？
    学生：「我在想如果他长期不食用苹果它产生的毛是什么变化？」
R4 AI：你刚才提到苹果长期放着长出的毛，你认为这种变化是物理变化还是化学变化？请用是否产生新物质的标准解释你的判断。
    学生：「我认为是物理变化 因为它外表发生了变化」
R5 AI：你刚才说苹果长毛是物理变化，因为外表变化。但请你想一想，长出的毛是新物质吗？用是否产生新物质的标准再判断一次，并解释理由。
    学生：「我觉得是 所以是化学变化」</t>
        </is>
      </c>
      <c r="G35" s="19" t="n"/>
      <c r="H35" s="19" t="n"/>
      <c r="I35" s="20" t="n"/>
      <c r="J35" s="19" t="n"/>
      <c r="K35" s="21" t="inlineStr">
        <is>
          <t>T3</t>
        </is>
      </c>
      <c r="L35" s="22" t="n"/>
    </row>
    <row r="36" ht="150" customHeight="1">
      <c r="A36" s="17" t="inlineStr">
        <is>
          <t>科33</t>
        </is>
      </c>
      <c r="B36" s="18" t="inlineStr">
        <is>
          <t>30</t>
        </is>
      </c>
      <c r="C36" s="18" t="inlineStr">
        <is>
          <t>《厨房里的物质变化》</t>
        </is>
      </c>
      <c r="D3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6" s="18" t="inlineStr">
        <is>
          <t>目标1：学到=「化学变化和物理变化的区别」</t>
        </is>
      </c>
      <c r="F36" s="18" t="inlineStr">
        <is>
          <t>R1 AI：在厨房里，切菜和煎蛋分别属于哪种变化？请用‘是否产生新物质’解释你的判断。
    学生：「物理变化和化学变化」
R2 AI：你刚才说切菜是物理变化，煎蛋是化学变化。请解释为什么煎蛋过程中产生了新物质？
    学生：「因为透明的蛋白会变成白色」
R3 AI：你提到煎蛋时蛋白从透明变白，除了颜色变化，你还观察到哪些现象可以帮助确认煎蛋确实产生了新物质？
    学生：「它会散发蛋的香气」
R4 AI：你提到煎蛋散发出香气，这些香气物质在生鸡蛋中原本存在吗？这如何支持‘产生了新物质’的结论？
    学生：「不是因为鸡蛋发生了凝华」
R5 AI：你提到煎蛋散发香气不是因为凝华，那香气到底是怎么产生的？请用‘是否产生新物质’来解释它为什么能证明是化学变化。
    学生：「因为那些变化只改变了物质的大小形态」</t>
        </is>
      </c>
      <c r="G36" s="19" t="n"/>
      <c r="H36" s="19" t="n"/>
      <c r="I36" s="20" t="n"/>
      <c r="J36" s="19" t="n"/>
      <c r="K36" s="21" t="inlineStr">
        <is>
          <t>T3</t>
        </is>
      </c>
      <c r="L36" s="22" t="n"/>
    </row>
    <row r="37" ht="150" customHeight="1">
      <c r="A37" s="17" t="inlineStr">
        <is>
          <t>科3</t>
        </is>
      </c>
      <c r="B37" s="18" t="inlineStr">
        <is>
          <t>45</t>
        </is>
      </c>
      <c r="C37" s="18" t="inlineStr">
        <is>
          <t>《厨房里的物质变化》</t>
        </is>
      </c>
      <c r="D3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7" s="18" t="inlineStr">
        <is>
          <t>目标1：学到=「物理
和化学变化」</t>
        </is>
      </c>
      <c r="F37" s="18" t="inlineStr">
        <is>
          <t>R1 AI：你在厨房里见过哪些物质变化？请举出一个物理变化和一个化学变化的例子，并说说你是怎么判断它们有没有产生新物质的。
    学生：「和面时，没有新物质」
R2 AI：你提到和面没有新物质，那请具体描述一下和面过程中面粉和水发生了什么变化，并解释为什么你认为没有新物质产生？
    学生：「只有形态发生变化」
R3 AI：既然你认为和面只是形态变化，没有新物质产生，那在厨房里，有没有哪种变化你认为是产生了新物质？请举一个例子，并说说你是怎么判断有新物质产生的。
    学生：「气味」
R3 AI：你提到煮饭时味道发生了变化，但有些物理变化（比如盐溶解在水里）也会改变味道。那么，除了味道变化，你还能用什么方法来判断煮饭时真的产生了新物质呢？
    学生：「气味」
R4 AI：你提到煮饭时气味变化了。那么，煮熟的米饭还能变回生米的样子吗？这能说明煮饭产生了新物质吗？请解释。
    学生：「不能，可以说明。因为变不回去」</t>
        </is>
      </c>
      <c r="G37" s="19" t="n"/>
      <c r="H37" s="19" t="n"/>
      <c r="I37" s="20" t="n"/>
      <c r="J37" s="19" t="n"/>
      <c r="K37" s="21" t="inlineStr">
        <is>
          <t>T3</t>
        </is>
      </c>
      <c r="L37" s="22" t="n"/>
    </row>
    <row r="38" ht="150" customHeight="1">
      <c r="A38" s="17" t="inlineStr">
        <is>
          <t>科4</t>
        </is>
      </c>
      <c r="B38" s="18" t="inlineStr">
        <is>
          <t>7</t>
        </is>
      </c>
      <c r="C38" s="18" t="inlineStr">
        <is>
          <t>《厨房里的物质变化》</t>
        </is>
      </c>
      <c r="D3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8" s="18" t="inlineStr">
        <is>
          <t>目标1：学到=「化学   物理」</t>
        </is>
      </c>
      <c r="F38" s="18" t="inlineStr">
        <is>
          <t>R1 AI：你在反思中提到了“化学”和“物理”，那么在厨房里你观察到的哪些变化属于化学变化，哪些属于物理变化？说说你判断的依据是什么。
    学生：「苹果切开后过了」
R2 AI：你说“苹果切开后过了”，请完整描述苹果切开后发生了什么具体变化，并判断它是物理变化还是化学变化，你的依据是什么？
    学生：「（空）」
R3 AI：你第一次提到苹果切开后“过了”，能具体描述一下这个变化现象，并说说它属于物理变化还是化学变化吗？
    学生：「化学变化」
R4 AI：你说苹果切开后的变化是化学变化，为什么会这么判断？你能具体描述一下苹果切开后颜色、气味等方面发生了什么现象，并根据是否产生新物质来解释吗？
    学生：「变黄。味道一样」
R5 AI：你提到苹果切开后变黄但味道一样，根据“是否产生新物质”的标准，你为什么还认为它是化学变化？请解释你的判断。
    学生：「得到认同」</t>
        </is>
      </c>
      <c r="G38" s="19" t="n"/>
      <c r="H38" s="19" t="n"/>
      <c r="I38" s="20" t="n"/>
      <c r="J38" s="19" t="n"/>
      <c r="K38" s="21" t="inlineStr">
        <is>
          <t>T3</t>
        </is>
      </c>
      <c r="L38" s="22" t="n"/>
    </row>
    <row r="39" ht="150" customHeight="1">
      <c r="A39" s="17" t="inlineStr">
        <is>
          <t>科11</t>
        </is>
      </c>
      <c r="B39" s="18" t="inlineStr">
        <is>
          <t>11</t>
        </is>
      </c>
      <c r="C39" s="18" t="inlineStr">
        <is>
          <t>《厨房里的物质变化》</t>
        </is>
      </c>
      <c r="D3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9" s="18" t="inlineStr">
        <is>
          <t>目标1：学到=「我学到了化学变化，物理变化，化学变化产生了新物质，物理变化不产生新物质」</t>
        </is>
      </c>
      <c r="F39" s="18" t="inlineStr">
        <is>
          <t>R1 AI：你能以厨房里的一种现象为例，说说它是物理变化还是化学变化，并解释你为什么这样判断吗？
    学生：「米饭蒸熟了是化学变化」
R2 AI：你判断米饭蒸熟是化学变化，请解释为什么这样判断，米蒸熟前后有什么变化？
    学生：「化学变化」
R3 AI：你为什么判断米饭蒸熟是化学变化？从是否产生新物质的角度说一说。
    学生：「米饭蒸熟后有气味」
R4 AI：你说米饭蒸熟后有气味，但有气味能证明产生了新物质吗？请解释为什么。
    学生：「能，因为它被蒸了」
R5 AI：你说'因为它被蒸了'，但加热一定会产生新物质吗？为什么？
    学生：「不会，因为土就不会」</t>
        </is>
      </c>
      <c r="G39" s="19" t="n"/>
      <c r="H39" s="19" t="n"/>
      <c r="I39" s="20" t="n"/>
      <c r="J39" s="19" t="n"/>
      <c r="K39" s="21" t="inlineStr">
        <is>
          <t>T3</t>
        </is>
      </c>
      <c r="L39" s="22" t="n"/>
    </row>
    <row r="40" ht="150" customHeight="1">
      <c r="A40" s="17" t="inlineStr">
        <is>
          <t>科30</t>
        </is>
      </c>
      <c r="B40" s="18" t="inlineStr">
        <is>
          <t>20</t>
        </is>
      </c>
      <c r="C40" s="18" t="inlineStr">
        <is>
          <t>《厨房里的物质变化》</t>
        </is>
      </c>
      <c r="D4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0" s="18" t="inlineStr">
        <is>
          <t>目标1：学到=「化学反应 和 物理反应的区别」</t>
        </is>
      </c>
      <c r="F40" s="18" t="inlineStr">
        <is>
          <t>R1 AI：你提到学到了化学反应和物理反应的区别，请举一个你在厨房里观察到的化学变化的例子，并说明为什么你认为它是化学变化？
    学生：「慢慢融化的bin」
R2 AI：你提到的“慢慢融化的bin”，如果是指冰融化，按照“是否产生新物质”的标准，它属于物理变化还是化学变化？为什么？
    学生：「（空）」
R3 AI：请解释一下，按照‘是否产生新物质’的标准，冰融化为什么是物理变化或化学变化？
    学生：「因为ta'cong'gu'ti'bian'cheng'l'ye'i」
R4 AI：你提到冰从固体变成液体，那根据‘是否产生新物质’的标准，它属于物理变化还是化学变化？为什么？
    学生：「（空）」
R5 AI：你提到冰从固体变成液体，在这个过程中，有新的物质产生吗？请根据这个标准判断它是物理变化还是化学变化。
    学生：「有       物理变化」</t>
        </is>
      </c>
      <c r="G40" s="19" t="n"/>
      <c r="H40" s="19" t="n"/>
      <c r="I40" s="20" t="n"/>
      <c r="J40" s="19" t="n"/>
      <c r="K40" s="21" t="inlineStr">
        <is>
          <t>T3</t>
        </is>
      </c>
      <c r="L40" s="22" t="n"/>
    </row>
    <row r="41" ht="150" customHeight="1">
      <c r="A41" s="17" t="inlineStr">
        <is>
          <t>科13</t>
        </is>
      </c>
      <c r="B41" s="18" t="inlineStr">
        <is>
          <t>24</t>
        </is>
      </c>
      <c r="C41" s="18" t="inlineStr">
        <is>
          <t>《厨房里的物质变化》</t>
        </is>
      </c>
      <c r="D4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1" s="18" t="inlineStr">
        <is>
          <t>目标1：学到=「化学变化：产生了新物质（大部分发光·发热，有气味有颜色）
物理变化：没有产生新物质（形态大小）」</t>
        </is>
      </c>
      <c r="F41" s="18" t="inlineStr">
        <is>
          <t>R1 AI：你提到化学变化会产生新物质，那么苹果切开放一段时间后变色，这是化学变化吗？请解释你的判断依据。
    学生：「是，会变色」
R2 AI：你说苹果变色是化学变化，那么你是如何判断它产生了新物质的？
    学生：「颜色变化而不是指有da'x」
R3 AI：你说颜色变化说明产生了新物质，那么把红糖放进水里，水也变色了，这是化学变化吗？请解释为什么。
    学生：「（空）」
R4 AI：你之前未回答红糖水变色的问题，现在请用‘是否产生新物质’来判断红糖水变色是不是化学变化，并解释理由。
    学生：「（空）」
R5 AI：之前你说苹果变色是因为颜色变化说明产生了新物质，那么红糖放进水里水也变色了，它属于化学变化吗？请用‘是否产生新物质’来判断并解释。
    学生：「（空）」</t>
        </is>
      </c>
      <c r="G41" s="19" t="n"/>
      <c r="H41" s="19" t="n"/>
      <c r="I41" s="20" t="n"/>
      <c r="J41" s="19" t="n"/>
      <c r="K41" s="21" t="inlineStr">
        <is>
          <t>T3</t>
        </is>
      </c>
      <c r="L41" s="22" t="n"/>
    </row>
  </sheetData>
  <dataValidations count="3">
    <dataValidation sqref="G2:G41" showDropDown="0" showInputMessage="0" showErrorMessage="0" allowBlank="1" type="list">
      <formula1>"已掌握,部分,未掌握"</formula1>
    </dataValidation>
    <dataValidation sqref="H2:H41" showDropDown="0" showInputMessage="0" showErrorMessage="0" allowBlank="1" type="list">
      <formula1>"扎实,对标签错机制,空洞或猜对,完全不懂,难判断"</formula1>
    </dataValidation>
    <dataValidation sqref="J2:J4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2026-06-22T22:02:10Z</dcterms:created>
  <dcterms:modified xmlns:dcterms="http://purl.org/dc/terms/" xmlns:xsi="http://www.w3.org/2001/XMLSchema-instance" xsi:type="dcterms:W3CDTF">2026-06-22T22:02:10Z</dcterms:modified>
</cp:coreProperties>
</file>