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表" sheetId="1" state="visible" r:id="rId1"/>
    <sheet xmlns:r="http://schemas.openxmlformats.org/officeDocument/2006/relationships" name="推理审计"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13">
    <fill>
      <patternFill/>
    </fill>
    <fill>
      <patternFill patternType="gray125"/>
    </fill>
    <fill>
      <patternFill patternType="solid">
        <fgColor rgb="001F3864"/>
      </patternFill>
    </fill>
    <fill>
      <patternFill patternType="solid">
        <fgColor rgb="002E7D32"/>
      </patternFill>
    </fill>
    <fill>
      <patternFill patternType="solid">
        <fgColor rgb="001B5E20"/>
      </patternFill>
    </fill>
    <fill>
      <patternFill patternType="solid">
        <fgColor rgb="00B8860B"/>
      </patternFill>
    </fill>
    <fill>
      <patternFill patternType="solid">
        <fgColor rgb="00555555"/>
      </patternFill>
    </fill>
    <fill>
      <patternFill patternType="solid">
        <fgColor rgb="00DDE6F2"/>
      </patternFill>
    </fill>
    <fill>
      <patternFill patternType="solid">
        <fgColor rgb="00EEF3FA"/>
      </patternFill>
    </fill>
    <fill>
      <patternFill patternType="solid">
        <fgColor rgb="00E7F4E4"/>
      </patternFill>
    </fill>
    <fill>
      <patternFill patternType="solid">
        <fgColor rgb="00CDE7C8"/>
      </patternFill>
    </fill>
    <fill>
      <patternFill patternType="solid">
        <fgColor rgb="00FFF6D5"/>
      </patternFill>
    </fill>
    <fill>
      <patternFill patternType="solid">
        <fgColor rgb="00F0F0F0"/>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9" borderId="1" applyAlignment="1" pivotButton="0" quotePrefix="0" xfId="0">
      <alignment horizontal="center" vertical="center" wrapText="1"/>
    </xf>
    <xf numFmtId="0" fontId="2" fillId="10" borderId="1" applyAlignment="1" pivotButton="0" quotePrefix="0" xfId="0">
      <alignment vertical="top"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1" borderId="1" applyAlignment="1" pivotButton="0" quotePrefix="0" xfId="0">
      <alignment vertical="top" wrapText="1"/>
    </xf>
    <xf numFmtId="0" fontId="2" fillId="12" borderId="1" applyAlignment="1" pivotButton="0" quotePrefix="0" xfId="0">
      <alignment horizontal="center" vertical="center" wrapText="1"/>
    </xf>
    <xf numFmtId="0" fontId="2"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7" customWidth="1" min="3" max="3"/>
    <col width="15" customWidth="1" min="4" max="4"/>
    <col width="5" customWidth="1" min="5" max="5"/>
    <col width="34" customWidth="1" min="6" max="6"/>
    <col width="30" customWidth="1" min="7" max="7"/>
    <col width="20" customWidth="1" min="8" max="8"/>
    <col width="16" customWidth="1" min="9" max="9"/>
    <col width="16" customWidth="1" min="10" max="10"/>
    <col width="20" customWidth="1" min="11" max="11"/>
    <col width="7" customWidth="1" min="12" max="12"/>
    <col width="26" customWidth="1" min="13" max="13"/>
    <col width="26" customWidth="1" min="14" max="14"/>
    <col width="24" customWidth="1" min="15" max="15"/>
    <col width="40" customWidth="1" min="16" max="16"/>
    <col width="16" customWidth="1" min="17" max="17"/>
    <col width="7" customWidth="1" min="18" max="18"/>
    <col width="20" customWidth="1" min="19" max="19"/>
    <col width="14" customWidth="1" min="20" max="20"/>
    <col width="16" customWidth="1" min="21" max="21"/>
    <col width="12" customWidth="1" min="22" max="22"/>
    <col width="8" customWidth="1" min="23" max="23"/>
    <col width="30" customWidth="1" min="24" max="24"/>
    <col width="8" customWidth="1" min="25" max="25"/>
    <col width="9" customWidth="1" min="26" max="26"/>
    <col width="9" customWidth="1" min="27" max="27"/>
    <col width="7" customWidth="1" min="28" max="28"/>
    <col width="8" customWidth="1" min="29" max="29"/>
    <col width="14" customWidth="1" min="30" max="30"/>
    <col width="24" customWidth="1" min="31" max="31"/>
    <col width="12" customWidth="1" min="32" max="32"/>
    <col width="10" customWidth="1" min="33" max="33"/>
    <col width="7" customWidth="1" min="34" max="34"/>
    <col width="11" customWidth="1" min="35" max="35"/>
    <col width="9" customWidth="1" min="36" max="36"/>
    <col width="8" customWidth="1" min="37" max="37"/>
    <col width="9" customWidth="1" min="38" max="38"/>
    <col width="9" customWidth="1" min="39" max="39"/>
    <col width="16" customWidth="1" min="40" max="40"/>
  </cols>
  <sheetData>
    <row r="1" ht="46" customHeight="1">
      <c r="A1" s="1" t="inlineStr">
        <is>
          <t>round_id</t>
        </is>
      </c>
      <c r="B1" s="1" t="inlineStr">
        <is>
          <t>学生ID</t>
        </is>
      </c>
      <c r="C1" s="1" t="inlineStr">
        <is>
          <t>学科</t>
        </is>
      </c>
      <c r="D1" s="1" t="inlineStr">
        <is>
          <t>课题</t>
        </is>
      </c>
      <c r="E1" s="1" t="inlineStr">
        <is>
          <t>轮次</t>
        </is>
      </c>
      <c r="F1" s="1" t="inlineStr">
        <is>
          <t>本课学习目标</t>
        </is>
      </c>
      <c r="G1" s="1" t="inlineStr">
        <is>
          <t>学生反思（输入）</t>
        </is>
      </c>
      <c r="H1" s="1" t="inlineStr">
        <is>
          <t>上一轮·AI问题</t>
        </is>
      </c>
      <c r="I1" s="1" t="inlineStr">
        <is>
          <t>上一轮·学生答</t>
        </is>
      </c>
      <c r="J1" s="2" t="inlineStr">
        <is>
          <t>【P1】盲诊_掌握度(3/2/1/0)</t>
        </is>
      </c>
      <c r="K1" s="2" t="inlineStr">
        <is>
          <t>【P1】我会怎么问</t>
        </is>
      </c>
      <c r="L1" s="2" t="inlineStr">
        <is>
          <t>【P1】信心</t>
        </is>
      </c>
      <c r="M1" s="1" t="inlineStr">
        <is>
          <t>AI诊断·已掌握</t>
        </is>
      </c>
      <c r="N1" s="1" t="inlineStr">
        <is>
          <t>AI诊断·未掌握</t>
        </is>
      </c>
      <c r="O1" s="1" t="inlineStr">
        <is>
          <t>AI针对目标(理由)</t>
        </is>
      </c>
      <c r="P1" s="1" t="inlineStr">
        <is>
          <t>AI推理过程〔仅+推理条件〕</t>
        </is>
      </c>
      <c r="Q1" s="3" t="inlineStr">
        <is>
          <t>【P2】重评_掌握度(3/2/1/0)</t>
        </is>
      </c>
      <c r="R1" s="3" t="inlineStr">
        <is>
          <t>【P2】信心</t>
        </is>
      </c>
      <c r="S1" s="3" t="inlineStr">
        <is>
          <t>【P2】改判说明(可选)</t>
        </is>
      </c>
      <c r="T1" s="4" t="inlineStr">
        <is>
          <t>【Q】诊断groundedness</t>
        </is>
      </c>
      <c r="U1" s="4" t="inlineStr">
        <is>
          <t>【Q】臆造说明</t>
        </is>
      </c>
      <c r="V1" s="4" t="inlineStr">
        <is>
          <t>【Q】与盲诊(P1)一致性</t>
        </is>
      </c>
      <c r="W1" s="4" t="inlineStr">
        <is>
          <t>【Q】诊断有用性</t>
        </is>
      </c>
      <c r="X1" s="1" t="inlineStr">
        <is>
          <t>AI追问</t>
        </is>
      </c>
      <c r="Y1" s="4" t="inlineStr">
        <is>
          <t>【Q】追问相关性</t>
        </is>
      </c>
      <c r="Z1" s="4" t="inlineStr">
        <is>
          <t>【Q】对准薄弱点</t>
        </is>
      </c>
      <c r="AA1" s="4" t="inlineStr">
        <is>
          <t>【Q】引出力</t>
        </is>
      </c>
      <c r="AB1" s="4" t="inlineStr">
        <is>
          <t>【Q】适切</t>
        </is>
      </c>
      <c r="AC1" s="4" t="inlineStr">
        <is>
          <t>【Q】会用吗</t>
        </is>
      </c>
      <c r="AD1" s="4" t="inlineStr">
        <is>
          <t>【Q】会用原因</t>
        </is>
      </c>
      <c r="AE1" s="1" t="inlineStr">
        <is>
          <t>学生回答</t>
        </is>
      </c>
      <c r="AF1" s="4" t="inlineStr">
        <is>
          <t>【Q】作答态度</t>
        </is>
      </c>
      <c r="AG1" s="4" t="inlineStr">
        <is>
          <t>【Q】ICAP</t>
        </is>
      </c>
      <c r="AH1" s="4" t="inlineStr">
        <is>
          <t>【Q】深度</t>
        </is>
      </c>
      <c r="AI1" s="4" t="inlineStr">
        <is>
          <t>【Q】正确性</t>
        </is>
      </c>
      <c r="AJ1" s="4" t="inlineStr">
        <is>
          <t>【Q】整轮推进</t>
        </is>
      </c>
      <c r="AK1" s="4" t="inlineStr">
        <is>
          <t>【Q】匹配度</t>
        </is>
      </c>
      <c r="AL1" s="5" t="inlineStr">
        <is>
          <t>评分老师</t>
        </is>
      </c>
      <c r="AM1" s="5" t="inlineStr">
        <is>
          <t>条件</t>
        </is>
      </c>
      <c r="AN1" s="5" t="inlineStr">
        <is>
          <t>备注</t>
        </is>
      </c>
    </row>
    <row r="2" ht="96" customHeight="1">
      <c r="A2" s="6" t="inlineStr">
        <is>
          <t>b5aba6-R4</t>
        </is>
      </c>
      <c r="B2" s="7" t="inlineStr">
        <is>
          <t>22</t>
        </is>
      </c>
      <c r="C2" s="7" t="inlineStr">
        <is>
          <t>数学</t>
        </is>
      </c>
      <c r="D2" s="7" t="inlineStr">
        <is>
          <t>《可爱的小猫》</t>
        </is>
      </c>
      <c r="E2" s="7" t="n">
        <v>4</v>
      </c>
      <c r="F2"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 s="7" t="inlineStr">
        <is>
          <t>目标1：学到=「书堆绘图」</t>
        </is>
      </c>
      <c r="H2" s="7" t="inlineStr">
        <is>
          <t>你说两个点连在一起形成一个图形，那如果要放大这个图形，你觉得这些点的数对应该怎么变化呢？请举例说明。</t>
        </is>
      </c>
      <c r="I2" s="7" t="inlineStr">
        <is>
          <t>点数每个放大两倍</t>
        </is>
      </c>
      <c r="J2" s="8" t="n"/>
      <c r="K2" s="8" t="n"/>
      <c r="L2" s="9" t="n"/>
      <c r="M2" s="7" t="inlineStr">
        <is>
          <t>M1. 知道点可以连成图形</t>
        </is>
      </c>
      <c r="N2" s="7" t="inlineStr">
        <is>
          <t>N1. 未具体说明如何用数对放大图形，缺乏实例验证</t>
        </is>
      </c>
      <c r="O2" s="7" t="inlineStr">
        <is>
          <t>目标2：通过让学生用具体数对举例并解释原因，检查其是否真正理解数对变化与图形放大之间的关联，暴露可能存在的机械记忆或概念混淆。</t>
        </is>
      </c>
      <c r="P2" s="7" t="inlineStr">
        <is>
          <t>我们前序对话中，学生回答“两个点连在一起形成一个图形”，然后我追问“如果要放大这个图形，你觉得这些点的数对应该怎么变化呢？请举例说明。”学生回答“点数每个放大两倍”。现在我是第5轮，也是最后一轮，需要给出下一个追问。根据学生回答“点数每个放大两倍”，这可能有点模糊，可能指点的坐标都乘以2。但我们需要探究是否理解数对变化和图形放大的关系，以及是否能举例说明。根据目标1：经历将“小猫乐乐”在方格纸上利用“数对”放大的探索过程，通过“填一填”“画一画”等活动，体会用“数对”的变化进行图形的放大与缩小的方法。目标2：感受趣味性。学生已经回答了一个想法，现在要考察他们是否能具体应用。我需要追问一个开放性问题，直接回应他说的“点数每个放大两倍”，并要求解释或举例。注意学生是六年级，所以可以要求举例说明。前序他一直没有提供具体例子，所以追问可以要求他给出一个具体点的例子，比如原来点(1,2)，放大后变成什么。这样能诊断他对数对放大规则的掌握程度。另外，根据要求，必须直接考察教学目标。所以问题可以是：“你说‘点数每个放大两倍’，能用一个具体的点，比如(3,4)，说说放大两倍后它的数对会变成什么吗？为什么？”这样他会解释如何变化。JSON输出中，targeted_objectives指向目标1，reason要解释如何帮助发现薄弱处。diagnoses: 目前学生回答显示他模糊知道放大可能涉及坐标乘以倍数，但尚未展示能具体操作，没有举例，所以not_mastered可以写“尚未展示如何具体将数对按倍数放大”，mastered可能只有“知道两个点连成图形”。所以输出JSON。注意question必须只有一个问号。我可以：“你刚才说点数每个放大两倍，那比如原来有个点是(3,4)，放大两倍后它的数对会变成多少？为什么这样变化？”这样。targeted_objectives: objective_index: 1，reason: “通过让学生用具体数对举例并解释原因，检查其是否真正理解数对变化与图形放大之间的关联，暴露可能存在的机械记忆或概念混淆。” diagnoses: mastered: “知道点可以连成图形”；not_mastered: “未具体说明如何用数对放大图形，缺乏实例验证”。全部用简体中文。确保只返回JSON。</t>
        </is>
      </c>
      <c r="Q2" s="10" t="n"/>
      <c r="R2" s="11" t="n"/>
      <c r="S2" s="10" t="n"/>
      <c r="T2" s="12" t="n"/>
      <c r="U2" s="13" t="n"/>
      <c r="V2" s="12" t="n"/>
      <c r="W2" s="12" t="n"/>
      <c r="X2" s="7" t="inlineStr">
        <is>
          <t>你刚才说“点数每个放大两倍”，那比如原来有个点是(3,4)，放大两倍后它的数对会变成多少？为什么这样变化？</t>
        </is>
      </c>
      <c r="Y2" s="12" t="n"/>
      <c r="Z2" s="12" t="n"/>
      <c r="AA2" s="12" t="n"/>
      <c r="AB2" s="12" t="n"/>
      <c r="AC2" s="12" t="n"/>
      <c r="AD2" s="13" t="n"/>
      <c r="AE2" s="7" t="inlineStr">
        <is>
          <t>点数每个放大两倍</t>
        </is>
      </c>
      <c r="AF2" s="12" t="n"/>
      <c r="AG2" s="12" t="n"/>
      <c r="AH2" s="12" t="n"/>
      <c r="AI2" s="12" t="n"/>
      <c r="AJ2" s="12" t="n"/>
      <c r="AK2" s="12" t="n"/>
      <c r="AL2" s="14" t="inlineStr">
        <is>
          <t>T3</t>
        </is>
      </c>
      <c r="AM2" s="14" t="inlineStr">
        <is>
          <t>+推理</t>
        </is>
      </c>
      <c r="AN2" s="15" t="n"/>
    </row>
    <row r="3" ht="96" customHeight="1">
      <c r="A3" s="6" t="inlineStr">
        <is>
          <t>7f3cc3-R1</t>
        </is>
      </c>
      <c r="B3" s="7" t="inlineStr">
        <is>
          <t>45</t>
        </is>
      </c>
      <c r="C3" s="7" t="inlineStr">
        <is>
          <t>数学</t>
        </is>
      </c>
      <c r="D3" s="7" t="inlineStr">
        <is>
          <t>《可爱的小猫》</t>
        </is>
      </c>
      <c r="E3" s="7" t="n">
        <v>1</v>
      </c>
      <c r="F3"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 s="7" t="inlineStr">
        <is>
          <t>目标1：学到=「数对的表示以及规律」</t>
        </is>
      </c>
      <c r="H3" s="7" t="inlineStr"/>
      <c r="I3" s="7" t="inlineStr"/>
      <c r="J3" s="8" t="n"/>
      <c r="K3" s="8" t="n"/>
      <c r="L3" s="9" t="n"/>
      <c r="M3" s="7" t="inlineStr">
        <is>
          <t>M1. 能说出数对表示位置</t>
        </is>
      </c>
      <c r="N3" s="7" t="inlineStr">
        <is>
          <t>N1. 尚未展示数对变化与图形放大之间的联系</t>
        </is>
      </c>
      <c r="O3" s="7" t="inlineStr">
        <is>
          <t>目标2：通过让学生解释图形放大时数对的变化，可以探测他是否真正理解了用数对进行图形放大的方法，而不仅仅是记住规律。</t>
        </is>
      </c>
      <c r="P3" s="7" t="inlineStr">
        <is>
          <t>我们被要求生成一个追问。这是第一轮，学生反思只提到“数对的表示以及规律”，没有具体展开。我们需要基于教学目标提出一个追问，考察目标1（用“数对”放大图形），并诊断学生掌握情况。问题要承接学生的反思，但学生反思太简略。我们必须直接引用或回应学生说的内容，但学生只说了“数对的表示以及规律”，这个比较空泛。我们可以从他们已知的入手，问一个开放性问题，以便探查他们对数对的理解，并引入图形放大。注意：要求是“知识保卫”答辩，考察薄弱处。所以问题要引导学生展示对数对和图形放大关系的理解。
根据目标1：经历在方格纸上用数对放大的过程。我们可以问：请解释一下，你提到的“数对的规律”是什么？在用数对表示点的位置时，如果要将一个图形的边长扩大为原来的两倍，各个点的数对应该怎样变化？为什么？但问题只能有一个问号，且要简洁。最好直接问关于放大时数对的变化。但学生还没画图，我们可以先问更基础的问题，比如“数对表示位置时有什么规律？”但这样可能太简单。考虑到学生六年级，且课题是《可爱的小猫》，可能他们已经学过用数对表示点，现在要求用数对的变化来放大图形。第一轮追问可以让学生描述一个已知图形的数对，然后问如何放大。但因为没有前序回答，所以我们只能从学生反思“数对的表示以及规律”切入。
我们可以这样设计question：“你说你学到了数对的规律，那么在方格纸上把一个简单图形放大时，各个顶点的数对应该如何变化？请举例说明。”这样既回应了反思，又考察了目标1。
targeted_objectives：目标1，reason：考察学生是否理解图形放大与数对变化的关系，这是目标1的核心。
diagnoses：目前只有学生反思，所以mastered可能只有“知道数对表示位置”，not_mastered是“数对变化与图形放大的关系”。更具体的诊断需要等回答后更新。
现在生成JSON。</t>
        </is>
      </c>
      <c r="Q3" s="10" t="n"/>
      <c r="R3" s="11" t="n"/>
      <c r="S3" s="10" t="n"/>
      <c r="T3" s="12" t="n"/>
      <c r="U3" s="13" t="n"/>
      <c r="V3" s="12" t="n"/>
      <c r="W3" s="12" t="n"/>
      <c r="X3" s="7" t="inlineStr">
        <is>
          <t>你说你学到了数对的规律，那么在方格纸上把一个简单图形放大时，各个顶点的数对应该如何变化？请举例说明。</t>
        </is>
      </c>
      <c r="Y3" s="12" t="n"/>
      <c r="Z3" s="12" t="n"/>
      <c r="AA3" s="12" t="n"/>
      <c r="AB3" s="12" t="n"/>
      <c r="AC3" s="12" t="n"/>
      <c r="AD3" s="13" t="n"/>
      <c r="AE3" s="7" t="inlineStr">
        <is>
          <t>应该把x和y轴同时乘相同的数，（1，1） -》 （2，2）</t>
        </is>
      </c>
      <c r="AF3" s="12" t="n"/>
      <c r="AG3" s="12" t="n"/>
      <c r="AH3" s="12" t="n"/>
      <c r="AI3" s="12" t="n"/>
      <c r="AJ3" s="12" t="n"/>
      <c r="AK3" s="12" t="n"/>
      <c r="AL3" s="14" t="inlineStr">
        <is>
          <t>T3</t>
        </is>
      </c>
      <c r="AM3" s="14" t="inlineStr">
        <is>
          <t>+推理</t>
        </is>
      </c>
      <c r="AN3" s="15" t="n"/>
    </row>
    <row r="4" ht="96" customHeight="1">
      <c r="A4" s="6" t="inlineStr">
        <is>
          <t>fd13eb-R3</t>
        </is>
      </c>
      <c r="B4" s="7" t="inlineStr">
        <is>
          <t>23</t>
        </is>
      </c>
      <c r="C4" s="7" t="inlineStr">
        <is>
          <t>数学</t>
        </is>
      </c>
      <c r="D4" s="7" t="inlineStr">
        <is>
          <t>《可爱的小猫》</t>
        </is>
      </c>
      <c r="E4" s="7" t="n">
        <v>3</v>
      </c>
      <c r="F4"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 s="7" t="inlineStr">
        <is>
          <t>目标1：学到=「如何用数对绘图」</t>
        </is>
      </c>
      <c r="H4" s="7" t="inlineStr">
        <is>
          <t>你刚才说“将数对的左右两边都……”，请接着把这句话说完，然后解释为什么两个数都这样变化就能把图形放大到原来的两倍？</t>
        </is>
      </c>
      <c r="I4" s="7" t="inlineStr"/>
      <c r="J4" s="8" t="n"/>
      <c r="K4" s="8" t="n"/>
      <c r="L4" s="9" t="n"/>
      <c r="M4" s="7" t="inlineStr">
        <is>
          <t>M1. 学生知道可以用数对在方格纸上绘图。</t>
        </is>
      </c>
      <c r="N4" s="7" t="inlineStr">
        <is>
          <t>N1. 学生尚未说明如何利用数对变化将图形放大到两倍，也未解释原因，对用数对进行图形放大的方法掌握不足。</t>
        </is>
      </c>
      <c r="O4" s="7" t="inlineStr">
        <is>
          <t>目标2：通过具体数对例子，检测学生是否理解将数对的两个数同时乘以放大倍数即可实现图形放大的方法，以及能否解释其原理。</t>
        </is>
      </c>
      <c r="P4" s="7" t="inlineStr">
        <is>
          <t>〔仅结论条件：本行不提供推理〕</t>
        </is>
      </c>
      <c r="Q4" s="10" t="n"/>
      <c r="R4" s="11" t="n"/>
      <c r="S4" s="10" t="n"/>
      <c r="T4" s="12" t="n"/>
      <c r="U4" s="13" t="n"/>
      <c r="V4" s="12" t="n"/>
      <c r="W4" s="12" t="n"/>
      <c r="X4" s="7" t="inlineStr">
        <is>
          <t>你之前说过“将数对的左右两边都……”，现在请你用一个具体的点，比如(2,3)，把这句话说完，然后解释为什么两个数都这样变化就能把图形放大到原来的两倍？</t>
        </is>
      </c>
      <c r="Y4" s="12" t="n"/>
      <c r="Z4" s="12" t="n"/>
      <c r="AA4" s="12" t="n"/>
      <c r="AB4" s="12" t="n"/>
      <c r="AC4" s="12" t="n"/>
      <c r="AD4" s="13" t="n"/>
      <c r="AE4" s="7" t="inlineStr">
        <is>
          <t>2乘2，3也乘2</t>
        </is>
      </c>
      <c r="AF4" s="12" t="n"/>
      <c r="AG4" s="12" t="n"/>
      <c r="AH4" s="12" t="n"/>
      <c r="AI4" s="12" t="n"/>
      <c r="AJ4" s="12" t="n"/>
      <c r="AK4" s="12" t="n"/>
      <c r="AL4" s="14" t="inlineStr">
        <is>
          <t>T3</t>
        </is>
      </c>
      <c r="AM4" s="14" t="inlineStr">
        <is>
          <t>仅结论</t>
        </is>
      </c>
      <c r="AN4" s="15" t="n"/>
    </row>
    <row r="5" ht="96" customHeight="1">
      <c r="A5" s="6" t="inlineStr">
        <is>
          <t>0f43e1-R3</t>
        </is>
      </c>
      <c r="B5" s="7" t="inlineStr">
        <is>
          <t>24</t>
        </is>
      </c>
      <c r="C5" s="7" t="inlineStr">
        <is>
          <t>数学</t>
        </is>
      </c>
      <c r="D5" s="7" t="inlineStr">
        <is>
          <t>《可爱的小猫》</t>
        </is>
      </c>
      <c r="E5" s="7" t="n">
        <v>3</v>
      </c>
      <c r="F5"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 s="7" t="inlineStr">
        <is>
          <t>目标1：学到=「数对的运用」</t>
        </is>
      </c>
      <c r="H5" s="7" t="inlineStr">
        <is>
          <t>你说“因为题上”，能结合数对(2,3)具体解释一下你是怎么算出放大2倍后的新数对的吗？</t>
        </is>
      </c>
      <c r="I5" s="7" t="inlineStr"/>
      <c r="J5" s="8" t="n"/>
      <c r="K5" s="8" t="n"/>
      <c r="L5" s="9" t="n"/>
      <c r="M5" s="7" t="inlineStr"/>
      <c r="N5" s="7" t="inlineStr">
        <is>
          <t>N1. 不理解如何将数对中的数都乘以倍数来放大图形</t>
        </is>
      </c>
      <c r="O5" s="7" t="inlineStr">
        <is>
          <t>目标2：通过要求学生解释放大数对的过程，检查其是否掌握用数对变化进行图形放大的方法，尤其针对其之前回答模糊不清的薄弱点。</t>
        </is>
      </c>
      <c r="P5" s="7" t="inlineStr">
        <is>
          <t>我们被要求输出JSON。分析对话：
- 学生在前一轮被问到放大2倍后数对(2,3)变成什么，回答“他的2倍”。
- 追问“你说‘他的2倍’，能具体解释一下你是怎么从(2,3)得到新数对的吗？”，学生回答“因为题上”。
- 再追问“你说‘因为题上’，能结合数对(2,3)具体解释一下你是怎么算出放大2倍后的新数对的吗？”，学生未作答。
现在轮次是第3轮，要提出新的追问。学生显然没有提供有意义的解释。我们需要让学生展开说明，而不是引入新知识点。问题必须直接回应上一轮回答（未作答，所以可以要求他再试着解释）。诊断：学生似乎对“放大2倍”如何应用于数对的概念不理解，只会说“他的2倍”和“因为题上”，说明可能没有掌握数对放大时每个数都要乘以2的规则。目标1是体会用数对的变化进行图形的放大与缩小的方法，所以追问应该考察这个薄弱点。由于学生未作答，我们可以继续要求他解释如何从(2,3)得到新数对，但需要用更引导的方式，比如让他描述步骤。但是要避免是非题或选择题，应该是开放式问题。而且必须直接引用上一轮的内容。我们可以这样问：“你还没有解释怎么从(2,3)算出放大2倍后的新数对。请你说一说，把数对(2,3)的每个数都扩大2倍，会得到什么数对？”这直接承接了未作答，并给出了提示。但是要确保它是一个问题，并且不要替学生回答。诊断：mastered: 无，因为未提供实质内容；not_mastered: 不理解如何将数对放大2倍。targeted_objectives: 目标1，因为这个问题考察学生是否理解数对放大时每个数乘以倍数。
最终JSON：
{
  "question": "你还没有解释怎么从(2,3)算出放大2倍后的新数对。请你说一说，把数对(2,3)的每个数都扩大2倍，会得到什么数对？",
  "targeted_objectives": [
    {
      "objective_index": 1,
      "reason": "通过要求学生解释放大数对的过程，检查其是否掌握用数对变化进行图形放大的方法，尤其针对其之前回答模糊不清的薄弱点。"
    }
  ],
  "diagnoses": {
    "mastered": [],
    "not_mastered": ["不理解如何将数对中的数都乘以倍数来放大图形"]
  }
}
注意：question中只能有一个问号，这里只有一个。诊断简短。用简体中文。</t>
        </is>
      </c>
      <c r="Q5" s="10" t="n"/>
      <c r="R5" s="11" t="n"/>
      <c r="S5" s="10" t="n"/>
      <c r="T5" s="12" t="n"/>
      <c r="U5" s="13" t="n"/>
      <c r="V5" s="12" t="n"/>
      <c r="W5" s="12" t="n"/>
      <c r="X5" s="7" t="inlineStr">
        <is>
          <t>你还没有解释怎么从(2,3)算出放大2倍后的新数对。请你说一说，把数对(2,3)的每个数都扩大2倍，会得到什么数对？</t>
        </is>
      </c>
      <c r="Y5" s="12" t="n"/>
      <c r="Z5" s="12" t="n"/>
      <c r="AA5" s="12" t="n"/>
      <c r="AB5" s="12" t="n"/>
      <c r="AC5" s="12" t="n"/>
      <c r="AD5" s="13" t="n"/>
      <c r="AE5" s="7" t="inlineStr"/>
      <c r="AF5" s="12" t="n"/>
      <c r="AG5" s="12" t="n"/>
      <c r="AH5" s="12" t="n"/>
      <c r="AI5" s="12" t="n"/>
      <c r="AJ5" s="12" t="n"/>
      <c r="AK5" s="12" t="n"/>
      <c r="AL5" s="14" t="inlineStr">
        <is>
          <t>T3</t>
        </is>
      </c>
      <c r="AM5" s="14" t="inlineStr">
        <is>
          <t>+推理</t>
        </is>
      </c>
      <c r="AN5" s="15" t="n"/>
    </row>
    <row r="6" ht="96" customHeight="1">
      <c r="A6" s="6" t="inlineStr">
        <is>
          <t>2db857-R2</t>
        </is>
      </c>
      <c r="B6" s="7" t="inlineStr">
        <is>
          <t>47</t>
        </is>
      </c>
      <c r="C6" s="7" t="inlineStr">
        <is>
          <t>数学</t>
        </is>
      </c>
      <c r="D6" s="7" t="inlineStr">
        <is>
          <t>《可爱的小猫》</t>
        </is>
      </c>
      <c r="E6" s="7" t="n">
        <v>2</v>
      </c>
      <c r="F6"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 s="7" t="inlineStr">
        <is>
          <t>目标1：学到=「如何找到数位」</t>
        </is>
      </c>
      <c r="H6" s="7" t="inlineStr">
        <is>
          <t>你说“先找竖排在找”，那如果小猫乐乐鼻尖在从左往右第3列、从下往上第2行，按照你的方法，这个点的数对应该怎样写？请你写出数对并解释每个数字代表的意思。</t>
        </is>
      </c>
      <c r="I6" s="7" t="inlineStr">
        <is>
          <t>三表示列二表行</t>
        </is>
      </c>
      <c r="J6" s="8" t="n"/>
      <c r="K6" s="8" t="n"/>
      <c r="L6" s="9" t="n"/>
      <c r="M6" s="7" t="inlineStr">
        <is>
          <t>M1. 能够尝试用数对表示点的位置</t>
        </is>
      </c>
      <c r="N6" s="7" t="inlineStr">
        <is>
          <t>N1. 正确理解数对中第一个数字表示列、第二个数字表示行的含义
N2. 区分方格纸上的列与行</t>
        </is>
      </c>
      <c r="O6" s="7" t="inlineStr">
        <is>
          <t>目标2：学生混淆了数对中列与行的顺序，这个追问直接考察他能否正确区分并使用数对表示位置，这是目标1中进行图形放大缩小的基础。</t>
        </is>
      </c>
      <c r="P6" s="7" t="inlineStr">
        <is>
          <t>〔仅结论条件：本行不提供推理〕</t>
        </is>
      </c>
      <c r="Q6" s="10" t="n"/>
      <c r="R6" s="11" t="n"/>
      <c r="S6" s="10" t="n"/>
      <c r="T6" s="12" t="n"/>
      <c r="U6" s="13" t="n"/>
      <c r="V6" s="12" t="n"/>
      <c r="W6" s="12" t="n"/>
      <c r="X6" s="7" t="inlineStr">
        <is>
          <t>你写（3,2）表示第三排第二列，但通常数对（3,2）表示第三列第二行。你能用小猫鼻尖在方格纸上的位置解释一下，到底哪个数字表示列，哪个表示行吗？</t>
        </is>
      </c>
      <c r="Y6" s="12" t="n"/>
      <c r="Z6" s="12" t="n"/>
      <c r="AA6" s="12" t="n"/>
      <c r="AB6" s="12" t="n"/>
      <c r="AC6" s="12" t="n"/>
      <c r="AD6" s="13" t="n"/>
      <c r="AE6" s="7" t="inlineStr">
        <is>
          <t>三表示列二表行</t>
        </is>
      </c>
      <c r="AF6" s="12" t="n"/>
      <c r="AG6" s="12" t="n"/>
      <c r="AH6" s="12" t="n"/>
      <c r="AI6" s="12" t="n"/>
      <c r="AJ6" s="12" t="n"/>
      <c r="AK6" s="12" t="n"/>
      <c r="AL6" s="14" t="inlineStr">
        <is>
          <t>T3</t>
        </is>
      </c>
      <c r="AM6" s="14" t="inlineStr">
        <is>
          <t>仅结论</t>
        </is>
      </c>
      <c r="AN6" s="15" t="n"/>
    </row>
    <row r="7" ht="96" customHeight="1">
      <c r="A7" s="6" t="inlineStr">
        <is>
          <t>7ee1c7-R1</t>
        </is>
      </c>
      <c r="B7" s="7" t="inlineStr">
        <is>
          <t>30</t>
        </is>
      </c>
      <c r="C7" s="7" t="inlineStr">
        <is>
          <t>数学</t>
        </is>
      </c>
      <c r="D7" s="7" t="inlineStr">
        <is>
          <t>《可爱的小猫》</t>
        </is>
      </c>
      <c r="E7" s="7" t="n">
        <v>1</v>
      </c>
      <c r="F7"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 s="7" t="inlineStr">
        <is>
          <t>目标1：学到=「数对的前面或后面同时乘或除以一个相同的数，画出来的图形才像」；疑问=「无」</t>
        </is>
      </c>
      <c r="H7" s="7" t="inlineStr"/>
      <c r="I7" s="7" t="inlineStr"/>
      <c r="J7" s="8" t="n"/>
      <c r="K7" s="8" t="n"/>
      <c r="L7" s="9" t="n"/>
      <c r="M7" s="7" t="inlineStr">
        <is>
          <t>M1. 学生能总结出图形放大缩小时数对需同时乘或除以相同数的规律。</t>
        </is>
      </c>
      <c r="N7" s="7" t="inlineStr">
        <is>
          <t>N1. 学生尚未展示对该规律背后原理的理解，也未在具体例子中应用该规则。</t>
        </is>
      </c>
      <c r="O7" s="7" t="inlineStr">
        <is>
          <t>目标2：通过让学生举例解释规则背后的原理，测评他是否理解数对同时变化才能保持图形形状相似，而不仅仅是机械记忆规则。</t>
        </is>
      </c>
      <c r="P7" s="7" t="inlineStr">
        <is>
          <t>〔仅结论条件：本行不提供推理〕</t>
        </is>
      </c>
      <c r="Q7" s="10" t="n"/>
      <c r="R7" s="11" t="n"/>
      <c r="S7" s="10" t="n"/>
      <c r="T7" s="12" t="n"/>
      <c r="U7" s="13" t="n"/>
      <c r="V7" s="12" t="n"/>
      <c r="W7" s="12" t="n"/>
      <c r="X7" s="7" t="inlineStr">
        <is>
          <t>你能举个例子说说，为什么数对的两个数都要同时乘或除以相同的数，画出来的图形才像吗？比如把一个三角形的顶点数对（2,1）放大2倍，会变成什么？如果只乘第一个数，图形会怎样？</t>
        </is>
      </c>
      <c r="Y7" s="12" t="n"/>
      <c r="Z7" s="12" t="n"/>
      <c r="AA7" s="12" t="n"/>
      <c r="AB7" s="12" t="n"/>
      <c r="AC7" s="12" t="n"/>
      <c r="AD7" s="13" t="n"/>
      <c r="AE7" s="7" t="inlineStr">
        <is>
          <t>三角形，会变形</t>
        </is>
      </c>
      <c r="AF7" s="12" t="n"/>
      <c r="AG7" s="12" t="n"/>
      <c r="AH7" s="12" t="n"/>
      <c r="AI7" s="12" t="n"/>
      <c r="AJ7" s="12" t="n"/>
      <c r="AK7" s="12" t="n"/>
      <c r="AL7" s="14" t="inlineStr">
        <is>
          <t>T3</t>
        </is>
      </c>
      <c r="AM7" s="14" t="inlineStr">
        <is>
          <t>仅结论</t>
        </is>
      </c>
      <c r="AN7" s="15" t="n"/>
    </row>
    <row r="8" ht="96" customHeight="1">
      <c r="A8" s="6" t="inlineStr">
        <is>
          <t>5fec46-R4</t>
        </is>
      </c>
      <c r="B8" s="7" t="inlineStr">
        <is>
          <t>9</t>
        </is>
      </c>
      <c r="C8" s="7" t="inlineStr">
        <is>
          <t>数学</t>
        </is>
      </c>
      <c r="D8" s="7" t="inlineStr">
        <is>
          <t>《可爱的小猫》</t>
        </is>
      </c>
      <c r="E8" s="7" t="n">
        <v>4</v>
      </c>
      <c r="F8"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 s="7" t="inlineStr">
        <is>
          <t>目标1：学到=「用点定位」</t>
        </is>
      </c>
      <c r="H8" s="7" t="inlineStr">
        <is>
          <t>你刚才说在数对(2,3)中，2表示纵轴，3表示横轴。按照你的理解，在方格纸上点(2,3)应该画在什么位置？请解释你这样画的理由。</t>
        </is>
      </c>
      <c r="I8" s="7" t="inlineStr">
        <is>
          <t>1排4列的交点</t>
        </is>
      </c>
      <c r="J8" s="8" t="n"/>
      <c r="K8" s="8" t="n"/>
      <c r="L8" s="9" t="n"/>
      <c r="M8" s="7" t="inlineStr"/>
      <c r="N8" s="7" t="inlineStr">
        <is>
          <t>N1. 学生混淆数对中两个数字的方向含义，将(2,3)解释为“2排3列”，与标准表示法（列在前、行在后）不一致，未建立起正确的坐标系观念。</t>
        </is>
      </c>
      <c r="O8" s="7" t="inlineStr">
        <is>
          <t>目标2：通过让学生用其理解的方式定位另一个点，暴露其‘排’和‘列’与标准数对表示法的矛盾，从而检验他能否将数对与方格纸位置正确对应，为后续用数对变化放大图形打下基础。</t>
        </is>
      </c>
      <c r="P8" s="7" t="inlineStr">
        <is>
          <t>〔仅结论条件：本行不提供推理〕</t>
        </is>
      </c>
      <c r="Q8" s="10" t="n"/>
      <c r="R8" s="11" t="n"/>
      <c r="S8" s="10" t="n"/>
      <c r="T8" s="12" t="n"/>
      <c r="U8" s="13" t="n"/>
      <c r="V8" s="12" t="n"/>
      <c r="W8" s="12" t="n"/>
      <c r="X8" s="7" t="inlineStr">
        <is>
          <t>按照你“2排3列”的说法，点(1,4)应该画在方格纸的什么位置？</t>
        </is>
      </c>
      <c r="Y8" s="12" t="n"/>
      <c r="Z8" s="12" t="n"/>
      <c r="AA8" s="12" t="n"/>
      <c r="AB8" s="12" t="n"/>
      <c r="AC8" s="12" t="n"/>
      <c r="AD8" s="13" t="n"/>
      <c r="AE8" s="7" t="inlineStr">
        <is>
          <t>1排4列的交点</t>
        </is>
      </c>
      <c r="AF8" s="12" t="n"/>
      <c r="AG8" s="12" t="n"/>
      <c r="AH8" s="12" t="n"/>
      <c r="AI8" s="12" t="n"/>
      <c r="AJ8" s="12" t="n"/>
      <c r="AK8" s="12" t="n"/>
      <c r="AL8" s="14" t="inlineStr">
        <is>
          <t>T3</t>
        </is>
      </c>
      <c r="AM8" s="14" t="inlineStr">
        <is>
          <t>仅结论</t>
        </is>
      </c>
      <c r="AN8" s="15" t="n"/>
    </row>
    <row r="9" ht="96" customHeight="1">
      <c r="A9" s="6" t="inlineStr">
        <is>
          <t>fea502-R2</t>
        </is>
      </c>
      <c r="B9" s="7" t="inlineStr">
        <is>
          <t>11</t>
        </is>
      </c>
      <c r="C9" s="7" t="inlineStr">
        <is>
          <t>数学</t>
        </is>
      </c>
      <c r="D9" s="7" t="inlineStr">
        <is>
          <t>《可爱的小猫》</t>
        </is>
      </c>
      <c r="E9" s="7" t="n">
        <v>2</v>
      </c>
      <c r="F9"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 s="7" t="inlineStr">
        <is>
          <t>目标1：学到=「数对是如何表示的，数对有什么意义，如何找数对中的规律，如何将规律变为图像」；疑问=「数对规律对图像有什么影响」</t>
        </is>
      </c>
      <c r="H9" s="7" t="inlineStr">
        <is>
          <t>你提到面积变为原来的4倍，那如果数对的两个数都乘3，面积会变为原来的几倍？为什么？</t>
        </is>
      </c>
      <c r="I9" s="7" t="inlineStr">
        <is>
          <t>9倍我们可以拿一个正方形来举例子，，每个数乘三那边长变为原来三倍，3*3=9</t>
        </is>
      </c>
      <c r="J9" s="8" t="n"/>
      <c r="K9" s="8" t="n"/>
      <c r="L9" s="9" t="n"/>
      <c r="M9" s="7" t="inlineStr">
        <is>
          <t>M1. 理解将数对的两个数乘以相同倍数可以保持形状不变地放大图形
M2. 能通过举例说明面积放大倍数是长度倍数的平方</t>
        </is>
      </c>
      <c r="N9" s="7" t="inlineStr">
        <is>
          <t>N1. 未清晰表述在方格纸上利用数对变化画图的完整步骤，如描点、连线等
N2. 未明确在缩放过程中图形的位置是否符合预期</t>
        </is>
      </c>
      <c r="O9" s="7" t="inlineStr">
        <is>
          <t>目标2：通过询问位置和形状是否变化，考察学生是否真正理解数对等比缩放对图形的影响，而不仅仅是面积计算，从而判断他是否经历了完整的探索过程。</t>
        </is>
      </c>
      <c r="P9" s="7" t="inlineStr">
        <is>
          <t>我们被要求对学生的回答进行追问。学生当前在第2轮，已经回答了关于放大图形时数对变化的问题。学生之前提到面积变化，现在回答都乘3面积是9倍，以正方形为例。
教学目标1：经历将“小猫乐乐”在方格纸上利用“数对”放大的探索过程，通过“填一填”“画一画”等活动，体会用“数对”的变化进行图形的放大与缩小的方法，积累数学活动经验。目标2：在活动中体验图形的多种变化，感受在方格纸上利用“数对”进行图形的放大与缩小的趣味性，激发数学兴趣。
学生的回答：9倍我们可以拿一个正方形来举例子，，每个数乘三那边长变为原来三倍，3*3=9
诊断：学生似乎理解了数对的两个数都乘同一个数时，图形会按比例放大，形状不变。已掌握：通过数对乘以相同倍数实现图形放大，并理解面积变化的倍数关系。未掌握：可能对于不同方向放大倍数的变化对形状的影响，以及具体如何用数对变化描述图形上所有点的放大。需要进一步追问关于“小猫乐乐”的具体操作，以考察目标1。
针对目标1，我们想让学生解释在方格纸上实际如何操作，而不仅仅是面积计算。可以问：你刚才用正方形举例，那么在“小猫乐乐”的活动中，当你把每个点的数对都乘2后，画出的图形发生了什么变化？你能描述一下具体步骤吗？但问题要简洁，适合30秒回答，且承接上一轮回答。上一轮问的是面积变化，这一轮可以追问实际操作过程。但注意：学生已经在前序轮次中回答过“都同时乘二，图像面积变为原来4倍左右，但形状就没变”，现在又回答了都乘3面积9倍。现在可以追问更具体的步骤，或者关于形状不变的更深理解。
但我们需要紧扣教学目标，目标1是经历探索过程，通过“填一填”“画一画”体会方法。所以可以让学生具体说说在方格纸上如何画出放大后的图形。追问：“你在方格纸上画放大后的小猫时，是先写出所有点的数对，然后对每个数对怎么做？请以其中一个点为例，说说你的具体步骤。”这样能考察学生对整个流程的掌握。
然而，注意JSON格式要求。我们需要输出question, targeted_objectives, diagnoses。diagnoses需要基于目前所有回答给出。目前学生两轮回答：第一轮：我发现数对中列数增加，图像扁，行数增加图像高，都增加图像相同，增加量比值相同，那图像与原来更想（可能是“更像”）。第二轮：比如第一项和另一像，都同时乘二，那图像面积变为原来4倍左右，但形状就没变；第三轮：9倍我们可以拿一个正方形来举例子，，每个数乘三那边长变为原来三倍，3*3=9。
mastered: 学生知道通过将数对的两个数同时乘以一个倍数可以实现图形的放大且形状不变；能理解面积放大倍数是边长倍数的平方。not_mastered: 学生可能未清晰说明在方格纸上具体的操作步骤（如描点、连线），以及对于不同点是否都这样处理；另外，学生的表述有“增加量比值相同”可能指乘法而非加法，但需要澄清。但诊断要简短。
targeted_objectives: 问题应主要考察目标1，因为要了解学生是否真正经历了通过改变数对来放大图形的过程。目标2也可能涉及，因为体验趣味性，但追问主要针对方法。
所以，下一个追问：“你在方格纸上画放大后的小猫时，具体是怎么做的？请以小猫身体上的一个点为例，说说你是怎样改变它的数对，然后描出新的点的？”这样承接了面积讨论，转向操作过程。
为了更直接回应上一轮，因为学生刚刚说用正方形举例，可以问正方形和实际画小猫有什么不同？但可能偏离。最好还是聚焦在小猫的具体点上。学生上一轮回答：“9倍我们可以拿一个正方形来举例子，，每个数乘三那边长变为原来三倍，3*3=9”这里他举了正方形例子，但老师希望他联系小猫乐乐。所以可以问：“你用了正方形来帮助理解，那回到小猫乐乐，当把每个点的数对都乘3后，画出的小猫图形会有什么变化？你能在头脑中想象一下吗？”这有些开放，但可以。
但要注意不要重复之前的问题。上一轮问题：“你提到“增加量比值相同，那图像与原来更想”，能举个例子吗？比如小猫乐乐上一个点的数对是(2,1)，你是怎样改变它的数对从而使图形放大，且形状不变的呢？”学生回答已经举了乘二的例子。现在追问关于整体操作。
所以，我决定问：“你在方格子纸上画放大后的小猫，是不是把每个点的数对的两个数都乘了相同的数？如果乘3，你画出的小猫和原来相比，位置、大小和形状有什么不同？”这样考察学生是否理解放大的全面效果。
但问题长度要控制。可以：“当你在方格纸上把小猫每个点的数对都乘3后，画出的新图形与原图形相比，除了大小变了，位置变了吗？形状呢？为什么？”这样可能更精确。
考虑30秒回答，学生可以简单回答位置不变（如果原点没变）、形状不变、大小变。但这可能简单。或者可以更深入：“你刚才说用正方形举例，那么画小猫时，你只改变数对，还是也要重新描点？请描述你画猫的步骤。”考察实验经验。
目标2的体会趣味性不太好针对性。所以targeted_objectives主要针对目标1。reason可以写：通过让学生描述具体操作步骤，考察他是否真正经历了数对放大的探索过程，是否理解每个点都需要按相同比例缩放，以及如何实现。
诊断：mastered: 知道同时乘以相同倍数可实现形状不变的放大，并能计算面积变化倍数。not_mastered: 尚未详细阐述在方格纸上实际描点画图的步骤，对放大过程中点的位置关系表述不够清晰。
因此，生成JSON。
注意：只要一个追问，不要列表。JSON输出。</t>
        </is>
      </c>
      <c r="Q9" s="10" t="n"/>
      <c r="R9" s="11" t="n"/>
      <c r="S9" s="10" t="n"/>
      <c r="T9" s="12" t="n"/>
      <c r="U9" s="13" t="n"/>
      <c r="V9" s="12" t="n"/>
      <c r="W9" s="12" t="n"/>
      <c r="X9" s="7" t="inlineStr">
        <is>
          <t>当你在方格纸上把小猫每个点的数对都乘3后，画出的新图形除了大小改变，位置和形状会变吗？为什么？</t>
        </is>
      </c>
      <c r="Y9" s="12" t="n"/>
      <c r="Z9" s="12" t="n"/>
      <c r="AA9" s="12" t="n"/>
      <c r="AB9" s="12" t="n"/>
      <c r="AC9" s="12" t="n"/>
      <c r="AD9" s="13" t="n"/>
      <c r="AE9" s="7" t="inlineStr">
        <is>
          <t>9倍我们可以拿一个正方形来举例子，，每个数乘三那边长变为原来三倍，3*3=9</t>
        </is>
      </c>
      <c r="AF9" s="12" t="n"/>
      <c r="AG9" s="12" t="n"/>
      <c r="AH9" s="12" t="n"/>
      <c r="AI9" s="12" t="n"/>
      <c r="AJ9" s="12" t="n"/>
      <c r="AK9" s="12" t="n"/>
      <c r="AL9" s="14" t="inlineStr">
        <is>
          <t>T3</t>
        </is>
      </c>
      <c r="AM9" s="14" t="inlineStr">
        <is>
          <t>+推理</t>
        </is>
      </c>
      <c r="AN9" s="15" t="n"/>
    </row>
    <row r="10" ht="96" customHeight="1">
      <c r="A10" s="6" t="inlineStr">
        <is>
          <t>e566af-R2</t>
        </is>
      </c>
      <c r="B10" s="7" t="inlineStr">
        <is>
          <t>48</t>
        </is>
      </c>
      <c r="C10" s="7" t="inlineStr">
        <is>
          <t>数学</t>
        </is>
      </c>
      <c r="D10" s="7" t="inlineStr">
        <is>
          <t>《可爱的小猫》</t>
        </is>
      </c>
      <c r="E10" s="7" t="n">
        <v>2</v>
      </c>
      <c r="F10"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 s="7" t="inlineStr">
        <is>
          <t>目标1：学到=「数学知识  语文知识」；疑问=「怎么样考试慢分」</t>
        </is>
      </c>
      <c r="H10" s="7" t="inlineStr">
        <is>
          <t>你说“会直接乘一个数”，请你以小猫乐乐图上的一个点为例，具体说说怎样乘，乘几？为什么这样乘？</t>
        </is>
      </c>
      <c r="I10" s="7" t="inlineStr">
        <is>
          <t>横着放大前面的乘2从3变成6</t>
        </is>
      </c>
      <c r="J10" s="8" t="n"/>
      <c r="K10" s="8" t="n"/>
      <c r="L10" s="9" t="n"/>
      <c r="M10" s="7" t="inlineStr">
        <is>
          <t>M1. 知道图形放大与数对的乘法有关</t>
        </is>
      </c>
      <c r="N10" s="7" t="inlineStr">
        <is>
          <t>N1. 未能正确区分数对中列和行的顺序，及横向放大时具体应改变哪个坐标</t>
        </is>
      </c>
      <c r="O10" s="7" t="inlineStr">
        <is>
          <t>目标2：这个问题要求学生用具体点解释横纵坐标及乘2对象，能暴露学生对数对中列与行的理解是否准确，以及是否掌握用数对变化进行单向放大的方法。</t>
        </is>
      </c>
      <c r="P10" s="7" t="inlineStr">
        <is>
          <t>我们被要求生成第2轮追问，但前序已有两轮，实际上当前是第2轮，且我们需要基于学生回答“如果只横着放大就后面乘2”来提问。注意：轮次显示“第2轮 / 共5轮”，但前序轮次给了第1轮和第2轮？实际上给出的前序答辩轮次显示第1轮和第2轮。可能这里是让生成第3轮？因为第2轮已经完成。但标题说“轮次: 第2轮 / 共5轮”，但前序轮次包括第1轮和第2轮。可能轮次计数有误，或者它是说现在是第2轮（但实际上已经有了两轮前序）。我们需要仔细看：在“前序答辩轮次”中，列出了第1轮和第2轮，这意味着已经进行了两轮。现在我们要生成下一轮，也就是第3轮。但标题说“轮次: 第2轮 / 共5轮”可能是个笔误，或者轮次是从0开始？不，一般是从1开始。但从学生反思和两个前序轮次来看，现在已经是第3轮。所以我们应生成第3轮的问题。
学生回答：“如果只横着放大就后面乘2”。这个回答表明学生可能认为数对（列，行）中，后面是行？实际上，数对通常表示为（x, y），x是横轴，y是纵轴。在方格纸上，通常数对是（列，行）。学生说“后面乘2”，可能指行数乘以2。但学生说“只横着放大”，横着应该是宽度，即列方向，但学生却将后面（行）乘以2，这似乎矛盾。或者学生认为“后面”是列。需要澄清。所以我们要追问，让学生明确数对的哪个数字代表横坐标，哪个代表纵坐标，以及放大时该怎么做。
教学目标1：经历将“小猫乐乐”在方格纸上利用“数对”放大的探索过程，体会用“数对”的变化进行图形的放大与缩小的方法。所以我们应该引导学生正确理解数对放大时需要将两个坐标同时乘以相同的倍数（除非是单向拉伸）。学生说“只横着放大就后面乘2”，可能表示他理解只水平放大，但他说“后面”乘2，可能把数对的顺序搞错了。我们需要让他用具体的点举例，并说明哪个数表示横向，哪个表示纵向，以及如何操作。
我们要生成一个追问，直接回应他的回答，并考察目标1。问题要开放式，一句。
诊断：mastered：学生理解了放大需要乘以一个数；not_mastered：学生可能混淆了数对中列与行的顺序，未理解图形按比例放大需要两个坐标同时乘同一个倍数（或区分横向和纵向放大），缺乏具体例子说明。
所以，诊断可以写：已掌握：知道图形放大可以通过数对乘一个数实现；未掌握：对数对中哪个数字对应横向/纵向判断错误，未给出完整放大方法。
追问：我们可以要求他以一个具体点为例，明确哪个数是横坐标，哪个是纵坐标，并说明只横着放大时该怎样变化。但要一句问，不要多个问题。例如：“你说‘后面乘2’，请用一个具体的点（比如小猫鼻尖（3,1））来说明，哪个数是横坐标，哪个是纵坐标，只有横着放大时到底哪个数要乘2？”
这样直接针对他的回答，要求具体化，并澄清数对顺序。
注意：必须用简体中文，问题中只能有一个问号，且是开放式。这样满足要求。
另外，targeted_objectives：考察目标1，因为目标是体会数对变化进行放大缩小的方法，学生需要掌握数对坐标的正确运算。
在reason中说明：此问题通过要求学生具体说明数对中横纵坐标及变化，揭示其对用数对放大方法的理解是否准确，尤其是坐标顺序和乘数对象的掌握情况。
diagnoses：mastered: ["知道图形放大与数对的乘法有关"]；not_mastered: ["未能正确区分数对中列和行的顺序，及横向放大时具体应改变哪个坐标"]。
输出JSON。</t>
        </is>
      </c>
      <c r="Q10" s="10" t="n"/>
      <c r="R10" s="11" t="n"/>
      <c r="S10" s="10" t="n"/>
      <c r="T10" s="12" t="n"/>
      <c r="U10" s="13" t="n"/>
      <c r="V10" s="12" t="n"/>
      <c r="W10" s="12" t="n"/>
      <c r="X10" s="7" t="inlineStr">
        <is>
          <t>你说“后面乘2”，请用一个具体的点（比如小猫鼻尖（3,1））来说明，哪个数是横坐标，哪个是纵坐标，只有横着放大时到底哪个数要乘2？</t>
        </is>
      </c>
      <c r="Y10" s="12" t="n"/>
      <c r="Z10" s="12" t="n"/>
      <c r="AA10" s="12" t="n"/>
      <c r="AB10" s="12" t="n"/>
      <c r="AC10" s="12" t="n"/>
      <c r="AD10" s="13" t="n"/>
      <c r="AE10" s="7" t="inlineStr">
        <is>
          <t>横着放大前面的乘2从3变成6</t>
        </is>
      </c>
      <c r="AF10" s="12" t="n"/>
      <c r="AG10" s="12" t="n"/>
      <c r="AH10" s="12" t="n"/>
      <c r="AI10" s="12" t="n"/>
      <c r="AJ10" s="12" t="n"/>
      <c r="AK10" s="12" t="n"/>
      <c r="AL10" s="14" t="inlineStr">
        <is>
          <t>T3</t>
        </is>
      </c>
      <c r="AM10" s="14" t="inlineStr">
        <is>
          <t>+推理</t>
        </is>
      </c>
      <c r="AN10" s="15" t="n"/>
    </row>
    <row r="11" ht="96" customHeight="1">
      <c r="A11" s="6" t="inlineStr">
        <is>
          <t>de4d21-R2</t>
        </is>
      </c>
      <c r="B11" s="7" t="inlineStr">
        <is>
          <t>7</t>
        </is>
      </c>
      <c r="C11" s="7" t="inlineStr">
        <is>
          <t>数学</t>
        </is>
      </c>
      <c r="D11" s="7" t="inlineStr">
        <is>
          <t>《可爱的小猫》</t>
        </is>
      </c>
      <c r="E11" s="7" t="n">
        <v>2</v>
      </c>
      <c r="F11"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 s="7" t="inlineStr">
        <is>
          <t>目标1：学到=「数对变化图形就会变化」；疑问=「数对读发」</t>
        </is>
      </c>
      <c r="H11" s="7" t="inlineStr">
        <is>
          <t>你刚才说“数对变化图形就会变化”，那如果要把小猫乐乐放大到原来的2倍，你觉得数对应该怎么变化？为什么？</t>
        </is>
      </c>
      <c r="I11" s="7" t="inlineStr">
        <is>
          <t>数对都扩大</t>
        </is>
      </c>
      <c r="J11" s="8" t="n"/>
      <c r="K11" s="8" t="n"/>
      <c r="L11" s="9" t="n"/>
      <c r="M11" s="7" t="inlineStr">
        <is>
          <t>M1. 认识到数对变化会引起图形变化。</t>
        </is>
      </c>
      <c r="N11" s="7" t="inlineStr">
        <is>
          <t>N1. 未能具体说明数对如何变化以实现放大2倍，也未解释原因。</t>
        </is>
      </c>
      <c r="O11" s="7" t="inlineStr">
        <is>
          <t>目标2：通过具体数对实例追问，检测学生是否理解图形放大时数对各分量需同步乘以倍数，从而暴露其推理过程中的不足。</t>
        </is>
      </c>
      <c r="P11" s="7" t="inlineStr">
        <is>
          <t>我们被要求生成一个追问。上一轮学生回答是“数对都扩大”，针对“要把小猫乐乐放大到原来的2倍，你觉得数对应该怎么变化？为什么？”这个问题。学生的回答很简短“数对都扩大”。现在需要提出一个追问。根据指令，问题必须直接引用或回应学生上一轮的具体内容，并且要考察教学目标。目标1是经历在方格纸上利用“数对”放大的探索过程，通过“填一填”“画一画”等活动，体会用“数对”的变化进行图形的放大与缩小的方法。目标2是体验趣味性。
学生回答“数对都扩大”，但没具体说怎么扩大，也没说为什么。所以追问可以让他具体说明怎样扩大，比如每个数对的两个数分别怎么变，或者让他解释为什么都扩大就能放大。同时要关注“数对读发”这个疑问吗？学生反思中还有“数对读发”的疑问，可能是指数对的读法。但上一轮没有处理这个疑问。由于这是第2轮，我们可以结合他的回答和疑问。但指令说“必须提出开放式问题”，并且“紧扣教学目标”。他的疑问“数对读发”可能不是当前重点。我们可以把追问设计成让他具体说明“都扩大”的含义，例如：“你说的‘数对都扩大’是什么意思？比如点(2,3)放大两倍后数对变成什么？为什么这样变就能把图形放大？”但这样可能有两个问句。指令要求“question字段中只能有一个问号”，所以只能一个问题。我们可以问：“你说数对都扩大，那比如小猫乐乐上有一个点的数对是(2,3)，放大两倍后这个点的数对应该是多少？请解释为什么。”这样就只有一个问号。并且直接回应了他的回答。
然后diagnoses：基于目前回答。学生已经展示掌握了什么？他说“数对变化图形就会变化”，知道数对与图形变化有关。但他没有展示具体的放大方法，所以not_mastered包括没有具体说明如何用数对放大图形，没有解释为什么。mastered可以列出“认识到数对变化会导致图形变化”。所以诊断一下。
targeted_objectives：主要考察目标1，因为是在探索利用数对进行放大。objective_index: 1, reason: 这个问题要求学生明确数对放大两倍时具体数值的变化，检测他是否理解放大的本质是数对中每个数都乘以相同的倍数，从而发现他对这一方法的掌握程度。
生成JSON。注意：必须仅返回JSON。</t>
        </is>
      </c>
      <c r="Q11" s="10" t="n"/>
      <c r="R11" s="11" t="n"/>
      <c r="S11" s="10" t="n"/>
      <c r="T11" s="12" t="n"/>
      <c r="U11" s="13" t="n"/>
      <c r="V11" s="12" t="n"/>
      <c r="W11" s="12" t="n"/>
      <c r="X11" s="7" t="inlineStr">
        <is>
          <t>你说数对都扩大，那比如小猫乐乐上有一个点的数对是(2,3)，放大两倍后这个点的数对应该是多少？请解释为什么这样变就能把图形放大。</t>
        </is>
      </c>
      <c r="Y11" s="12" t="n"/>
      <c r="Z11" s="12" t="n"/>
      <c r="AA11" s="12" t="n"/>
      <c r="AB11" s="12" t="n"/>
      <c r="AC11" s="12" t="n"/>
      <c r="AD11" s="13" t="n"/>
      <c r="AE11" s="7" t="inlineStr"/>
      <c r="AF11" s="12" t="n"/>
      <c r="AG11" s="12" t="n"/>
      <c r="AH11" s="12" t="n"/>
      <c r="AI11" s="12" t="n"/>
      <c r="AJ11" s="12" t="n"/>
      <c r="AK11" s="12" t="n"/>
      <c r="AL11" s="14" t="inlineStr">
        <is>
          <t>T3</t>
        </is>
      </c>
      <c r="AM11" s="14" t="inlineStr">
        <is>
          <t>+推理</t>
        </is>
      </c>
      <c r="AN11" s="15" t="n"/>
    </row>
    <row r="12" ht="96" customHeight="1">
      <c r="A12" s="6" t="inlineStr">
        <is>
          <t>de4d21-R1</t>
        </is>
      </c>
      <c r="B12" s="7" t="inlineStr">
        <is>
          <t>7</t>
        </is>
      </c>
      <c r="C12" s="7" t="inlineStr">
        <is>
          <t>数学</t>
        </is>
      </c>
      <c r="D12" s="7" t="inlineStr">
        <is>
          <t>《可爱的小猫》</t>
        </is>
      </c>
      <c r="E12" s="7" t="n">
        <v>1</v>
      </c>
      <c r="F12"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 s="7" t="inlineStr">
        <is>
          <t>目标1：学到=「数对变化图形就会变化」；疑问=「数对读发」</t>
        </is>
      </c>
      <c r="H12" s="7" t="inlineStr"/>
      <c r="I12" s="7" t="inlineStr"/>
      <c r="J12" s="8" t="n"/>
      <c r="K12" s="8" t="n"/>
      <c r="L12" s="9" t="n"/>
      <c r="M12" s="7" t="inlineStr">
        <is>
          <t>M1. 知道数对的变化会引起图形变化</t>
        </is>
      </c>
      <c r="N12" s="7" t="inlineStr">
        <is>
          <t>N1. 尚未理解如何有规律地改变数对来实现图形的放大与缩小
N2. 对数对的读法和含义可能存在混淆</t>
        </is>
      </c>
      <c r="O12" s="7" t="inlineStr">
        <is>
          <t>目标2：追问要求学生具体解释如何通过改变数对来实现图形放大，直接考察目标1中“体会用数对的变化进行图形的放大与缩小的方法”，若学生无法清晰说明，表明尚未掌握数对变化与图形缩放之间的规律。</t>
        </is>
      </c>
      <c r="P12" s="7" t="inlineStr">
        <is>
          <t>我们被要求输出JSON，包含question, targeted_objectives, diagnoses。这是第一轮，没有前序回答，但有学生的反思。反思中，学生说“数对变化图形就会变化”，这是对目标1的初步理解，但疑问是“数对读发”（可能是“读法”）。我们需要提出一个追问，针对目标1：利用“数对”的变化进行图形的放大与缩小。学生只知道数对变化图形会变化，但可能不明白具体如何变化，以及放大缩小的原理。追问应该引导学生思考具体操作，比如“怎么用数对的变化来放大图形？”同时考虑学生的疑问“数对读发”，可能他们不清楚数对的表示方法（先列后行）。但问题应紧扣目标1，考察学生是否理解数对表示位置以及变化如何导致放大缩小。
diagnoses: mastered: 学生认识到数对变化会引起图形变化。not_mastered: 具体如何利用数对变化实现放大缩小，以及数对的正确读法。
问题要简洁，适合30秒回答。可以问：“请解释，如果把表示小猫乐乐轮廓的一个点的数对 (2,3) 变成 (4,6)，这个点会怎样移动？图形会怎样变化？”但这可能太具体。或者问：“你提到数对变化图形就会变化，那比如要让图形放大为原来的2倍，数对应该怎样变化？为什么？”这样更开放，考察学生对放大原理的理解。注意不要偏离教学目标，目标1是经历放大过程，体会用数对变化进行放大缩小的方法。
targeted_objectives: 目标1，reason：这个问题要求学生解释数对变化与图形放大的关系，直接考察目标1中“体会用数对的变化进行图形的放大与缩小的方法”。如果学生不能解释清楚，说明对放大方法理解不深。
因此，生成JSON。注意字段：question, targeted_objectives (数组，每个有objective_index和reason)，diagnoses (mastered和not_mastered列表)。用简体中文。</t>
        </is>
      </c>
      <c r="Q12" s="10" t="n"/>
      <c r="R12" s="11" t="n"/>
      <c r="S12" s="10" t="n"/>
      <c r="T12" s="12" t="n"/>
      <c r="U12" s="13" t="n"/>
      <c r="V12" s="12" t="n"/>
      <c r="W12" s="12" t="n"/>
      <c r="X12" s="7" t="inlineStr">
        <is>
          <t>你刚才说“数对变化图形就会变化”，那如果要把小猫乐乐放大到原来的2倍，你觉得数对应该怎么变化？为什么？</t>
        </is>
      </c>
      <c r="Y12" s="12" t="n"/>
      <c r="Z12" s="12" t="n"/>
      <c r="AA12" s="12" t="n"/>
      <c r="AB12" s="12" t="n"/>
      <c r="AC12" s="12" t="n"/>
      <c r="AD12" s="13" t="n"/>
      <c r="AE12" s="7" t="inlineStr">
        <is>
          <t>数对都扩大</t>
        </is>
      </c>
      <c r="AF12" s="12" t="n"/>
      <c r="AG12" s="12" t="n"/>
      <c r="AH12" s="12" t="n"/>
      <c r="AI12" s="12" t="n"/>
      <c r="AJ12" s="12" t="n"/>
      <c r="AK12" s="12" t="n"/>
      <c r="AL12" s="14" t="inlineStr">
        <is>
          <t>T3</t>
        </is>
      </c>
      <c r="AM12" s="14" t="inlineStr">
        <is>
          <t>+推理</t>
        </is>
      </c>
      <c r="AN12" s="15" t="n"/>
    </row>
    <row r="13" ht="96" customHeight="1">
      <c r="A13" s="6" t="inlineStr">
        <is>
          <t>4e38cf-R1</t>
        </is>
      </c>
      <c r="B13" s="7" t="inlineStr">
        <is>
          <t>17</t>
        </is>
      </c>
      <c r="C13" s="7" t="inlineStr">
        <is>
          <t>数学</t>
        </is>
      </c>
      <c r="D13" s="7" t="inlineStr">
        <is>
          <t>《可爱的小猫》</t>
        </is>
      </c>
      <c r="E13" s="7" t="n">
        <v>1</v>
      </c>
      <c r="F13"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 s="7" t="inlineStr">
        <is>
          <t>目标1：学到=「在表示图形轮廓上的点的数对中横纵坐标同时乘一个相同的数（0除外）图形的形状不变」；疑问=「这个规律和商不变有什么关系吗？」</t>
        </is>
      </c>
      <c r="H13" s="7" t="inlineStr">
        <is>
          <t>你能结合小猫乐乐的某个点，比如（2，3），说说为什么把它的两个数都乘2变成（4，6）后，图形会变大但形状不变吗？</t>
        </is>
      </c>
      <c r="I13" s="7" t="inlineStr"/>
      <c r="J13" s="8" t="n"/>
      <c r="K13" s="8" t="n"/>
      <c r="L13" s="9" t="n"/>
      <c r="M13" s="7" t="inlineStr">
        <is>
          <t>M1. 知道将图形轮廓上点的数对同时乘一个相同的数（0除外），图形的形状不变。</t>
        </is>
      </c>
      <c r="N13" s="7" t="inlineStr">
        <is>
          <t>N1. 不能解释为什么同时乘同一个数就能保证形状不变。</t>
        </is>
      </c>
      <c r="O13" s="7" t="inlineStr">
        <is>
          <t>目标2：这个问题要求学生解释规律背后的原理，而不仅仅是复述规律，能够帮助教师了解学生是否真正理解了数对变化与图形放大缩小之间的关系。</t>
        </is>
      </c>
      <c r="P13" s="7" t="inlineStr">
        <is>
          <t>〔仅结论条件：本行不提供推理〕</t>
        </is>
      </c>
      <c r="Q13" s="10" t="n"/>
      <c r="R13" s="11" t="n"/>
      <c r="S13" s="10" t="n"/>
      <c r="T13" s="12" t="n"/>
      <c r="U13" s="13" t="n"/>
      <c r="V13" s="12" t="n"/>
      <c r="W13" s="12" t="n"/>
      <c r="X13" s="7" t="inlineStr">
        <is>
          <t>你说“因为他们都是同时乘一个相同的数”，那么你能结合（2，3）这个点，具体说说为什么同时乘相同的数就能让形状不变吗？</t>
        </is>
      </c>
      <c r="Y13" s="12" t="n"/>
      <c r="Z13" s="12" t="n"/>
      <c r="AA13" s="12" t="n"/>
      <c r="AB13" s="12" t="n"/>
      <c r="AC13" s="12" t="n"/>
      <c r="AD13" s="13" t="n"/>
      <c r="AE13" s="7" t="inlineStr"/>
      <c r="AF13" s="12" t="n"/>
      <c r="AG13" s="12" t="n"/>
      <c r="AH13" s="12" t="n"/>
      <c r="AI13" s="12" t="n"/>
      <c r="AJ13" s="12" t="n"/>
      <c r="AK13" s="12" t="n"/>
      <c r="AL13" s="14" t="inlineStr">
        <is>
          <t>T3</t>
        </is>
      </c>
      <c r="AM13" s="14" t="inlineStr">
        <is>
          <t>仅结论</t>
        </is>
      </c>
      <c r="AN13" s="15" t="n"/>
    </row>
    <row r="14" ht="96" customHeight="1">
      <c r="A14" s="6" t="inlineStr">
        <is>
          <t>b5aba6-R1</t>
        </is>
      </c>
      <c r="B14" s="7" t="inlineStr">
        <is>
          <t>22</t>
        </is>
      </c>
      <c r="C14" s="7" t="inlineStr">
        <is>
          <t>数学</t>
        </is>
      </c>
      <c r="D14" s="7" t="inlineStr">
        <is>
          <t>《可爱的小猫》</t>
        </is>
      </c>
      <c r="E14" s="7" t="n">
        <v>1</v>
      </c>
      <c r="F14"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 s="7" t="inlineStr">
        <is>
          <t>目标1：学到=「书堆绘图」</t>
        </is>
      </c>
      <c r="H14" s="7" t="inlineStr"/>
      <c r="I14" s="7" t="inlineStr"/>
      <c r="J14" s="8" t="n"/>
      <c r="K14" s="8" t="n"/>
      <c r="L14" s="9" t="n"/>
      <c r="M14" s="7" t="inlineStr"/>
      <c r="N14" s="7" t="inlineStr">
        <is>
          <t>N1. 学生仅提到“书堆绘图”，未展示对用数对放大图形方法的任何理解。</t>
        </is>
      </c>
      <c r="O14" s="7" t="inlineStr">
        <is>
          <t>目标2：通过追问学生反思中提到的“书堆绘图”与数对放大图形的联系，可以暴露学生对用数对变化进行图形放大这一核心方法的初始理解程度，从而发现知识薄弱点。</t>
        </is>
      </c>
      <c r="P14" s="7" t="inlineStr">
        <is>
          <t>〔仅结论条件：本行不提供推理〕</t>
        </is>
      </c>
      <c r="Q14" s="10" t="n"/>
      <c r="R14" s="11" t="n"/>
      <c r="S14" s="10" t="n"/>
      <c r="T14" s="12" t="n"/>
      <c r="U14" s="13" t="n"/>
      <c r="V14" s="12" t="n"/>
      <c r="W14" s="12" t="n"/>
      <c r="X14" s="7" t="inlineStr">
        <is>
          <t>你提到“书堆绘图”，能具体解释一下是什么意思吗？它和我们今天要学习的“用数对放大图形”可能有什么联系？</t>
        </is>
      </c>
      <c r="Y14" s="12" t="n"/>
      <c r="Z14" s="12" t="n"/>
      <c r="AA14" s="12" t="n"/>
      <c r="AB14" s="12" t="n"/>
      <c r="AC14" s="12" t="n"/>
      <c r="AD14" s="13" t="n"/>
      <c r="AE14" s="7" t="inlineStr">
        <is>
          <t>数对将两个点连在</t>
        </is>
      </c>
      <c r="AF14" s="12" t="n"/>
      <c r="AG14" s="12" t="n"/>
      <c r="AH14" s="12" t="n"/>
      <c r="AI14" s="12" t="n"/>
      <c r="AJ14" s="12" t="n"/>
      <c r="AK14" s="12" t="n"/>
      <c r="AL14" s="14" t="inlineStr">
        <is>
          <t>T3</t>
        </is>
      </c>
      <c r="AM14" s="14" t="inlineStr">
        <is>
          <t>仅结论</t>
        </is>
      </c>
      <c r="AN14" s="15" t="n"/>
    </row>
    <row r="15" ht="96" customHeight="1">
      <c r="A15" s="6" t="inlineStr">
        <is>
          <t>73e43a-R5</t>
        </is>
      </c>
      <c r="B15" s="7" t="inlineStr">
        <is>
          <t>21</t>
        </is>
      </c>
      <c r="C15" s="7" t="inlineStr">
        <is>
          <t>数学</t>
        </is>
      </c>
      <c r="D15" s="7" t="inlineStr">
        <is>
          <t>《可爱的小猫》</t>
        </is>
      </c>
      <c r="E15" s="7" t="n">
        <v>5</v>
      </c>
      <c r="F15"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 s="7" t="inlineStr">
        <is>
          <t>目标1：学到=「图形变化的规律」</t>
        </is>
      </c>
      <c r="H15" s="7" t="inlineStr">
        <is>
          <t>你刚才说‘扩大或缩小同倍数’，请以数对(2,3)为例，说明放大2倍后会变成什么数对？</t>
        </is>
      </c>
      <c r="I15" s="7" t="inlineStr">
        <is>
          <t>（4，6）</t>
        </is>
      </c>
      <c r="J15" s="8" t="n"/>
      <c r="K15" s="8" t="n"/>
      <c r="L15" s="9" t="n"/>
      <c r="M15" s="7" t="inlineStr">
        <is>
          <t>M1. 能够将数对的两个数同时乘以倍数来实现图形放大</t>
        </is>
      </c>
      <c r="N15" s="7" t="inlineStr">
        <is>
          <t>N1. 尚未展示对图形缩小时数对变化的理解，不清楚是否知道需要同时除以倍数</t>
        </is>
      </c>
      <c r="O15" s="7" t="inlineStr">
        <is>
          <t>目标2：这个问题直接考查学生是否理解在图形缩小时数对的两个数需要同时除以相同的倍数，从而检验其对放大与缩小方法双向掌握的情况，暴露可能对缩小操作不熟悉或混淆的问题。</t>
        </is>
      </c>
      <c r="P15" s="7" t="inlineStr">
        <is>
          <t>〔仅结论条件：本行不提供推理〕</t>
        </is>
      </c>
      <c r="Q15" s="10" t="n"/>
      <c r="R15" s="11" t="n"/>
      <c r="S15" s="10" t="n"/>
      <c r="T15" s="12" t="n"/>
      <c r="U15" s="13" t="n"/>
      <c r="V15" s="12" t="n"/>
      <c r="W15" s="12" t="n"/>
      <c r="X15" s="7" t="inlineStr">
        <is>
          <t>你刚才说数对(2,3)放大2倍变成(4,6)，那如果要将(4,6)缩小，变成原来的二分之一，数对会变成什么？请解释你的方法。</t>
        </is>
      </c>
      <c r="Y15" s="12" t="n"/>
      <c r="Z15" s="12" t="n"/>
      <c r="AA15" s="12" t="n"/>
      <c r="AB15" s="12" t="n"/>
      <c r="AC15" s="12" t="n"/>
      <c r="AD15" s="13" t="n"/>
      <c r="AE15" s="7" t="inlineStr">
        <is>
          <t>（2，3）  将4和6都乘1/2</t>
        </is>
      </c>
      <c r="AF15" s="12" t="n"/>
      <c r="AG15" s="12" t="n"/>
      <c r="AH15" s="12" t="n"/>
      <c r="AI15" s="12" t="n"/>
      <c r="AJ15" s="12" t="n"/>
      <c r="AK15" s="12" t="n"/>
      <c r="AL15" s="14" t="inlineStr">
        <is>
          <t>T3</t>
        </is>
      </c>
      <c r="AM15" s="14" t="inlineStr">
        <is>
          <t>仅结论</t>
        </is>
      </c>
      <c r="AN15" s="15" t="n"/>
    </row>
    <row r="16" ht="96" customHeight="1">
      <c r="A16" s="6" t="inlineStr">
        <is>
          <t>1cf6b3-R1</t>
        </is>
      </c>
      <c r="B16" s="7" t="inlineStr">
        <is>
          <t>6</t>
        </is>
      </c>
      <c r="C16" s="7" t="inlineStr">
        <is>
          <t>数学</t>
        </is>
      </c>
      <c r="D16" s="7" t="inlineStr">
        <is>
          <t>《可爱的小猫》</t>
        </is>
      </c>
      <c r="E16" s="7" t="n">
        <v>1</v>
      </c>
      <c r="F16"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 s="7" t="inlineStr">
        <is>
          <t>目标1：学到=「数对」；疑问=「数对是谁发明的」</t>
        </is>
      </c>
      <c r="H16" s="7" t="inlineStr"/>
      <c r="I16" s="7" t="inlineStr"/>
      <c r="J16" s="8" t="n"/>
      <c r="K16" s="8" t="n"/>
      <c r="L16" s="9" t="n"/>
      <c r="M16" s="7" t="inlineStr">
        <is>
          <t>M1. 能回忆起数对这个数学概念</t>
        </is>
      </c>
      <c r="N16" s="7" t="inlineStr">
        <is>
          <t>N1. 尚未展示对数对中两个数具体含义的理解</t>
        </is>
      </c>
      <c r="O16" s="7" t="inlineStr">
        <is>
          <t>目标2：学生需要先理解数对中两个数分别表示列与行的含义，才能进一步运用数对的变化进行图形放大与缩小，这个问题能直接诊断学生在该前提知识上的薄弱之处。</t>
        </is>
      </c>
      <c r="P16" s="7" t="inlineStr">
        <is>
          <t>我们被要求生成第一个追问。学生反思提到学习了“数对”，疑问是“数对是谁发明的”。我们需要基于这个反思提出一个追问，同时紧扣教学目标。目标1是经历在方格纸上利用数对放大的探索过程，目标2是体验变化和趣味性。学生疑问是关于数对的历史，这不是教学目标的重点。作为答辩考官，我们应该引导学生回到教学目标相关的数学活动上。但追问必须承接上一轮回答，即学生说了反思内容。由于这是第一轮，没有前序答辩，但学生反思提供了所学和疑问。我们可以回应学生的疑问，但要将它引导到目标上。比如问：“你提到了数对是谁发明的，那么在方格纸上用数对表示位置时，数对中的两个数分别表示什么意思呢？”这样既承接了学生的反思（提到了数对），又考察了目标中对数对的理解（尽管目标明确说是利用数对进行放大缩小，但首先得理解数对的意义）。更好的追问可能直接问：“你能举个例子说明在方格纸上如何用数对描述一个点的位置吗？”这样考察学生对数对的基本理解。但我们要注意目标1是“利用数对放大”，目标2是体验趣味性。对于第一轮，可以从基础知识开始诊断。诊断中要指出学生已经展示的与尚未掌握的。学生反思只说了“数对”和疑问，没有展示具体掌握。诊断：mastered可能列为“知道数对的存在”，not_mastered可能列出“不清楚数对的具体含义及在方格纸上的应用”。然后追问承接反思：“你提到了数对，那么在方格纸上，数对(3,2)表示什么呢？请解释。”这样就是开放式问题。但注意不要偏离目标，目标1是利用数对放大图形，那么追问应该导向这个，比如：“你知道了数对，那如果我们把一只小猫轮廓的每个点的数对都乘以2，画出来的图形会发生什么变化？”但这个可能有点跳跃。第一轮最好先确认学生对数对的基本理解。目标1中“体会用‘数对’的变化进行图形的放大与缩小”要求理解数对表示点，然后变化数对，所以基础是先理解数对表示位置。
因此，我设计追问：“你提到了数对，那么在方格纸上，数对中的第一个数和第二个数分别表示什么含义呢？”这直接回应了反思中的“数学课学了数对”，并考察基础。同时，问题只有一个问句，适合30秒回答。targeted_objectives对应目标1，因为需要理解数对才能放大。reason：这个问题帮助学生展示他们对数对坐标的理解，这是进行图形放大缩小的前提，如果学生不能正确解释，说明目标1的基础薄弱。diagnoses：mastered: "能提及数对这个数学概念", not_mastered: "尚未展示对数对含义的理解"。输出JSON。</t>
        </is>
      </c>
      <c r="Q16" s="10" t="n"/>
      <c r="R16" s="11" t="n"/>
      <c r="S16" s="10" t="n"/>
      <c r="T16" s="12" t="n"/>
      <c r="U16" s="13" t="n"/>
      <c r="V16" s="12" t="n"/>
      <c r="W16" s="12" t="n"/>
      <c r="X16" s="7" t="inlineStr">
        <is>
          <t>你刚提到了数对，那么在方格纸上，数对（比如(3,2)）里的第一个数和第二个数分别表示什么意思呢？</t>
        </is>
      </c>
      <c r="Y16" s="12" t="n"/>
      <c r="Z16" s="12" t="n"/>
      <c r="AA16" s="12" t="n"/>
      <c r="AB16" s="12" t="n"/>
      <c r="AC16" s="12" t="n"/>
      <c r="AD16" s="13" t="n"/>
      <c r="AE16" s="7" t="inlineStr">
        <is>
          <t>3是第三列2是第
二行</t>
        </is>
      </c>
      <c r="AF16" s="12" t="n"/>
      <c r="AG16" s="12" t="n"/>
      <c r="AH16" s="12" t="n"/>
      <c r="AI16" s="12" t="n"/>
      <c r="AJ16" s="12" t="n"/>
      <c r="AK16" s="12" t="n"/>
      <c r="AL16" s="14" t="inlineStr">
        <is>
          <t>T3</t>
        </is>
      </c>
      <c r="AM16" s="14" t="inlineStr">
        <is>
          <t>+推理</t>
        </is>
      </c>
      <c r="AN16" s="15" t="n"/>
    </row>
    <row r="17" ht="96" customHeight="1">
      <c r="A17" s="6" t="inlineStr">
        <is>
          <t>354ef0-R1</t>
        </is>
      </c>
      <c r="B17" s="7" t="inlineStr">
        <is>
          <t>28</t>
        </is>
      </c>
      <c r="C17" s="7" t="inlineStr">
        <is>
          <t>数学</t>
        </is>
      </c>
      <c r="D17" s="7" t="inlineStr">
        <is>
          <t>《可爱的小猫》</t>
        </is>
      </c>
      <c r="E17" s="7" t="n">
        <v>1</v>
      </c>
      <c r="F17"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7" s="7" t="inlineStr">
        <is>
          <t>目标1：学到=「数对的横轴，纵轴」</t>
        </is>
      </c>
      <c r="H17" s="7" t="inlineStr"/>
      <c r="I17" s="7" t="inlineStr"/>
      <c r="J17" s="8" t="n"/>
      <c r="K17" s="8" t="n"/>
      <c r="L17" s="9" t="n"/>
      <c r="M17" s="7" t="inlineStr">
        <is>
          <t>M1. 学生已了解数对包含横轴坐标和纵轴坐标。</t>
        </is>
      </c>
      <c r="N17" s="7" t="inlineStr">
        <is>
          <t>N1. 尚未展示对数对与图形放大缩小关系的理解。</t>
        </is>
      </c>
      <c r="O17" s="7" t="inlineStr">
        <is>
          <t>目标2：这个问题考察学生是否初步理解数对的变化与图形放大之间的关系，有助于发现学生对目标1中‘用数对的变化进行图形的放大与缩小的方法’的掌握薄弱之处。</t>
        </is>
      </c>
      <c r="P17" s="7" t="inlineStr">
        <is>
          <t>我们被要求生成第一轮答辩问题。学生反思：目标1反思所学是“数对的横轴，纵轴”，没有疑问。前序轮次无。所以我们需要基于学生反思和教学目标生成第一个追问。
作为严谨但友善的教师，我们要分析学生当前状态。学生提到“数对的横轴，纵轴”，可能是“数对的横轴和纵轴”？实际上数对通常包含两个数，表示列和行，横轴对应列，纵轴对应行？但小学六年级的方格纸上，通常用数对（x,y）表示位置。学生可能刚刚学习了数对的基本概念，但还未深入应用到图形放大缩小。我们需要考察目标1：经历将“小猫乐乐”在方格纸上利用“数对”放大的探索过程，体会用“数对”的变化进行图形的放大与缩小的方法。
因为是第一轮，可以问一个开放性问题，紧扣教学目标1，让学生解释如何用数对进行放大？但由于学生尚未开始，或许先从基础问起：请解释什么是数对？但学生反思说学到了“数对的横轴，纵轴”，这可能是他们理解的数对由横轴坐标和纵轴坐标组成。我们应该基于此追问，例如：“你说学到了数对的横轴和纵轴，那么如果要把一个图形放大为原来的2倍，数对应该怎样变化呢？”但这样有点跳跃。或者可以问：“在方格纸上，数对（2,3）表示什么意思？如果把这个点向右移动一格，数对会怎么变？”这涉及数对的基本意义，为目标1做准备。但目标1明确是“利用数对的变化进行图形的放大与缩小”，所以问题应该引导向放大缩小的思考。
由于是第一轮，可以问：“根据你学到的数对的横轴和纵轴，你认为如果要将一个三角形在方格纸上放大到原来的2倍，它的每个顶点的数对可以怎样变化？”但这个问题可能学生还不知道。或许更温和：“请解释一下数对中的横轴和纵轴分别代表什么？这对图形的放大与缩小可能有什么帮助？”结合学生反思中的“横轴，纵轴”，让他们解释并联系放大缩小。这样既承接了学生的反思，又为后面的探索做铺垫。但问题中只能有一个问号，且要简洁。可以：“你说学到了数对的横轴和纵轴，那么如果要把一个点向上移动3格，它的数对会发生什么变化？为什么？”但这只是平移，不是放大缩小。目标1是放大缩小。所以可以问：“根据你学到的数对知识，如果要把一个图形放大为原来的2倍，它的数对需要怎样改变？请解释你的想法。”这样直接问，学生可能会思考。但学生还没有学习放大缩小的方法，所以他们会基于自己的理解尝试回答，从而暴露对概念的理解程度。
diagnoses: 目前还没有回答，所以诊断基于反思：学生声称掌握了数对的横轴和纵轴。所以mastered可以是“学生已了解数对包含横轴坐标和纵轴坐标”，not_mastered可以是“尚未展示对数对与图形放大缩小关系的理解”。targeted_objectives: 这个问题主要考察目标1，因为直接询问图形放大时数对的变化，能揭示学生是否理解数对变化与图形大小变化的关系。
生成JSON。注意格式。{"question": "你提到学到了数对的横轴和纵轴，那么如果要把一个图形放大为原来的2倍，它的每个顶点的数对应该怎样改变？请解释你的想法。", "targeted_objectives": [{"objective_index": 1, "reason": "这个问题考察学生是否初步理解数对的变化与图形放大之间的关系，有助于发现学生对目标1中‘用数对的变化进行图形的放大与缩小的方法’的掌握薄弱之处。"}], "diagnoses": {"mastered": ["学生已了解数对包含横轴坐标和纵轴坐标。"], "not_mastered": ["尚未展示对数对与图形放大缩小关系的理解。"]}}</t>
        </is>
      </c>
      <c r="Q17" s="10" t="n"/>
      <c r="R17" s="11" t="n"/>
      <c r="S17" s="10" t="n"/>
      <c r="T17" s="12" t="n"/>
      <c r="U17" s="13" t="n"/>
      <c r="V17" s="12" t="n"/>
      <c r="W17" s="12" t="n"/>
      <c r="X17" s="7" t="inlineStr">
        <is>
          <t>你提到学到了数对的横轴和纵轴，那么如果要把一个图形放大为原来的2倍，它的每个顶点的数对应该怎样改变？请解释你的想法。</t>
        </is>
      </c>
      <c r="Y17" s="12" t="n"/>
      <c r="Z17" s="12" t="n"/>
      <c r="AA17" s="12" t="n"/>
      <c r="AB17" s="12" t="n"/>
      <c r="AC17" s="12" t="n"/>
      <c r="AD17" s="13" t="n"/>
      <c r="AE17" s="7" t="inlineStr"/>
      <c r="AF17" s="12" t="n"/>
      <c r="AG17" s="12" t="n"/>
      <c r="AH17" s="12" t="n"/>
      <c r="AI17" s="12" t="n"/>
      <c r="AJ17" s="12" t="n"/>
      <c r="AK17" s="12" t="n"/>
      <c r="AL17" s="14" t="inlineStr">
        <is>
          <t>T3</t>
        </is>
      </c>
      <c r="AM17" s="14" t="inlineStr">
        <is>
          <t>+推理</t>
        </is>
      </c>
      <c r="AN17" s="15" t="n"/>
    </row>
    <row r="18" ht="96" customHeight="1">
      <c r="A18" s="6" t="inlineStr">
        <is>
          <t>b9524c-R2</t>
        </is>
      </c>
      <c r="B18" s="7" t="inlineStr">
        <is>
          <t>41</t>
        </is>
      </c>
      <c r="C18" s="7" t="inlineStr">
        <is>
          <t>数学</t>
        </is>
      </c>
      <c r="D18" s="7" t="inlineStr">
        <is>
          <t>《可爱的小猫》</t>
        </is>
      </c>
      <c r="E18" s="7" t="n">
        <v>2</v>
      </c>
      <c r="F18"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8" s="7" t="inlineStr">
        <is>
          <t>目标1：学到=「知识」；疑问=「1加1为什么=2」</t>
        </is>
      </c>
      <c r="H18" s="7" t="inlineStr">
        <is>
          <t>你说你学到了知识，那关于用数对放大图形，你具体学到了什么知识呢？</t>
        </is>
      </c>
      <c r="I18" s="7" t="inlineStr">
        <is>
          <t>一个图形等比例放大后</t>
        </is>
      </c>
      <c r="J18" s="8" t="n"/>
      <c r="K18" s="8" t="n"/>
      <c r="L18" s="9" t="n"/>
      <c r="M18" s="7" t="inlineStr">
        <is>
          <t>M1. 知道图形放大是等比例放大</t>
        </is>
      </c>
      <c r="N18" s="7" t="inlineStr">
        <is>
          <t>N1. 未说明数对如何变化来实现等比例放大</t>
        </is>
      </c>
      <c r="O18" s="7" t="inlineStr">
        <is>
          <t>目标2：通过追问数对的具体变化，可以检测学生是否真正理解了用数对进行放大的方法，而不仅仅停留在“等比例放大”这一模糊概念上，从而暴露其推理薄弱之处。</t>
        </is>
      </c>
      <c r="P18" s="7" t="inlineStr">
        <is>
          <t>〔仅结论条件：本行不提供推理〕</t>
        </is>
      </c>
      <c r="Q18" s="10" t="n"/>
      <c r="R18" s="11" t="n"/>
      <c r="S18" s="10" t="n"/>
      <c r="T18" s="12" t="n"/>
      <c r="U18" s="13" t="n"/>
      <c r="V18" s="12" t="n"/>
      <c r="W18" s="12" t="n"/>
      <c r="X18" s="7" t="inlineStr">
        <is>
          <t>你刚才说“一个图形等比例放大后”，那么在这个放大过程中，图形上每个点的数对发生了怎样的变化？</t>
        </is>
      </c>
      <c r="Y18" s="12" t="n"/>
      <c r="Z18" s="12" t="n"/>
      <c r="AA18" s="12" t="n"/>
      <c r="AB18" s="12" t="n"/>
      <c r="AC18" s="12" t="n"/>
      <c r="AD18" s="13" t="n"/>
      <c r="AE18" s="7" t="inlineStr">
        <is>
          <t>6,4</t>
        </is>
      </c>
      <c r="AF18" s="12" t="n"/>
      <c r="AG18" s="12" t="n"/>
      <c r="AH18" s="12" t="n"/>
      <c r="AI18" s="12" t="n"/>
      <c r="AJ18" s="12" t="n"/>
      <c r="AK18" s="12" t="n"/>
      <c r="AL18" s="14" t="inlineStr">
        <is>
          <t>T3</t>
        </is>
      </c>
      <c r="AM18" s="14" t="inlineStr">
        <is>
          <t>仅结论</t>
        </is>
      </c>
      <c r="AN18" s="15" t="n"/>
    </row>
    <row r="19" ht="96" customHeight="1">
      <c r="A19" s="6" t="inlineStr">
        <is>
          <t>c031ae-R3</t>
        </is>
      </c>
      <c r="B19" s="7" t="inlineStr">
        <is>
          <t>38</t>
        </is>
      </c>
      <c r="C19" s="7" t="inlineStr">
        <is>
          <t>数学</t>
        </is>
      </c>
      <c r="D19" s="7" t="inlineStr">
        <is>
          <t>《可爱的小猫》</t>
        </is>
      </c>
      <c r="E19" s="7" t="n">
        <v>3</v>
      </c>
      <c r="F19"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9" s="7" t="inlineStr">
        <is>
          <t>目标1：学到=「数对的变化」</t>
        </is>
      </c>
      <c r="H19" s="7" t="inlineStr">
        <is>
          <t>你提到“将数对中的数同时乘上同一个数”，请解释为什么乘的数必须相同，如果乘不同的数图形会发生什么变化？</t>
        </is>
      </c>
      <c r="I19" s="7" t="inlineStr">
        <is>
          <t>会使大小和原来不一样</t>
        </is>
      </c>
      <c r="J19" s="8" t="n"/>
      <c r="K19" s="8" t="n"/>
      <c r="L19" s="9" t="n"/>
      <c r="M19" s="7" t="inlineStr">
        <is>
          <t>M1. 知道图形放大时需要将数对中的两个数同时乘以相同的数</t>
        </is>
      </c>
      <c r="N19" s="7" t="inlineStr">
        <is>
          <t>N1. 不能解释为什么乘数不同会导致形状改变，对比例缩放概念理解不深</t>
        </is>
      </c>
      <c r="O19" s="7" t="inlineStr">
        <is>
          <t>目标2：通过追问不同乘数对形状的影响，考察学生是否真正理解'数对同时乘以相同数'是图形相似放大的必要条件，而乘数不同会导致变形，从而发现学生对图形缩放本质的掌握薄弱点。</t>
        </is>
      </c>
      <c r="P19" s="7" t="inlineStr">
        <is>
          <t>我们被要求生成第三轮答辩问题。学生在前两轮中，第一轮说“将数对中的数同时乘上同一个数”，第二轮问为什么乘的数必须相同，学生回答“会使大小和原来不一样”。这个回答比较模糊，可能没有完全理解为什么乘数不同会导致形状变化而不是简单放大。我们需要针对目标1：经历探索过程，体会用数对变化进行放大缩小的方法。学生似乎知道乘以相同数，但对为什么不同乘数会导致变形理解不深。诊断：学生已掌握放大时数对乘以相同数，但未掌握为什么乘数不同会导致图形大小和形状都变，可能对“不同比例缩放”的概念不清晰。我们需要追问：让学生进一步解释或举例说明乘不同数时具体如何变化，比如一个点(x,y)变成(2x,3y)会怎样？这样考察学生对比例缩放的理解。
另外，要确保问题简洁，开放式，针对六年级学生，30秒内回答。用简体中文。
问题可以设计为：“如果我们将小猫乐乐的一个点的数对（3,2）改为（6,4），另一个点（5,4）改为（10,8），图形会怎样？如果第二个点改为（10,12）呢？为什么？”但这样有两个问，不行。必须恰好一个问号。可以问：“你刚才说乘不同的数会使大小和原来不一样，请具体解释：如果把一个点的数对（2,3）乘2得到（4,6），另一个点（4,5）乘3得到（12,15），这样画出的图形和原来的小猫相比，除了大小，形状会改变吗？为什么？” 这样是开放式，直接回应学生上一轮说的“会使大小和原来不一样”，但“不一样”可能不准确，我们追问形状是否改变。
更好的问题：“你提到乘不同的数会使大小和原来不一样，请解释为什么乘不同的数除了大小变化，还会让小猫的形状变形？” 但可能太抽象。可以给出具体例子：“假如把小猫的一个点（2,3）的横坐标乘2，纵坐标乘3，得到（4,9）；另一个点（4,5）的横坐标乘2，纵坐标乘3，得到（8,15）。这样画出的图形还是小猫原来的形状吗？为什么？” 要求解释。
我们需要一个开放式问题，直接回应学生回答。学生说“会使大小和原来不一样”，我们可以追问：“你上次说乘不同的数会使大小和原来不一样，那么乘不同的数后，小猫的形状会变吗？请解释为什么。” 这样直接承接。
诊断：mastered: 知道图形放大需要数对同时乘以相同的数；not_mastered: 不理解不同乘数会导致形状变形，对比例缩放的概念不清晰；或不能解释为什么乘数必须相同。
targeted_objectives: 主要针对目标1，通过追问不同乘数对形状的影响，考察学生对“数对变化进行放大缩小”的深入理解，发现其薄弱点。
生成JSON。</t>
        </is>
      </c>
      <c r="Q19" s="10" t="n"/>
      <c r="R19" s="11" t="n"/>
      <c r="S19" s="10" t="n"/>
      <c r="T19" s="12" t="n"/>
      <c r="U19" s="13" t="n"/>
      <c r="V19" s="12" t="n"/>
      <c r="W19" s="12" t="n"/>
      <c r="X19" s="7" t="inlineStr">
        <is>
          <t>你上次说乘不同的数会使大小和原来不一样，那么乘不同的数后，小猫的形状会变吗？请解释为什么。</t>
        </is>
      </c>
      <c r="Y19" s="12" t="n"/>
      <c r="Z19" s="12" t="n"/>
      <c r="AA19" s="12" t="n"/>
      <c r="AB19" s="12" t="n"/>
      <c r="AC19" s="12" t="n"/>
      <c r="AD19" s="13" t="n"/>
      <c r="AE19" s="7" t="inlineStr">
        <is>
          <t>因为点不同后和原来点的大小就不同</t>
        </is>
      </c>
      <c r="AF19" s="12" t="n"/>
      <c r="AG19" s="12" t="n"/>
      <c r="AH19" s="12" t="n"/>
      <c r="AI19" s="12" t="n"/>
      <c r="AJ19" s="12" t="n"/>
      <c r="AK19" s="12" t="n"/>
      <c r="AL19" s="14" t="inlineStr">
        <is>
          <t>T3</t>
        </is>
      </c>
      <c r="AM19" s="14" t="inlineStr">
        <is>
          <t>+推理</t>
        </is>
      </c>
      <c r="AN19" s="15" t="n"/>
    </row>
    <row r="20" ht="96" customHeight="1">
      <c r="A20" s="6" t="inlineStr">
        <is>
          <t>c2aa3c-R1</t>
        </is>
      </c>
      <c r="B20" s="7" t="inlineStr">
        <is>
          <t>13</t>
        </is>
      </c>
      <c r="C20" s="7" t="inlineStr">
        <is>
          <t>数学</t>
        </is>
      </c>
      <c r="D20" s="7" t="inlineStr">
        <is>
          <t>《可爱的小猫》</t>
        </is>
      </c>
      <c r="E20" s="7" t="n">
        <v>1</v>
      </c>
      <c r="F20"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0" s="7" t="inlineStr">
        <is>
          <t>目标1：学到=「数对表达」</t>
        </is>
      </c>
      <c r="H20" s="7" t="inlineStr"/>
      <c r="I20" s="7" t="inlineStr"/>
      <c r="J20" s="8" t="n"/>
      <c r="K20" s="8" t="n"/>
      <c r="L20" s="9" t="n"/>
      <c r="M20" s="7" t="inlineStr">
        <is>
          <t>M1. 能用数对表示方格纸上点的位置</t>
        </is>
      </c>
      <c r="N20" s="7" t="inlineStr">
        <is>
          <t>N1. 尚未展示如何利用数对的变化来放大图形</t>
        </is>
      </c>
      <c r="O20" s="7" t="inlineStr">
        <is>
          <t>目标2：这个问题要求学生具体说明如何改变数对来实现放大，直接考察学生对‘用数对的变化进行图形的放大’这一核心方法的理解和推理，能够暴露学生是否只知道数对表示位置，而不清楚放大时数对需要成比例变化。</t>
        </is>
      </c>
      <c r="P20" s="7" t="inlineStr">
        <is>
          <t>〔仅结论条件：本行不提供推理〕</t>
        </is>
      </c>
      <c r="Q20" s="10" t="n"/>
      <c r="R20" s="11" t="n"/>
      <c r="S20" s="10" t="n"/>
      <c r="T20" s="12" t="n"/>
      <c r="U20" s="13" t="n"/>
      <c r="V20" s="12" t="n"/>
      <c r="W20" s="12" t="n"/>
      <c r="X20" s="7" t="inlineStr">
        <is>
          <t>你提到学习了数对表达，如果要把小猫乐乐的一个点，比如在数对(2,3)的位置，进行放大，你准备怎么改变这个数对？为什么这样改？</t>
        </is>
      </c>
      <c r="Y20" s="12" t="n"/>
      <c r="Z20" s="12" t="n"/>
      <c r="AA20" s="12" t="n"/>
      <c r="AB20" s="12" t="n"/>
      <c r="AC20" s="12" t="n"/>
      <c r="AD20" s="13" t="n"/>
      <c r="AE20" s="7" t="inlineStr">
        <is>
          <t>（4，6）（8，12）.......</t>
        </is>
      </c>
      <c r="AF20" s="12" t="n"/>
      <c r="AG20" s="12" t="n"/>
      <c r="AH20" s="12" t="n"/>
      <c r="AI20" s="12" t="n"/>
      <c r="AJ20" s="12" t="n"/>
      <c r="AK20" s="12" t="n"/>
      <c r="AL20" s="14" t="inlineStr">
        <is>
          <t>T3</t>
        </is>
      </c>
      <c r="AM20" s="14" t="inlineStr">
        <is>
          <t>仅结论</t>
        </is>
      </c>
      <c r="AN20" s="15" t="n"/>
    </row>
    <row r="21" ht="96" customHeight="1">
      <c r="A21" s="6" t="inlineStr">
        <is>
          <t>51f8c6-R4</t>
        </is>
      </c>
      <c r="B21" s="7" t="inlineStr">
        <is>
          <t>26</t>
        </is>
      </c>
      <c r="C21" s="7" t="inlineStr">
        <is>
          <t>数学</t>
        </is>
      </c>
      <c r="D21" s="7" t="inlineStr">
        <is>
          <t>《可爱的小猫》</t>
        </is>
      </c>
      <c r="E21" s="7" t="n">
        <v>4</v>
      </c>
      <c r="F21"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1" s="7" t="inlineStr">
        <is>
          <t>目标1：学到=「数对前后的数同时乘或除以一个相同的数，图形形状不变。」</t>
        </is>
      </c>
      <c r="H21" s="7" t="inlineStr">
        <is>
          <t>你刚才说“图形不变”，但放大后的图形应该变大了呀，你觉得这里的“图形不变”是什么意思？</t>
        </is>
      </c>
      <c r="I21" s="7" t="inlineStr"/>
      <c r="J21" s="8" t="n"/>
      <c r="K21" s="8" t="n"/>
      <c r="L21" s="9" t="n"/>
      <c r="M21" s="7" t="inlineStr">
        <is>
          <t>M1. 知道将数对的两个数同时乘一个数可以实现放大。</t>
        </is>
      </c>
      <c r="N21" s="7" t="inlineStr">
        <is>
          <t>N1. 未明确区分图形的“形状”与“大小”，可能误认为放大后图形完全不变。</t>
        </is>
      </c>
      <c r="O21" s="7" t="inlineStr">
        <is>
          <t>目标2：通过让学生解释“图形不变”的真实含义，了解学生是否真正理解图形的放大与缩小中形状不变、大小改变的本质，以及数与形的对应关系。</t>
        </is>
      </c>
      <c r="P21" s="7" t="inlineStr">
        <is>
          <t>〔仅结论条件：本行不提供推理〕</t>
        </is>
      </c>
      <c r="Q21" s="10" t="n"/>
      <c r="R21" s="11" t="n"/>
      <c r="S21" s="10" t="n"/>
      <c r="T21" s="12" t="n"/>
      <c r="U21" s="13" t="n"/>
      <c r="V21" s="12" t="n"/>
      <c r="W21" s="12" t="n"/>
      <c r="X21" s="7" t="inlineStr">
        <is>
          <t>你刚才提到“图形不变”，但放大后的图形大小改变了，为什么还说图形不变呢？请解释一下你的想法。</t>
        </is>
      </c>
      <c r="Y21" s="12" t="n"/>
      <c r="Z21" s="12" t="n"/>
      <c r="AA21" s="12" t="n"/>
      <c r="AB21" s="12" t="n"/>
      <c r="AC21" s="12" t="n"/>
      <c r="AD21" s="13" t="n"/>
      <c r="AE21" s="7" t="inlineStr">
        <is>
          <t>是图形形状不变</t>
        </is>
      </c>
      <c r="AF21" s="12" t="n"/>
      <c r="AG21" s="12" t="n"/>
      <c r="AH21" s="12" t="n"/>
      <c r="AI21" s="12" t="n"/>
      <c r="AJ21" s="12" t="n"/>
      <c r="AK21" s="12" t="n"/>
      <c r="AL21" s="14" t="inlineStr">
        <is>
          <t>T3</t>
        </is>
      </c>
      <c r="AM21" s="14" t="inlineStr">
        <is>
          <t>仅结论</t>
        </is>
      </c>
      <c r="AN21" s="15" t="n"/>
    </row>
    <row r="22" ht="96" customHeight="1">
      <c r="A22" s="6" t="inlineStr">
        <is>
          <t>c2aa3c-R4</t>
        </is>
      </c>
      <c r="B22" s="7" t="inlineStr">
        <is>
          <t>13</t>
        </is>
      </c>
      <c r="C22" s="7" t="inlineStr">
        <is>
          <t>数学</t>
        </is>
      </c>
      <c r="D22" s="7" t="inlineStr">
        <is>
          <t>《可爱的小猫》</t>
        </is>
      </c>
      <c r="E22" s="7" t="n">
        <v>4</v>
      </c>
      <c r="F22"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2" s="7" t="inlineStr">
        <is>
          <t>目标1：学到=「数对表达」</t>
        </is>
      </c>
      <c r="H22" s="7" t="inlineStr">
        <is>
          <t>请接着想：如果乘的数不一样，图形会变成什么样？</t>
        </is>
      </c>
      <c r="I22" s="7" t="inlineStr">
        <is>
          <t>比如（1，2）的长方形如果Y*2</t>
        </is>
      </c>
      <c r="J22" s="8" t="n"/>
      <c r="K22" s="8" t="n"/>
      <c r="L22" s="9" t="n"/>
      <c r="M22" s="7" t="inlineStr">
        <is>
          <t>M1. 知道将数对的两个数同时乘以同一个数可以实现图形的放大或缩小
M2. 能列出具体的放大后数对，如(4,6)和(8,12)</t>
        </is>
      </c>
      <c r="N22" s="7" t="inlineStr">
        <is>
          <t>N1. 未能解释为什么乘不同的数会导致图形形状改变，而不只是大小变化
N2. 尚未明确说明乘不同数时图形会发生拉伸或扭曲等非相似变化</t>
        </is>
      </c>
      <c r="O22" s="7" t="inlineStr">
        <is>
          <t>目标2：通过追问形状的变化，可以诊断学生是否真正理解数对两个坐标必须乘以相同倍数才能保持图形相似，从而暴露学生在图形放大与缩小方法上的理解深度。</t>
        </is>
      </c>
      <c r="P22" s="7" t="inlineStr">
        <is>
          <t>我们被要求生成一个追问，基于学生第4轮的回答：“这样图形的大小会不同”。这个回答是针对第4轮问题“如果乘的数不一样，图形会变成什么样？”的回应。学生说“这样图形的大小会不同”，这可能不够准确或完整。我们需要根据教学目标，重点考察目标1，即理解用数对变化进行放大缩小的方法。学生似乎只注意到大小变化，但没有具体说明形状变化。我们应该追问，引导学生更精确地描述当乘的数不一样时，图形具体会发生什么，特别是形状是否改变。同时，需要提供诊断分析。诊断中要总结学生目前已展示的掌握和未掌握的知识点。从对话看，学生知道放大要乘同一个数，但还没有说明为什么乘不同数会导致形状变化。需要追问来探讨这一点。
我们必须在JSON中输出：
- question: 追问文本
- targeted_objectives: 数组，包含objective_index和reason
- diagnoses: {mastered: [...], not_mastered: [...]}
注意：第4轮是当前轮次，学生回答了第4轮问题，所以我们要基于此生成第5轮问题（最后一轮）。所以我们要引用学生第4轮回答的内容。
追问应该直接回应学生上一轮回答：“这样图形的大小会不同”。我们可以问：如果乘的数不一样，只是大小不同吗？形状会变吗？为什么？但要用开放式问题，且只一个问号。例如：“如果乘的数不一样，只是大小不同吗？图形的形状会不会改变？请解释为什么。” 但这样有两个问号了，不符合要求。所以整合成一个问题：“你提到乘的数不一样图形的大小会不同，那么图形的形状会怎么变？请试着解释原因。” 这样只有一个问号，且开放。符合承接。
我们需要确保问题紧扣目标1：体会用“数对”的变化进行图形的放大与缩小的方法。乘不同数不是标准的放大缩小，而是会导致拉伸变形。所以让学生思考形状变化可以加深理解。
targeted_objectives: 针对目标1，因为问题考察学生是否理解数对两个坐标同时乘以相同倍数才能保持形状，否则变形。reason要解释为什么这个问题有助于发现薄弱点。
diagnoses: mastered: 学生已知道放大要乘法，且乘同一个数。 not_mastered: 学生没有解释为什么乘不同数会导致形状变化，只含糊说大小不同。
因此，生成JSON。</t>
        </is>
      </c>
      <c r="Q22" s="10" t="n"/>
      <c r="R22" s="11" t="n"/>
      <c r="S22" s="10" t="n"/>
      <c r="T22" s="12" t="n"/>
      <c r="U22" s="13" t="n"/>
      <c r="V22" s="12" t="n"/>
      <c r="W22" s="12" t="n"/>
      <c r="X22" s="7" t="inlineStr">
        <is>
          <t>你提到乘的数不一样图形的大小会不同，那么图形的形状会怎么变？请试着解释原因。</t>
        </is>
      </c>
      <c r="Y22" s="12" t="n"/>
      <c r="Z22" s="12" t="n"/>
      <c r="AA22" s="12" t="n"/>
      <c r="AB22" s="12" t="n"/>
      <c r="AC22" s="12" t="n"/>
      <c r="AD22" s="13" t="n"/>
      <c r="AE22" s="7" t="inlineStr">
        <is>
          <t>比如（1，2）的长方形如果Y*2</t>
        </is>
      </c>
      <c r="AF22" s="12" t="n"/>
      <c r="AG22" s="12" t="n"/>
      <c r="AH22" s="12" t="n"/>
      <c r="AI22" s="12" t="n"/>
      <c r="AJ22" s="12" t="n"/>
      <c r="AK22" s="12" t="n"/>
      <c r="AL22" s="14" t="inlineStr">
        <is>
          <t>T3</t>
        </is>
      </c>
      <c r="AM22" s="14" t="inlineStr">
        <is>
          <t>+推理</t>
        </is>
      </c>
      <c r="AN22" s="15" t="n"/>
    </row>
    <row r="23" ht="96" customHeight="1">
      <c r="A23" s="6" t="inlineStr">
        <is>
          <t>023290-R1</t>
        </is>
      </c>
      <c r="B23" s="7" t="inlineStr">
        <is>
          <t>23</t>
        </is>
      </c>
      <c r="C23" s="7" t="inlineStr">
        <is>
          <t>数学</t>
        </is>
      </c>
      <c r="D23" s="7" t="inlineStr">
        <is>
          <t>《可爱的小猫》</t>
        </is>
      </c>
      <c r="E23" s="7" t="n">
        <v>1</v>
      </c>
      <c r="F23"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3" s="7" t="inlineStr">
        <is>
          <t>目标1：学到=「如何用数对绘图」</t>
        </is>
      </c>
      <c r="H23" s="7" t="inlineStr"/>
      <c r="I23" s="7" t="inlineStr"/>
      <c r="J23" s="8" t="n"/>
      <c r="K23" s="8" t="n"/>
      <c r="L23" s="9" t="n"/>
      <c r="M23" s="7" t="inlineStr">
        <is>
          <t>M1. 初步了解用数对表示位置</t>
        </is>
      </c>
      <c r="N23" s="7" t="inlineStr">
        <is>
          <t>N1. 尚未展示如何通过改变数对实现图形放大</t>
        </is>
      </c>
      <c r="O23" s="7" t="inlineStr">
        <is>
          <t>目标2：通过让学生解释改变数对的方法，考察他是否理解放大图形时数对需要按比例变化，而不仅仅是坐标点的移动，从而诊断他对数对与图形放大之间关系的掌握程度。</t>
        </is>
      </c>
      <c r="P23" s="7" t="inlineStr">
        <is>
          <t>我们被要求生成第一个问题。学生反思中，关于目标1，学生所学是“如何用数对绘图”，疑问未填写。我们需要基于此提出一个专注于目标1的追问，以检测学生对通过数对变化进行图形放大缩小的掌握情况。由于是第一轮，我们需要引入“小猫乐乐”的情境。问题应该开放式，直接考察目标1。可能的问题是：请学生解释如何利用数对来放大或缩小图形。但需要结合具体方格纸情境。问题要简洁，适合30秒回答。目标2是体验趣味性，但第一轮更应聚焦目标1的方法理解。所以question可以问：在方格纸上，你如何用数对让小猫乐乐变大？但这样宽泛。最好问一个具体操作：如果原图一个点的数对是(2,3)，放大后应该变成什么？但我们要开放式。或许：请描述用数对将图形放大的步骤。确保问题直接回应学生的“如何用数对绘图”。由于学生说学到了“如何用数对绘图”，我们可以追问：你是怎样用数对让图形变大的？并请解释原因。这样考察目标1。targeted_objectives应指向目标1，reason说明如何探测薄弱处。diagnoses：mastered可能为空或“已初步了解用数对表示位置”，not_mastered可能为“尚未解释如何通过数对变化实现图形缩放”。然后输出JSON。注意：每个targeted_objective一个元素。输出只含JSON。</t>
        </is>
      </c>
      <c r="Q23" s="10" t="n"/>
      <c r="R23" s="11" t="n"/>
      <c r="S23" s="10" t="n"/>
      <c r="T23" s="12" t="n"/>
      <c r="U23" s="13" t="n"/>
      <c r="V23" s="12" t="n"/>
      <c r="W23" s="12" t="n"/>
      <c r="X23" s="7" t="inlineStr">
        <is>
          <t>你说学到了如何用数对绘图，那在用数对让小猫乐乐变大的过程中，你是怎样改变数对的呢？请解释你的方法。</t>
        </is>
      </c>
      <c r="Y23" s="12" t="n"/>
      <c r="Z23" s="12" t="n"/>
      <c r="AA23" s="12" t="n"/>
      <c r="AB23" s="12" t="n"/>
      <c r="AC23" s="12" t="n"/>
      <c r="AD23" s="13" t="n"/>
      <c r="AE23" s="7" t="inlineStr">
        <is>
          <t>将数对两边都乘2</t>
        </is>
      </c>
      <c r="AF23" s="12" t="n"/>
      <c r="AG23" s="12" t="n"/>
      <c r="AH23" s="12" t="n"/>
      <c r="AI23" s="12" t="n"/>
      <c r="AJ23" s="12" t="n"/>
      <c r="AK23" s="12" t="n"/>
      <c r="AL23" s="14" t="inlineStr">
        <is>
          <t>T3</t>
        </is>
      </c>
      <c r="AM23" s="14" t="inlineStr">
        <is>
          <t>+推理</t>
        </is>
      </c>
      <c r="AN23" s="15" t="n"/>
    </row>
    <row r="24" ht="96" customHeight="1">
      <c r="A24" s="6" t="inlineStr">
        <is>
          <t>b48634-R1</t>
        </is>
      </c>
      <c r="B24" s="7" t="inlineStr">
        <is>
          <t>44</t>
        </is>
      </c>
      <c r="C24" s="7" t="inlineStr">
        <is>
          <t>数学</t>
        </is>
      </c>
      <c r="D24" s="7" t="inlineStr">
        <is>
          <t>《可爱的小猫》</t>
        </is>
      </c>
      <c r="E24" s="7" t="n">
        <v>1</v>
      </c>
      <c r="F24"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4" s="7" t="inlineStr">
        <is>
          <t>目标1：学到=「数对前后两个点同时乘或除以一个相同的数，图形形状不变。」</t>
        </is>
      </c>
      <c r="H24" s="7" t="inlineStr"/>
      <c r="I24" s="7" t="inlineStr"/>
      <c r="J24" s="8" t="n"/>
      <c r="K24" s="8" t="n"/>
      <c r="L24" s="9" t="n"/>
      <c r="M24" s="7" t="inlineStr">
        <is>
          <t>M1. 能说出图形放大或缩小时数对需要同时乘或除以相同的数</t>
        </is>
      </c>
      <c r="N24" s="7" t="inlineStr">
        <is>
          <t>N1. 尚未解释为什么同时乘同一个数能保持图形形状不变</t>
        </is>
      </c>
      <c r="O24" s="7" t="inlineStr">
        <is>
          <t>目标2：这个问题考察学生是否真正理解用数对进行图形放大的原理，而不仅仅是记忆规则，从而发现他们对目标1中‘体会用数对的变化进行图形的放大与缩小的方法’的掌握薄弱之处。</t>
        </is>
      </c>
      <c r="P24" s="7" t="inlineStr">
        <is>
          <t>〔仅结论条件：本行不提供推理〕</t>
        </is>
      </c>
      <c r="Q24" s="10" t="n"/>
      <c r="R24" s="11" t="n"/>
      <c r="S24" s="10" t="n"/>
      <c r="T24" s="12" t="n"/>
      <c r="U24" s="13" t="n"/>
      <c r="V24" s="12" t="n"/>
      <c r="W24" s="12" t="n"/>
      <c r="X24" s="7" t="inlineStr">
        <is>
          <t>你提到数对前后两个点同时乘一个相同的数图形形状不变，那么为什么这样做能保持形状不变呢？请结合具体例子说明。</t>
        </is>
      </c>
      <c r="Y24" s="12" t="n"/>
      <c r="Z24" s="12" t="n"/>
      <c r="AA24" s="12" t="n"/>
      <c r="AB24" s="12" t="n"/>
      <c r="AC24" s="12" t="n"/>
      <c r="AD24" s="13" t="n"/>
      <c r="AE24" s="7" t="inlineStr">
        <is>
          <t>一个正方形有四个点，</t>
        </is>
      </c>
      <c r="AF24" s="12" t="n"/>
      <c r="AG24" s="12" t="n"/>
      <c r="AH24" s="12" t="n"/>
      <c r="AI24" s="12" t="n"/>
      <c r="AJ24" s="12" t="n"/>
      <c r="AK24" s="12" t="n"/>
      <c r="AL24" s="14" t="inlineStr">
        <is>
          <t>T3</t>
        </is>
      </c>
      <c r="AM24" s="14" t="inlineStr">
        <is>
          <t>仅结论</t>
        </is>
      </c>
      <c r="AN24" s="15" t="n"/>
    </row>
    <row r="25" ht="96" customHeight="1">
      <c r="A25" s="6" t="inlineStr">
        <is>
          <t>6ff877-R3</t>
        </is>
      </c>
      <c r="B25" s="7" t="inlineStr">
        <is>
          <t>8</t>
        </is>
      </c>
      <c r="C25" s="7" t="inlineStr">
        <is>
          <t>数学</t>
        </is>
      </c>
      <c r="D25" s="7" t="inlineStr">
        <is>
          <t>《可爱的小猫》</t>
        </is>
      </c>
      <c r="E25" s="7" t="n">
        <v>3</v>
      </c>
      <c r="F25"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5" s="7" t="inlineStr">
        <is>
          <t>目标1：学到=「数对变化图形也会变化」；疑问=「数对怎么变图形才不变」</t>
        </is>
      </c>
      <c r="H25" s="7" t="inlineStr">
        <is>
          <t>你举例说数对都乘同一个数，比如把小猫上一个点(2,3)变成(4,6)，那图形的大小和原来一样吗？为什么？</t>
        </is>
      </c>
      <c r="I25" s="7" t="inlineStr">
        <is>
          <t>数对都乘同一个数</t>
        </is>
      </c>
      <c r="J25" s="8" t="n"/>
      <c r="K25" s="8" t="n"/>
      <c r="L25" s="9" t="n"/>
      <c r="M25" s="7" t="inlineStr">
        <is>
          <t>M1. 认识到数对变化会引起图形变化</t>
        </is>
      </c>
      <c r="N25" s="7" t="inlineStr">
        <is>
          <t>N1. 错误认为数对都乘同一个数图形大小不变，未理解非1倍数会导致图形放大或缩小</t>
        </is>
      </c>
      <c r="O25" s="7" t="inlineStr">
        <is>
          <t>目标2：学生错误认为数对乘同一个数图形不变，此问题直接要求其用具体例子解释乘2时图形大小的变化，以暴露对缩放规律的理解缺陷，帮助教师发现学生是否混淆了‘不变’与‘缩放’。</t>
        </is>
      </c>
      <c r="P25" s="7" t="inlineStr">
        <is>
          <t>我们被要求生成第3轮的追问。实际上已经给了前序3轮，但当前是第3轮，学生回答了“数对都乘同一个数”。我们需要生成第4轮（因为第3轮已经展示：学生回答“数对都乘同一个数”）。题目说：“轮次: 第3轮 / 共5轮”，并且给出了第3轮的问题和学生回答。所以我们应基于这个回答，生成第4轮的追问。注意：输出的JSON是下一轮的问题（第4轮）。诊断应基于学生目前所有回答，包括前序回答。学生前序回答：第1轮“数对都乘”，第2轮未作答，第3轮“数对都乘同一个数”。反思显示疑问：数对怎么变图形才不变。所以学生似乎认为数对都乘同一个数图形不变，但这是错误的（如果乘同一个非1的数，图形会放大或缩小）。我们需要诊断掌握情况，并针对目标1和目标2追问。
根据教学目标，目标1是探索用数对变化进行放大与缩小的方法，目标2是体验趣味性。我们应紧扣目标1，因为学生错误地认为乘同一个数图形不变。诊断：mastered: 学生认识到数对变化会引起图形变化；not_mastered: 学生错误认为数对都乘同一个数图形大小不变，未理解数对变化与图形缩放的关系。追问应直接回应学生回答：“数对都乘同一个数”，引导学生思考为什么乘同一个数图形会变化，或者澄清错误。但问题必须开放式，承接上一轮，并只用一个问号。可以问：“如果数对都乘同一个数（比如2），图形的形状和大小会怎样？为什么你会认为图形不变？请解释。” 但应简洁。应针对错误：既然学生说图形不变，我们让他验证。例如：“你举的例子中，数对都乘2后，图形的大小真的不变吗？请在方格纸上画出来验证一下。” 但这是否适合30秒回答？可能可以。但问题应为开放式，不是是非题。我们可问：“如果数对都乘2，原图形点(1,2)变成(2,4)，新图形与原图形相比大小如何？为什么你之前认为不变？” 但最好直接追问让学生解释其推理。根据上一轮回答：“数对都乘同一个数”，我们可以问：“你说的‘同一个数’一定是1吗？如果不是1，图形的形状和大小会发生变化吗？请用例子说明。” 这样承接。但必须体现对前序回答的回应。诊断中应记录其错误理解。
诊断：not_mastered: "未理解数对都乘同一个非1数时图形会放大或缩小"；mastered: "能意识到数对变化会影响图形"。
输出JSON。注意targeted_objectives: 应针对目标1，因为这是核心知识错误。目标2也可稍带，因为通过纠正错误激发兴趣。但我们可只选目标1，reason：这个问题要求学生具体解释乘不同数对图形大小的影响，以暴露其对图形缩放规律的理解偏差。另外，可加入目标2，但主要针对1。根据要求，targeted_objectives至少一个。我们选objective_index:1。reason: 通过追问学生乘不同数时图形是否变化，测试学生是否真正理解数对变化与图形缩放的关系，从而诊断其对目标1的掌握薄弱处。
输出格式：{"question": "...", "targeted_objectives": [{"objective_index": 1, "reason": "..."}], "diagnoses": {"mastered": ["..."], "not_mastered": ["..."]}}
完成。</t>
        </is>
      </c>
      <c r="Q25" s="10" t="n"/>
      <c r="R25" s="11" t="n"/>
      <c r="S25" s="10" t="n"/>
      <c r="T25" s="12" t="n"/>
      <c r="U25" s="13" t="n"/>
      <c r="V25" s="12" t="n"/>
      <c r="W25" s="12" t="n"/>
      <c r="X25" s="7" t="inlineStr">
        <is>
          <t>你说的“同一个数”一定是1吗？如果乘2，比如点(1,2)变成(2,4)，新图形的大小会变化吗？请用你的例子解释。</t>
        </is>
      </c>
      <c r="Y25" s="12" t="n"/>
      <c r="Z25" s="12" t="n"/>
      <c r="AA25" s="12" t="n"/>
      <c r="AB25" s="12" t="n"/>
      <c r="AC25" s="12" t="n"/>
      <c r="AD25" s="13" t="n"/>
      <c r="AE25" s="7" t="inlineStr">
        <is>
          <t>数对都乘同一个数</t>
        </is>
      </c>
      <c r="AF25" s="12" t="n"/>
      <c r="AG25" s="12" t="n"/>
      <c r="AH25" s="12" t="n"/>
      <c r="AI25" s="12" t="n"/>
      <c r="AJ25" s="12" t="n"/>
      <c r="AK25" s="12" t="n"/>
      <c r="AL25" s="14" t="inlineStr">
        <is>
          <t>T3</t>
        </is>
      </c>
      <c r="AM25" s="14" t="inlineStr">
        <is>
          <t>+推理</t>
        </is>
      </c>
      <c r="AN25" s="15" t="n"/>
    </row>
    <row r="26" ht="96" customHeight="1">
      <c r="A26" s="6" t="inlineStr">
        <is>
          <t>b48634-R2</t>
        </is>
      </c>
      <c r="B26" s="7" t="inlineStr">
        <is>
          <t>44</t>
        </is>
      </c>
      <c r="C26" s="7" t="inlineStr">
        <is>
          <t>数学</t>
        </is>
      </c>
      <c r="D26" s="7" t="inlineStr">
        <is>
          <t>《可爱的小猫》</t>
        </is>
      </c>
      <c r="E26" s="7" t="n">
        <v>2</v>
      </c>
      <c r="F26"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6" s="7" t="inlineStr">
        <is>
          <t>目标1：学到=「数对前后两个点同时乘或除以一个相同的数，图形形状不变。」</t>
        </is>
      </c>
      <c r="H26" s="7" t="inlineStr">
        <is>
          <t>你提到数对前后两个点同时乘一个相同的数图形形状不变，那么为什么这样做能保持形状不变呢？请结合具体例子说明。</t>
        </is>
      </c>
      <c r="I26" s="7" t="inlineStr">
        <is>
          <t>一个正方形有四个点，</t>
        </is>
      </c>
      <c r="J26" s="8" t="n"/>
      <c r="K26" s="8" t="n"/>
      <c r="L26" s="9" t="n"/>
      <c r="M26" s="7" t="inlineStr">
        <is>
          <t>M1. 知道数对前后两个点同时乘一个相同的数图形形状不变</t>
        </is>
      </c>
      <c r="N26" s="7" t="inlineStr">
        <is>
          <t>N1. 未能用具体数对解释为什么这样做能保持形状不变</t>
        </is>
      </c>
      <c r="O26" s="7" t="inlineStr">
        <is>
          <t>目标2：考察学生能否结合具体数对，解释数对同乘一个数导致图形各边等比例缩放，从而保持形状不变的原理，这正是教学目标1中“体会用数对的变化进行图形放大与缩小的方法”的核心要求。</t>
        </is>
      </c>
      <c r="P26" s="7" t="inlineStr">
        <is>
          <t>〔仅结论条件：本行不提供推理〕</t>
        </is>
      </c>
      <c r="Q26" s="10" t="n"/>
      <c r="R26" s="11" t="n"/>
      <c r="S26" s="10" t="n"/>
      <c r="T26" s="12" t="n"/>
      <c r="U26" s="13" t="n"/>
      <c r="V26" s="12" t="n"/>
      <c r="W26" s="12" t="n"/>
      <c r="X26" s="7" t="inlineStr">
        <is>
          <t>你能用正方形四个顶点的具体数对举例，说明乘2后为什么还是正方形吗？</t>
        </is>
      </c>
      <c r="Y26" s="12" t="n"/>
      <c r="Z26" s="12" t="n"/>
      <c r="AA26" s="12" t="n"/>
      <c r="AB26" s="12" t="n"/>
      <c r="AC26" s="12" t="n"/>
      <c r="AD26" s="13" t="n"/>
      <c r="AE26" s="7" t="inlineStr"/>
      <c r="AF26" s="12" t="n"/>
      <c r="AG26" s="12" t="n"/>
      <c r="AH26" s="12" t="n"/>
      <c r="AI26" s="12" t="n"/>
      <c r="AJ26" s="12" t="n"/>
      <c r="AK26" s="12" t="n"/>
      <c r="AL26" s="14" t="inlineStr">
        <is>
          <t>T3</t>
        </is>
      </c>
      <c r="AM26" s="14" t="inlineStr">
        <is>
          <t>仅结论</t>
        </is>
      </c>
      <c r="AN26" s="15" t="n"/>
    </row>
    <row r="27" ht="96" customHeight="1">
      <c r="A27" s="6" t="inlineStr">
        <is>
          <t>0da7cf-R2</t>
        </is>
      </c>
      <c r="B27" s="7" t="inlineStr">
        <is>
          <t>36</t>
        </is>
      </c>
      <c r="C27" s="7" t="inlineStr">
        <is>
          <t>数学</t>
        </is>
      </c>
      <c r="D27" s="7" t="inlineStr">
        <is>
          <t>《可爱的小猫》</t>
        </is>
      </c>
      <c r="E27" s="7" t="n">
        <v>2</v>
      </c>
      <c r="F27"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7" s="7" t="inlineStr">
        <is>
          <t>目标1：学到=「数对里的两个数字同时乘一个不为零的数字与原来图形相向」；疑问=「无」</t>
        </is>
      </c>
      <c r="H27" s="7"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I27" s="7" t="inlineStr">
        <is>
          <t>是原图形的每条线段按比例放大到原来的二分之一</t>
        </is>
      </c>
      <c r="J27" s="8" t="n"/>
      <c r="K27" s="8" t="n"/>
      <c r="L27" s="9" t="n"/>
      <c r="M27" s="7" t="inlineStr">
        <is>
          <t>M1. 能认识到数对同时乘一个数会使图形线段按比例变化。
M2. 能初步描述数对变化与图形变化的关系（虽表述不准确）。</t>
        </is>
      </c>
      <c r="N27" s="7" t="inlineStr">
        <is>
          <t>N1. 未正确理解数对乘一个大于1的数对应图形放大，混淆了放大与缩小的比例关系。</t>
        </is>
      </c>
      <c r="O27" s="7" t="inlineStr">
        <is>
          <t>目标2：学生错误地认为数对乘2是缩小到原来的1/2，通过追问其思考过程，可暴露对“数对变化与图形缩放比例关系”的理解误区，从而诊断是否真正掌握利用数对进行图形放大的方法。</t>
        </is>
      </c>
      <c r="P27" s="7" t="inlineStr">
        <is>
          <t>〔仅结论条件：本行不提供推理〕</t>
        </is>
      </c>
      <c r="Q27" s="10" t="n"/>
      <c r="R27" s="11" t="n"/>
      <c r="S27" s="10" t="n"/>
      <c r="T27" s="12" t="n"/>
      <c r="U27" s="13" t="n"/>
      <c r="V27" s="12" t="n"/>
      <c r="W27" s="12" t="n"/>
      <c r="X27" s="7" t="inlineStr">
        <is>
          <t>你刚才说将每个点的数对乘2后，新图形的每条线段按比例放大到原来的二分之一，为什么是二分之一而不是2倍呢？请解释你的想法。</t>
        </is>
      </c>
      <c r="Y27" s="12" t="n"/>
      <c r="Z27" s="12" t="n"/>
      <c r="AA27" s="12" t="n"/>
      <c r="AB27" s="12" t="n"/>
      <c r="AC27" s="12" t="n"/>
      <c r="AD27" s="13" t="n"/>
      <c r="AE27" s="7" t="inlineStr">
        <is>
          <t>说错了不好意思，是两倍</t>
        </is>
      </c>
      <c r="AF27" s="12" t="n"/>
      <c r="AG27" s="12" t="n"/>
      <c r="AH27" s="12" t="n"/>
      <c r="AI27" s="12" t="n"/>
      <c r="AJ27" s="12" t="n"/>
      <c r="AK27" s="12" t="n"/>
      <c r="AL27" s="14" t="inlineStr">
        <is>
          <t>T3</t>
        </is>
      </c>
      <c r="AM27" s="14" t="inlineStr">
        <is>
          <t>仅结论</t>
        </is>
      </c>
      <c r="AN27" s="15" t="n"/>
    </row>
    <row r="28" ht="96" customHeight="1">
      <c r="A28" s="6" t="inlineStr">
        <is>
          <t>73e43a-R3</t>
        </is>
      </c>
      <c r="B28" s="7" t="inlineStr">
        <is>
          <t>21</t>
        </is>
      </c>
      <c r="C28" s="7" t="inlineStr">
        <is>
          <t>数学</t>
        </is>
      </c>
      <c r="D28" s="7" t="inlineStr">
        <is>
          <t>《可爱的小猫》</t>
        </is>
      </c>
      <c r="E28" s="7" t="n">
        <v>3</v>
      </c>
      <c r="F28"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8" s="7" t="inlineStr">
        <is>
          <t>目标1：学到=「图形变化的规律」</t>
        </is>
      </c>
      <c r="H28" s="7" t="inlineStr">
        <is>
          <t>你刚才说“将数对的前后两个数同时”，请完整说明你想说的是同时做什么？并请举一个具体的数对例子说明如何放大。</t>
        </is>
      </c>
      <c r="I28" s="7" t="inlineStr"/>
      <c r="J28" s="8" t="n"/>
      <c r="K28" s="8" t="n"/>
      <c r="L28" s="9" t="n"/>
      <c r="M28" s="7" t="inlineStr">
        <is>
          <t>M1. 知道图形放大时数对的两个数需要同时变化</t>
        </is>
      </c>
      <c r="N28" s="7" t="inlineStr">
        <is>
          <t>N1. 未明确数对放大的具体规律（如乘以倍数）
N2. 未能举例说明数对如何变化</t>
        </is>
      </c>
      <c r="O28" s="7" t="inlineStr">
        <is>
          <t>目标2：要求学生解释数对放大的具体操作，以考察是否理解用数对变化实现图形放大的方法。</t>
        </is>
      </c>
      <c r="P28" s="7" t="inlineStr">
        <is>
          <t>我们被要求基于学生之前的回答和反思生成下一个问题。学生尚未回答第2轮问题，只是说“未作答”。所以我们需要承接这一点，要求学生回答。但注意：我们只能在JSON中返回一个question，并且必须针对教学目标。第2轮问题要求学生完整说明并举例。既然学生未作答，我们可以再次追问，但需用不同的措辞，并且必须直接引用或回应学生上一轮说的内容。上一轮学生回答是“未作答”，实际上是没有提供有意义回答。所以我们可以要求学生展开说明，即针对第1轮回答中不完整的部分。第1轮学生说“将数对的前后两个数同时”，显然没说完。所以我们可以追问：你之前说“将数对的前后两个数同时”，请具体说说同时做什么操作？最好能用一个数对例子说明。但必须紧扣目标1：体会用数对的变化进行图形的放大与缩小的方法。所以问题应该引导他们解释如何用数对放大。
目标1: 经历将“小猫乐乐”在方格纸上利用“数对”放大的探索过程，通过“填一填”“画一画”等活动，体会用“数对”的变化进行图形的放大与缩小的方法，积累数学活动经验。
目标2: 在活动中体验图形的多种变化，感受在方格纸上利用“数对”进行图形的放大与缩小的趣味性，激发数学兴趣。
第2轮问题原本是：“你刚才说“将数对的前后两个数同时”，请完整说明你想说的是同时做什么？并请举一个具体的数对例子说明如何放大。”学生未作答，所以我们可以再次提出类似问题，但要调整以避免重复提问。我们可以说：“上一轮你没有回答，但你之前提到‘将数对的前后两个数同时’，请解释一下：放大图形时，数对的两个数应该同时怎么变化？请用一个数对例子说明。”这仍然是一个问题，只有一个问号。并且它直接回应了学生上一轮未作答的事实，并承接了第1轮回答的片段。它也紧扣目标1，因为需要解释数对变化方法。而且这是开放式问题。
diagnoses: 基于目前所有回答。学生第1轮回答：“将数对的前后两个数同时”，这显示学生可能知道放大时要同时改变两个数，但没有说明是乘或加，也没有举例。所以mastered: 知道放大时数对的两个数要同时变化（但不知具体操作）。not_mastered: 未明确放大时数对变化的具体运算（如乘法），未能举例说明。第2轮未作答，所以仍保持这些诊断。我们可以写：
mastered: ["知道图形放大时数对的前后两个数需要同时变化"]
not_mastered: ["未明确数对放大的具体规律（如乘一个倍数）", "未能举例说明数对如何变化"]
targeted_objectives: 因为问题是让学生解释放大时数对的规律，这直接对应目标1：体会用数对的变化进行图形的放大与缩小的方法。所以 targeted_objectives 中 objective_index 为 1，reason: 要求学生解释数对放大的具体操作，以考察学生是否理解用数对变化实现图形放大的方法，从而诊断目标1的掌握情况。
问题需要简洁，适合六年级学生30秒内回答。我们可以说：“你之前说‘将数对的前后两个数同时’，请解释一下：放大图形时，两个数应该同时怎么变？并举例说明。”只有一个问号。不重复之前问题，但意思相近，因为学生没答。
最后返回JSON。注意：必须用简体中文。所以最终输出：
{
  "question": "你之前说“将数对的前后两个数同时”，请解释一下：放大图形时，两个数应该同时怎么变？并举例说明。",
  "targeted_objectives": [
    {
      "objective_index": 1,
      "reason": "要求学生解释数对放大的具体操作，以考察是否理解用数对变化实现图形放大的方法。"
    }
  ],
  "diagnoses": {
    "mastered": ["知道图形放大时数对的两个数需要同时变化"],
    "not_mastered": ["未明确数对放大的具体规律（如乘以倍数）", "未能举例说明数对如何变化"]
  }
}</t>
        </is>
      </c>
      <c r="Q28" s="10" t="n"/>
      <c r="R28" s="11" t="n"/>
      <c r="S28" s="10" t="n"/>
      <c r="T28" s="12" t="n"/>
      <c r="U28" s="13" t="n"/>
      <c r="V28" s="12" t="n"/>
      <c r="W28" s="12" t="n"/>
      <c r="X28" s="7" t="inlineStr">
        <is>
          <t>你之前说“将数对的前后两个数同时”，请解释一下：放大图形时，两个数应该同时怎么变？并举例说明。</t>
        </is>
      </c>
      <c r="Y28" s="12" t="n"/>
      <c r="Z28" s="12" t="n"/>
      <c r="AA28" s="12" t="n"/>
      <c r="AB28" s="12" t="n"/>
      <c r="AC28" s="12" t="n"/>
      <c r="AD28" s="13" t="n"/>
      <c r="AE28" s="7" t="inlineStr">
        <is>
          <t>扩大或缩小同倍数</t>
        </is>
      </c>
      <c r="AF28" s="12" t="n"/>
      <c r="AG28" s="12" t="n"/>
      <c r="AH28" s="12" t="n"/>
      <c r="AI28" s="12" t="n"/>
      <c r="AJ28" s="12" t="n"/>
      <c r="AK28" s="12" t="n"/>
      <c r="AL28" s="14" t="inlineStr">
        <is>
          <t>T3</t>
        </is>
      </c>
      <c r="AM28" s="14" t="inlineStr">
        <is>
          <t>+推理</t>
        </is>
      </c>
      <c r="AN28" s="15" t="n"/>
    </row>
    <row r="29" ht="96" customHeight="1">
      <c r="A29" s="6" t="inlineStr">
        <is>
          <t>73e43a-R2</t>
        </is>
      </c>
      <c r="B29" s="7" t="inlineStr">
        <is>
          <t>21</t>
        </is>
      </c>
      <c r="C29" s="7" t="inlineStr">
        <is>
          <t>数学</t>
        </is>
      </c>
      <c r="D29" s="7" t="inlineStr">
        <is>
          <t>《可爱的小猫》</t>
        </is>
      </c>
      <c r="E29" s="7" t="n">
        <v>2</v>
      </c>
      <c r="F29"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9" s="7" t="inlineStr">
        <is>
          <t>目标1：学到=「图形变化的规律」</t>
        </is>
      </c>
      <c r="H29" s="7" t="inlineStr">
        <is>
          <t>你提到学习了图形变化的规律，那么在方格纸上，将小猫图形放大时，它的数对会怎样变化？请举例解释。</t>
        </is>
      </c>
      <c r="I29" s="7" t="inlineStr">
        <is>
          <t>将数对的前后两个数同时</t>
        </is>
      </c>
      <c r="J29" s="8" t="n"/>
      <c r="K29" s="8" t="n"/>
      <c r="L29" s="9" t="n"/>
      <c r="M29" s="7" t="inlineStr">
        <is>
          <t>M1. 初步知道数对变化涉及两个数同时操作</t>
        </is>
      </c>
      <c r="N29" s="7" t="inlineStr">
        <is>
          <t>N1. 未能完整表述放大时数对的具体变化规律，也未给出实例</t>
        </is>
      </c>
      <c r="O29" s="7" t="inlineStr">
        <is>
          <t>目标2：通过要求学生完成未说完的句子并举例，可以探查其是否真正理解数对放大必须将两个坐标同时乘以相同的倍数，以及能否具体应用这一规律。</t>
        </is>
      </c>
      <c r="P29" s="7" t="inlineStr">
        <is>
          <t>〔仅结论条件：本行不提供推理〕</t>
        </is>
      </c>
      <c r="Q29" s="10" t="n"/>
      <c r="R29" s="11" t="n"/>
      <c r="S29" s="10" t="n"/>
      <c r="T29" s="12" t="n"/>
      <c r="U29" s="13" t="n"/>
      <c r="V29" s="12" t="n"/>
      <c r="W29" s="12" t="n"/>
      <c r="X29" s="7" t="inlineStr">
        <is>
          <t>你刚才说“将数对的前后两个数同时”，请完整说明你想说的是同时做什么？并请举一个具体的数对例子说明如何放大。</t>
        </is>
      </c>
      <c r="Y29" s="12" t="n"/>
      <c r="Z29" s="12" t="n"/>
      <c r="AA29" s="12" t="n"/>
      <c r="AB29" s="12" t="n"/>
      <c r="AC29" s="12" t="n"/>
      <c r="AD29" s="13" t="n"/>
      <c r="AE29" s="7" t="inlineStr"/>
      <c r="AF29" s="12" t="n"/>
      <c r="AG29" s="12" t="n"/>
      <c r="AH29" s="12" t="n"/>
      <c r="AI29" s="12" t="n"/>
      <c r="AJ29" s="12" t="n"/>
      <c r="AK29" s="12" t="n"/>
      <c r="AL29" s="14" t="inlineStr">
        <is>
          <t>T3</t>
        </is>
      </c>
      <c r="AM29" s="14" t="inlineStr">
        <is>
          <t>仅结论</t>
        </is>
      </c>
      <c r="AN29" s="15" t="n"/>
    </row>
    <row r="30" ht="96" customHeight="1">
      <c r="A30" s="6" t="inlineStr">
        <is>
          <t>042752-R1</t>
        </is>
      </c>
      <c r="B30" s="7" t="inlineStr">
        <is>
          <t>28</t>
        </is>
      </c>
      <c r="C30" s="7" t="inlineStr">
        <is>
          <t>数学</t>
        </is>
      </c>
      <c r="D30" s="7" t="inlineStr">
        <is>
          <t>《可爱的小猫》</t>
        </is>
      </c>
      <c r="E30" s="7" t="n">
        <v>1</v>
      </c>
      <c r="F30"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0" s="7" t="inlineStr">
        <is>
          <t>目标1：学到=「数对的横轴，纵轴和数对的表示方法」</t>
        </is>
      </c>
      <c r="H30" s="7" t="inlineStr"/>
      <c r="I30" s="7" t="inlineStr"/>
      <c r="J30" s="8" t="n"/>
      <c r="K30" s="8" t="n"/>
      <c r="L30" s="9" t="n"/>
      <c r="M30" s="7" t="inlineStr">
        <is>
          <t>M1. 能够描述数对由横轴和纵轴确定位置。</t>
        </is>
      </c>
      <c r="N30" s="7" t="inlineStr">
        <is>
          <t>N1. 尚未展示如何利用数对变化进行图形放大或缩小。</t>
        </is>
      </c>
      <c r="O30" s="7" t="inlineStr">
        <is>
          <t>目标2：这个问题要求学生将数对知识与图形放大联系起来，直接考察学生是否理解用数对变化实现图形放大的方法。通过学生的解释，可以发现学生是否只是机械记忆数对表示，而不理解如何通过改变数对来缩放图形，从而暴露对目标1的理解薄弱点。</t>
        </is>
      </c>
      <c r="P30" s="7" t="inlineStr">
        <is>
          <t>〔仅结论条件：本行不提供推理〕</t>
        </is>
      </c>
      <c r="Q30" s="10" t="n"/>
      <c r="R30" s="11" t="n"/>
      <c r="S30" s="10" t="n"/>
      <c r="T30" s="12" t="n"/>
      <c r="U30" s="13" t="n"/>
      <c r="V30" s="12" t="n"/>
      <c r="W30" s="12" t="n"/>
      <c r="X30" s="7" t="inlineStr">
        <is>
          <t>你已经知道数对可以表示方格纸上的点，如果要把小猫乐乐的图形放大到原来的2倍，你认为每个点的数对应该怎样变化？请解释你的想法。</t>
        </is>
      </c>
      <c r="Y30" s="12" t="n"/>
      <c r="Z30" s="12" t="n"/>
      <c r="AA30" s="12" t="n"/>
      <c r="AB30" s="12" t="n"/>
      <c r="AC30" s="12" t="n"/>
      <c r="AD30" s="13" t="n"/>
      <c r="AE30" s="7" t="inlineStr">
        <is>
          <t>如果是(2,8),变成（4，16）</t>
        </is>
      </c>
      <c r="AF30" s="12" t="n"/>
      <c r="AG30" s="12" t="n"/>
      <c r="AH30" s="12" t="n"/>
      <c r="AI30" s="12" t="n"/>
      <c r="AJ30" s="12" t="n"/>
      <c r="AK30" s="12" t="n"/>
      <c r="AL30" s="14" t="inlineStr">
        <is>
          <t>T3</t>
        </is>
      </c>
      <c r="AM30" s="14" t="inlineStr">
        <is>
          <t>仅结论</t>
        </is>
      </c>
      <c r="AN30" s="15" t="n"/>
    </row>
    <row r="31" ht="96" customHeight="1">
      <c r="A31" s="6" t="inlineStr">
        <is>
          <t>c2aa3c-R2</t>
        </is>
      </c>
      <c r="B31" s="7" t="inlineStr">
        <is>
          <t>13</t>
        </is>
      </c>
      <c r="C31" s="7" t="inlineStr">
        <is>
          <t>数学</t>
        </is>
      </c>
      <c r="D31" s="7" t="inlineStr">
        <is>
          <t>《可爱的小猫》</t>
        </is>
      </c>
      <c r="E31" s="7" t="n">
        <v>2</v>
      </c>
      <c r="F31"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1" s="7" t="inlineStr">
        <is>
          <t>目标1：学到=「数对表达」</t>
        </is>
      </c>
      <c r="H31" s="7" t="inlineStr">
        <is>
          <t>你提到学习了数对表达，如果要把小猫乐乐的一个点，比如在数对(2,3)的位置，进行放大，你准备怎么改变这个数对？为什么这样改？</t>
        </is>
      </c>
      <c r="I31" s="7" t="inlineStr">
        <is>
          <t>（4，6）（8，12）.......</t>
        </is>
      </c>
      <c r="J31" s="8" t="n"/>
      <c r="K31" s="8" t="n"/>
      <c r="L31" s="9" t="n"/>
      <c r="M31" s="7" t="inlineStr">
        <is>
          <t>M1. 能够将具体数对按倍数放大得到新数对</t>
        </is>
      </c>
      <c r="N31" s="7" t="inlineStr">
        <is>
          <t>N1. 未能解释放大数对的方法原理</t>
        </is>
      </c>
      <c r="O31" s="7" t="inlineStr">
        <is>
          <t>目标2：要求学生解释如何改变数对来放大图形，能检验学生是否理解数对变化与图形放大之间的对应关系，而不仅是机械操作。</t>
        </is>
      </c>
      <c r="P31" s="7" t="inlineStr">
        <is>
          <t>我们被要求生成下一个追问。前序对话：第1轮问题询问如何改变数对(2,3)来放大，学生回答：“（4，6）（8，12）.......” 这表明学生可能给出了一系列放大后的数对，都是将原坐标乘以某个倍数（2倍、4倍等）。但学生的回答不够完整，没有解释为什么这样改。我们需要针对学生回答中的薄弱处进行追问。
根据角色要求，必须提出开放式问题，要直接引用或回应学生在上一轮说过的内容。学生给出了具体的数对，但没有解释。所以我们可以追问：“你给出了(4,6)和(8,12)这些数对，为什么你会想到用这样的方法来放大(2,3)这个点呢？请解释一下你的想法。” 这样既承接了学生的回答，又要求解释，考察目标1（体会用数对的变化进行图形的放大与缩小的方法）。同时，我们需提供targeted_objectives，说明考察哪个目标及原因，并给出诊断。
diagnoses: 学生已经展示了能够将数对乘以倍数来放大（mastered: 知道放大数对就是乘以一个倍数）。但学生可能只是机械地乘以倍数，没有理解为什么，或者没有用“数对的变化”的语言来描述（not_mastered: 未能解释为什么这样变化数对可以实现放大）。所以诊断：mastered: ["能够将具体数对按倍数放大得到新数对"]；not_mastered: ["未能解释放大数对的方法原理"]。
targeted_objectives: 目标1，因为需要解释方法，这就是体会用数对的变化进行图形放大缩小的方法。
生成JSON输出，注意question只能有一个问号。
因此：{"question": "你列出了(4,6)和(8,12)这些数对，你是怎么想到要这样改变原来的数对(2,3)的呢？请解释一下你的思考过程。", "targeted_objectives": [{"objective_index": 1, "reason": "要求学生解释如何改变数对来放大图形，能检验学生是否理解数对变化与图形放大之间的对应关系，而不仅是机械操作。"}], "diagnoses": {"mastered": ["能够将具体数对按倍数放大得到新数对"], "not_mastered": ["未能解释放大数对的方法原理"]}}</t>
        </is>
      </c>
      <c r="Q31" s="10" t="n"/>
      <c r="R31" s="11" t="n"/>
      <c r="S31" s="10" t="n"/>
      <c r="T31" s="12" t="n"/>
      <c r="U31" s="13" t="n"/>
      <c r="V31" s="12" t="n"/>
      <c r="W31" s="12" t="n"/>
      <c r="X31" s="7" t="inlineStr">
        <is>
          <t>你列出了(4,6)和(8,12)这些数对，你是怎么想到要这样改变原来的数对(2,3)的呢？请解释一下你的思考过程。</t>
        </is>
      </c>
      <c r="Y31" s="12" t="n"/>
      <c r="Z31" s="12" t="n"/>
      <c r="AA31" s="12" t="n"/>
      <c r="AB31" s="12" t="n"/>
      <c r="AC31" s="12" t="n"/>
      <c r="AD31" s="13" t="n"/>
      <c r="AE31" s="7" t="inlineStr">
        <is>
          <t>因它们都乘一个</t>
        </is>
      </c>
      <c r="AF31" s="12" t="n"/>
      <c r="AG31" s="12" t="n"/>
      <c r="AH31" s="12" t="n"/>
      <c r="AI31" s="12" t="n"/>
      <c r="AJ31" s="12" t="n"/>
      <c r="AK31" s="12" t="n"/>
      <c r="AL31" s="14" t="inlineStr">
        <is>
          <t>T3</t>
        </is>
      </c>
      <c r="AM31" s="14" t="inlineStr">
        <is>
          <t>+推理</t>
        </is>
      </c>
      <c r="AN31" s="15" t="n"/>
    </row>
    <row r="32" ht="96" customHeight="1">
      <c r="A32" s="6" t="inlineStr">
        <is>
          <t>73e43a-R1</t>
        </is>
      </c>
      <c r="B32" s="7" t="inlineStr">
        <is>
          <t>21</t>
        </is>
      </c>
      <c r="C32" s="7" t="inlineStr">
        <is>
          <t>数学</t>
        </is>
      </c>
      <c r="D32" s="7" t="inlineStr">
        <is>
          <t>《可爱的小猫》</t>
        </is>
      </c>
      <c r="E32" s="7" t="n">
        <v>1</v>
      </c>
      <c r="F32"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2" s="7" t="inlineStr">
        <is>
          <t>目标1：学到=「图形变化的规律」</t>
        </is>
      </c>
      <c r="H32" s="7" t="inlineStr"/>
      <c r="I32" s="7" t="inlineStr"/>
      <c r="J32" s="8" t="n"/>
      <c r="K32" s="8" t="n"/>
      <c r="L32" s="9" t="n"/>
      <c r="M32" s="7" t="inlineStr">
        <is>
          <t>M1. 学生能提及“图形变化的规律”，表明对课题有初步印象。</t>
        </is>
      </c>
      <c r="N32" s="7" t="inlineStr">
        <is>
          <t>N1. 未展示对数对与图形放大关系的具体理解，缺乏实例支撑。</t>
        </is>
      </c>
      <c r="O32" s="7" t="inlineStr">
        <is>
          <t>目标2：通过要求学生具体解释放大时数对的变化规律并举例，可以暴露其是否真正理解数对中行与列数值的变化与图形放大之间的关系，这是教学目标1的核心内容。</t>
        </is>
      </c>
      <c r="P32" s="7" t="inlineStr">
        <is>
          <t>〔仅结论条件：本行不提供推理〕</t>
        </is>
      </c>
      <c r="Q32" s="10" t="n"/>
      <c r="R32" s="11" t="n"/>
      <c r="S32" s="10" t="n"/>
      <c r="T32" s="12" t="n"/>
      <c r="U32" s="13" t="n"/>
      <c r="V32" s="12" t="n"/>
      <c r="W32" s="12" t="n"/>
      <c r="X32" s="7" t="inlineStr">
        <is>
          <t>你提到学习了图形变化的规律，那么在方格纸上，将小猫图形放大时，它的数对会怎样变化？请举例解释。</t>
        </is>
      </c>
      <c r="Y32" s="12" t="n"/>
      <c r="Z32" s="12" t="n"/>
      <c r="AA32" s="12" t="n"/>
      <c r="AB32" s="12" t="n"/>
      <c r="AC32" s="12" t="n"/>
      <c r="AD32" s="13" t="n"/>
      <c r="AE32" s="7" t="inlineStr">
        <is>
          <t>将数对的前后两个数同时</t>
        </is>
      </c>
      <c r="AF32" s="12" t="n"/>
      <c r="AG32" s="12" t="n"/>
      <c r="AH32" s="12" t="n"/>
      <c r="AI32" s="12" t="n"/>
      <c r="AJ32" s="12" t="n"/>
      <c r="AK32" s="12" t="n"/>
      <c r="AL32" s="14" t="inlineStr">
        <is>
          <t>T3</t>
        </is>
      </c>
      <c r="AM32" s="14" t="inlineStr">
        <is>
          <t>仅结论</t>
        </is>
      </c>
      <c r="AN32" s="15" t="n"/>
    </row>
    <row r="33" ht="96" customHeight="1">
      <c r="A33" s="6" t="inlineStr">
        <is>
          <t>6e0f02-R2</t>
        </is>
      </c>
      <c r="B33" s="7" t="inlineStr">
        <is>
          <t>43</t>
        </is>
      </c>
      <c r="C33" s="7" t="inlineStr">
        <is>
          <t>数学</t>
        </is>
      </c>
      <c r="D33" s="7" t="inlineStr">
        <is>
          <t>《可爱的小猫》</t>
        </is>
      </c>
      <c r="E33" s="7" t="n">
        <v>2</v>
      </c>
      <c r="F33"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3" s="7" t="inlineStr">
        <is>
          <t>目标1：学到=「我学会了找数对的规律」</t>
        </is>
      </c>
      <c r="H33" s="7" t="inlineStr">
        <is>
          <t>你说学会了找数对的规律，能具体说说你是怎样利用这些规律把小猫乐乐的图形放大的吗？</t>
        </is>
      </c>
      <c r="I33" s="7" t="inlineStr">
        <is>
          <t>根据一个数对之间的关系来放大例如2x2y</t>
        </is>
      </c>
      <c r="J33" s="8" t="n"/>
      <c r="K33" s="8" t="n"/>
      <c r="L33" s="9" t="n"/>
      <c r="M33" s="7" t="inlineStr">
        <is>
          <t>M1. 学生认识到图形的放大可以通过数对的坐标乘以同一个倍数来实现（如x和y都乘2）。</t>
        </is>
      </c>
      <c r="N33" s="7" t="inlineStr">
        <is>
          <t>N1. 学生未能结合具体实例说明操作过程，可能对如何将规律应用到每个点的数对上缺乏清晰认识。</t>
        </is>
      </c>
      <c r="O33" s="7" t="inlineStr">
        <is>
          <t>目标2：通过要求具体举例，可以检验学生是否真正理解用数对的变化（如乘以相同倍数）来放大图形的方法，而不仅仅是记住公式。</t>
        </is>
      </c>
      <c r="P33" s="7" t="inlineStr">
        <is>
          <t>我们被要求生成一个追问，基于学生的反思和前序回答。学生说学会了找数对的规律，具体说了“根据一个数对之间的关系来放大例如2x2y”。我们需要深入追问，考察教学目标1：经历将“小猫乐乐”在方格纸上利用“数对”放大的探索过程，体会用“数对”的变化进行图形的放大与缩小的方法。目标2是关于趣味性，可能不是直接考察的。我们的问题应该针对如何用数对的变化放大图形，让学生解释他说的“2x2y”具体指什么，以及如何应用到小锚乐乐的点上。需要开放式问题，只有一个问号，直接回应上一轮回答。
我们可以问：“你提到‘2x2y’，你能以小猫乐乐的一个关键点为例，具体说明你是怎么用这个规律改变它的数对来放大的吗？”
另外，诊断部分：mastered：学生能识别数对变化涉及倍数关系（如x和y都乘2），但可能没有展示如何应用于具体点。not_mastered：可能没有明确理解对每个点的数对坐标进行乘法是放大图形的方法，且没有具体举例。
输出JSON。</t>
        </is>
      </c>
      <c r="Q33" s="10" t="n"/>
      <c r="R33" s="11" t="n"/>
      <c r="S33" s="10" t="n"/>
      <c r="T33" s="12" t="n"/>
      <c r="U33" s="13" t="n"/>
      <c r="V33" s="12" t="n"/>
      <c r="W33" s="12" t="n"/>
      <c r="X33" s="7" t="inlineStr">
        <is>
          <t>你提到“2x2y”，你能以小猫乐乐的一个关键点为例，具体说说你是怎样用这个规律改变它的数对来放大的吗？</t>
        </is>
      </c>
      <c r="Y33" s="12" t="n"/>
      <c r="Z33" s="12" t="n"/>
      <c r="AA33" s="12" t="n"/>
      <c r="AB33" s="12" t="n"/>
      <c r="AC33" s="12" t="n"/>
      <c r="AD33" s="13" t="n"/>
      <c r="AE33" s="7" t="inlineStr">
        <is>
          <t>就比如耳朵之间的间距是一排 设为x 放大时放大两倍就是2x</t>
        </is>
      </c>
      <c r="AF33" s="12" t="n"/>
      <c r="AG33" s="12" t="n"/>
      <c r="AH33" s="12" t="n"/>
      <c r="AI33" s="12" t="n"/>
      <c r="AJ33" s="12" t="n"/>
      <c r="AK33" s="12" t="n"/>
      <c r="AL33" s="14" t="inlineStr">
        <is>
          <t>T3</t>
        </is>
      </c>
      <c r="AM33" s="14" t="inlineStr">
        <is>
          <t>+推理</t>
        </is>
      </c>
      <c r="AN33" s="15" t="n"/>
    </row>
    <row r="34" ht="96" customHeight="1">
      <c r="A34" s="6" t="inlineStr">
        <is>
          <t>7ee1c7-R3</t>
        </is>
      </c>
      <c r="B34" s="7" t="inlineStr">
        <is>
          <t>30</t>
        </is>
      </c>
      <c r="C34" s="7" t="inlineStr">
        <is>
          <t>数学</t>
        </is>
      </c>
      <c r="D34" s="7" t="inlineStr">
        <is>
          <t>《可爱的小猫》</t>
        </is>
      </c>
      <c r="E34" s="7" t="n">
        <v>3</v>
      </c>
      <c r="F34"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4" s="7" t="inlineStr">
        <is>
          <t>目标1：学到=「数对的前面或后面同时乘或除以一个相同的数，画出来的图形才像」；疑问=「无」</t>
        </is>
      </c>
      <c r="H34" s="7" t="inlineStr">
        <is>
          <t>请以（2,1）为例，解释只将第一个数乘2后，新三角形与原来相比哪里不一样了？</t>
        </is>
      </c>
      <c r="I34" s="7" t="inlineStr">
        <is>
          <t>顶点位置发生改变</t>
        </is>
      </c>
      <c r="J34" s="8" t="n"/>
      <c r="K34" s="8" t="n"/>
      <c r="L34" s="9" t="n"/>
      <c r="M34" s="7" t="inlineStr">
        <is>
          <t>M1. 知道要将数对的两个数同时乘或除以相同的数，图形才像。</t>
        </is>
      </c>
      <c r="N34" s="7" t="inlineStr">
        <is>
          <t>N1. 无法具体说明只乘一个数导致图形变形的细节，缺乏利用数对坐标变化解释形状改变的能力。</t>
        </is>
      </c>
      <c r="O34" s="7" t="inlineStr">
        <is>
          <t>目标2：通过要求学生具体描述只乘一个坐标值后新顶点的位置及其对形状的影响，考察学生是否真正理解数对变化与图形相似性的关系，而不仅是记住规则。</t>
        </is>
      </c>
      <c r="P34" s="7" t="inlineStr">
        <is>
          <t>〔仅结论条件：本行不提供推理〕</t>
        </is>
      </c>
      <c r="Q34" s="10" t="n"/>
      <c r="R34" s="11" t="n"/>
      <c r="S34" s="10" t="n"/>
      <c r="T34" s="12" t="n"/>
      <c r="U34" s="13" t="n"/>
      <c r="V34" s="12" t="n"/>
      <c r="W34" s="12" t="n"/>
      <c r="X34" s="7" t="inlineStr">
        <is>
          <t>你说顶点位置发生改变，那为什么这种改变就会让三角形变形呢？请结合新顶点的位置详细说明。</t>
        </is>
      </c>
      <c r="Y34" s="12" t="n"/>
      <c r="Z34" s="12" t="n"/>
      <c r="AA34" s="12" t="n"/>
      <c r="AB34" s="12" t="n"/>
      <c r="AC34" s="12" t="n"/>
      <c r="AD34" s="13" t="n"/>
      <c r="AE34" s="7" t="inlineStr">
        <is>
          <t>因为横轴位置发生改变，定点又决定了位置，所以会变形</t>
        </is>
      </c>
      <c r="AF34" s="12" t="n"/>
      <c r="AG34" s="12" t="n"/>
      <c r="AH34" s="12" t="n"/>
      <c r="AI34" s="12" t="n"/>
      <c r="AJ34" s="12" t="n"/>
      <c r="AK34" s="12" t="n"/>
      <c r="AL34" s="14" t="inlineStr">
        <is>
          <t>T3</t>
        </is>
      </c>
      <c r="AM34" s="14" t="inlineStr">
        <is>
          <t>仅结论</t>
        </is>
      </c>
      <c r="AN34" s="15" t="n"/>
    </row>
    <row r="35" ht="96" customHeight="1">
      <c r="A35" s="6" t="inlineStr">
        <is>
          <t>26c2fc-R2</t>
        </is>
      </c>
      <c r="B35" s="7" t="inlineStr">
        <is>
          <t>46</t>
        </is>
      </c>
      <c r="C35" s="7" t="inlineStr">
        <is>
          <t>数学</t>
        </is>
      </c>
      <c r="D35" s="7" t="inlineStr">
        <is>
          <t>《可爱的小猫》</t>
        </is>
      </c>
      <c r="E35" s="7" t="n">
        <v>2</v>
      </c>
      <c r="F35"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5" s="7" t="inlineStr">
        <is>
          <t>目标1：学到=「如何找规律」；疑问=「数对的位置」</t>
        </is>
      </c>
      <c r="H35" s="7" t="inlineStr">
        <is>
          <t>在方格纸上，你如何用数对表示小猫乐乐某个点的位置？请说一说数对中的两个数分别代表什么。</t>
        </is>
      </c>
      <c r="I35" s="7" t="inlineStr">
        <is>
          <t>第一个数表示竖着</t>
        </is>
      </c>
      <c r="J35" s="8" t="n"/>
      <c r="K35" s="8" t="n"/>
      <c r="L35" s="9" t="n"/>
      <c r="M35" s="7" t="inlineStr"/>
      <c r="N35" s="7" t="inlineStr">
        <is>
          <t>N1. 学生错误地认为数对的第一个数表示竖向位置，未能正确区分行列。</t>
        </is>
      </c>
      <c r="O35" s="7" t="inlineStr">
        <is>
          <t>目标2：学生目前对数对中数的含义存在错误理解（认为第一个数表示竖着），本问题通过具体例子检验他是否真正掌握用数对确定位置的方法，从而暴露知识薄弱点，为后续用数对变化进行图形放大缩小奠定基础。</t>
        </is>
      </c>
      <c r="P35" s="7" t="inlineStr">
        <is>
          <t>我们被要求生成第2轮的追问。学生上一轮回答“第一个数表示竖着”，明显不完整——数对通常第一个数表示列（横着），第二个数表示行（竖着）。学生可能混淆了。另外，学生反思提到疑问“数对的位置”，表明对用数对表示位置有疑问。所以应该追问纠正这个错误或让他澄清。由于第1轮问题直接问了数对的两个数代表什么，学生只回答了第一个数，且说“竖着”，这可能是错误理解。追问应该针对这个错误：为什么他认为第一个数是竖着？或者让他举例说明如何表示具体点。但我们要紧扣教学目标：目标是利用数对的变化进行放大缩小。但当前学生基础似乎不扎实，需要先巩固数对表示位置的基本知识。追问应让学生解释或澄清为什么第一个数表示竖着，引导他正确理解数对的顺序。但问题要简洁，30秒回答。我们可以问：“你说第一个数表示竖着，能举例说明点(3,5)在方格纸上该怎么找到吗？”这样既回应了他的回答，又考察他是否真的理解。需要JSON格式。
诊断：学生目前展示掌握了什么？他回答了第一个数，但说“竖着”，实际是错的，所以他尚未掌握数对的正确含义。mastered可能空，not_mastered包括“学生错误地认为数对第一个数表示竖向位置”。我们也可以诊断为他可能混淆了行列。
目标：targeted_objectives应针对目标1，因为目标是关于数对放大缩小，基本数对表示是基础。
因此，生成追问：“你提到数对的第一个数表示竖着，那对于点(3,5)，你能在方格纸上指一指它是怎么找的吗？”
注意：diagnoses中mastered和not_mastered各列出简短描述。
JSON输出。</t>
        </is>
      </c>
      <c r="Q35" s="10" t="n"/>
      <c r="R35" s="11" t="n"/>
      <c r="S35" s="10" t="n"/>
      <c r="T35" s="12" t="n"/>
      <c r="U35" s="13" t="n"/>
      <c r="V35" s="12" t="n"/>
      <c r="W35" s="12" t="n"/>
      <c r="X35" s="7" t="inlineStr">
        <is>
          <t>你提到数对的第一个数表示竖着，那对于点(3,5)，你能在方格纸上指一指它是怎么找的吗？</t>
        </is>
      </c>
      <c r="Y35" s="12" t="n"/>
      <c r="Z35" s="12" t="n"/>
      <c r="AA35" s="12" t="n"/>
      <c r="AB35" s="12" t="n"/>
      <c r="AC35" s="12" t="n"/>
      <c r="AD35" s="13" t="n"/>
      <c r="AE35" s="7" t="inlineStr"/>
      <c r="AF35" s="12" t="n"/>
      <c r="AG35" s="12" t="n"/>
      <c r="AH35" s="12" t="n"/>
      <c r="AI35" s="12" t="n"/>
      <c r="AJ35" s="12" t="n"/>
      <c r="AK35" s="12" t="n"/>
      <c r="AL35" s="14" t="inlineStr">
        <is>
          <t>T3</t>
        </is>
      </c>
      <c r="AM35" s="14" t="inlineStr">
        <is>
          <t>+推理</t>
        </is>
      </c>
      <c r="AN35" s="15" t="n"/>
    </row>
    <row r="36" ht="96" customHeight="1">
      <c r="A36" s="6" t="inlineStr">
        <is>
          <t>de4d21-R3</t>
        </is>
      </c>
      <c r="B36" s="7" t="inlineStr">
        <is>
          <t>7</t>
        </is>
      </c>
      <c r="C36" s="7" t="inlineStr">
        <is>
          <t>数学</t>
        </is>
      </c>
      <c r="D36" s="7" t="inlineStr">
        <is>
          <t>《可爱的小猫》</t>
        </is>
      </c>
      <c r="E36" s="7" t="n">
        <v>3</v>
      </c>
      <c r="F36"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6" s="7" t="inlineStr">
        <is>
          <t>目标1：学到=「数对变化图形就会变化」；疑问=「数对读发」</t>
        </is>
      </c>
      <c r="H36" s="7" t="inlineStr">
        <is>
          <t>你说(2,3)变成(4,6)是因为数对扩大图形，那在方格纸上，这个点从原来的位置移动到新位置，它的列数和行数分别发生了什么变化？为什么每个点的列数和行数都这样变化，小猫乐乐就会变成原来的2倍大？</t>
        </is>
      </c>
      <c r="I36" s="7" t="inlineStr"/>
      <c r="J36" s="8" t="n"/>
      <c r="K36" s="8" t="n"/>
      <c r="L36" s="9" t="n"/>
      <c r="M36" s="7" t="inlineStr">
        <is>
          <t>M1. 学生会将数对中的两个数同时乘以2来得到放大后的新数对</t>
        </is>
      </c>
      <c r="N36" s="7" t="inlineStr">
        <is>
          <t>N1. 学生未能解释为什么数对的两个数同时乘以2会导致图形在方格纸上放大2倍，仅使用循环论证</t>
        </is>
      </c>
      <c r="O36" s="7" t="inlineStr">
        <is>
          <t>目标2：检查学生是否能解释数对的倍数变化与图形在方格纸上列方向和行方向成比例放大之间的因果关系，而不仅是记忆'数对扩大图形'这一结论。</t>
        </is>
      </c>
      <c r="P36" s="7" t="inlineStr">
        <is>
          <t>我们被要求生成第3轮的问题。学生前两轮有回答，但第2轮有两个未作答，最后一个回答是“(4,6)因为数对扩大图形”。我们需要基于这个回答和前面的反思来生成追问。学生反思中“数对读发”可能是“数对读法”的笔误，意思是不知道如何读或者弄混。但我们的问题要基于数学内容。
第2轮最后的问题：“你说(2,3)变成(4,6)是因为数对扩大图形，那在方格纸上，这个点从原来的位置移动到新位置，它的列数和行数分别发生了什么变化？为什么每个点的列数和行数都这样变化，小猫乐乐就会变成原来的2倍大？”学生未作答。所以现在我们要继续追问，承接这个未回答的问题。但其实学生已经给出了(4,6)，只是没有解释细致的变化。我们可以询问他对于“为什么这样变图形就放大”的理解。他之前说“因为数对扩大图形”，这是一个循环解释。我们要让他更具体地解释放大原理。
根据教学目标1，要经历探索过程，会填一填画一画，用数对的变化进行图形的放大与缩小。我们需要检查学生是否理解数对的两个数分别变化与图形在列和行方向上的缩放关系。
所以追问可以是：你说(2,3)变成(4,6)后图形放大，那这样变化后，小猫乐乐在方格纸上的形状会变成什么样？比如它的宽度和高度会怎么变化？请用数对的变化来解释一下。
但问题要求“直接引用或回应学生在上一轮说过的某个具体内容”。上一轮学生说：“（4，6）因为数对扩大图形”。我们可以这样接：“你刚才说(4,6)是因为数对扩大图形，那在方格纸上，数对(4,6)与(2,3)相比，列数变化了几倍？行数变化了几倍？这样变化后，为什么小猫乐乐的图形就会放大到2倍？”但这样是两个问题。要确保只有一个问号，不能拼接。
所以可以问：“你说(2,3)变成(4,6)后图形就放大了，那在方格纸上，这个点的位置往右移动了多少格，往上移动了多少格？为什么每个点都这样移动，小猫乐乐的整体形状就会变成原来的2倍大？”这也是两个小问题，但连在一起的复合问题是可以的，只要最后是一个疑问句。但要求“question字段中只能有一个问号”，所以我们要将问题设计成一个问句。
我们可以这样：“你说(2,3)变成(4,6)后图形就放大了，请用方格纸上的具体移动来解释，为什么每个数都扩大2倍后，小猫乐乐在列方向和行方向上都会变成原来的2倍长？”但“为什么”后可能隐含多个方面。最好聚焦在一个关键点上：“为什么每个点的列数和行数都乘以2，整个图形就放大到2倍？”这就可以了。但要确保是开放式问题，不是是非题。
另外，需要评估学生的诊断。在diagnoses中，mastered列出已掌握知识点：学生知道要将数对中的两个数都扩大（乘以2）来放大图形。not_mastered列出未掌握的：学生未能解释为什么这样变化能导致图形放大，只是循环论证；可能不理解列和行变化与图形尺寸的关系；也可能不知道数对的读法（反思中有“数对读发”疑问，但那是反思，不一定强相关）。关于数对读法，其实不是核心，但可以提及。
targeted_objectives主要针对目标1，理由：检查学生是否理解数对变化与图形放大之间的因果关系，即是否能将数对的倍数变化解释为在方格纸上列和行方向上的成比例伸长。
生成JSON。注意diagnoses的mastered和not_mastered是简短描述。
mastered: ["能将数对中的两个数同时乘以2来得到放大后的新数对"]
not_mastered: ["未能解释数对变化导致图形放大的具体原因，仅使用循环论证", "可能不理解列数和行数变化与图形尺寸的关联"]
但要求每项用简短一句话描述。所以可以：
mastered: ["学生会用倍数放大数对的两个数"]
not_mastered: ["学生不能解释为什么数对的两个数同时乘以2会导致图形在方格纸上放大2倍"]
或者更精确些。
现在构造问题：“你说(2,3)变成(4,6)后图形就放大了，在方格纸上，为什么每个点的列数和行数都乘以2，整个小猫乐乐图形就会正好放大到原来的2倍？”
检查是否一个问号，是。是否承接上一轮回答：是，引用了学生说的(4,6)是(2,3)放大两倍。开放式问题。直接考察目标1。针对薄弱点：学生循环论证，需要解释原因。
加上要求“用简体中文”，没问题。
最终JSON输出。</t>
        </is>
      </c>
      <c r="Q36" s="10" t="n"/>
      <c r="R36" s="11" t="n"/>
      <c r="S36" s="10" t="n"/>
      <c r="T36" s="12" t="n"/>
      <c r="U36" s="13" t="n"/>
      <c r="V36" s="12" t="n"/>
      <c r="W36" s="12" t="n"/>
      <c r="X36" s="7" t="inlineStr">
        <is>
          <t>你说(2,3)变成(4,6)后图形就放大了，在方格纸上，为什么每个点的列数和行数都乘以2，整个小猫乐乐图形就会正好放大到原来的2倍？</t>
        </is>
      </c>
      <c r="Y36" s="12" t="n"/>
      <c r="Z36" s="12" t="n"/>
      <c r="AA36" s="12" t="n"/>
      <c r="AB36" s="12" t="n"/>
      <c r="AC36" s="12" t="n"/>
      <c r="AD36" s="13" t="n"/>
      <c r="AE36" s="7" t="inlineStr"/>
      <c r="AF36" s="12" t="n"/>
      <c r="AG36" s="12" t="n"/>
      <c r="AH36" s="12" t="n"/>
      <c r="AI36" s="12" t="n"/>
      <c r="AJ36" s="12" t="n"/>
      <c r="AK36" s="12" t="n"/>
      <c r="AL36" s="14" t="inlineStr">
        <is>
          <t>T3</t>
        </is>
      </c>
      <c r="AM36" s="14" t="inlineStr">
        <is>
          <t>+推理</t>
        </is>
      </c>
      <c r="AN36" s="15" t="n"/>
    </row>
    <row r="37" ht="96" customHeight="1">
      <c r="A37" s="6" t="inlineStr">
        <is>
          <t>b48634-R3</t>
        </is>
      </c>
      <c r="B37" s="7" t="inlineStr">
        <is>
          <t>44</t>
        </is>
      </c>
      <c r="C37" s="7" t="inlineStr">
        <is>
          <t>数学</t>
        </is>
      </c>
      <c r="D37" s="7" t="inlineStr">
        <is>
          <t>《可爱的小猫》</t>
        </is>
      </c>
      <c r="E37" s="7" t="n">
        <v>3</v>
      </c>
      <c r="F37"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7" s="7" t="inlineStr">
        <is>
          <t>目标1：学到=「数对前后两个点同时乘或除以一个相同的数，图形形状不变。」</t>
        </is>
      </c>
      <c r="H37" s="7" t="inlineStr">
        <is>
          <t>为什么从新的数对中可以看出新图形的每条边都变成了4，并且仍然是正方形？</t>
        </is>
      </c>
      <c r="I37" s="7" t="inlineStr">
        <is>
          <t>扩大形成正方形</t>
        </is>
      </c>
      <c r="J37" s="8" t="n"/>
      <c r="K37" s="8" t="n"/>
      <c r="L37" s="9" t="n"/>
      <c r="M37" s="7" t="inlineStr">
        <is>
          <t>M1. 知道数对同时乘一个数后新图形仍为正方形</t>
        </is>
      </c>
      <c r="N37" s="7" t="inlineStr">
        <is>
          <t>N1. 未能具体解释为什么形状不变（如通过数对计算边长变化）
N2. 可能混淆了面积扩大4倍与边长扩大2倍的概念</t>
        </is>
      </c>
      <c r="O37" s="7" t="inlineStr">
        <is>
          <t>目标2：通过要求学生用具体数对计算边长变化，检验他是否理解数对放大时各边长按比例变化，从而保持形状不变，而非混淆面积与边长。</t>
        </is>
      </c>
      <c r="P37" s="7" t="inlineStr">
        <is>
          <t>〔仅结论条件：本行不提供推理〕</t>
        </is>
      </c>
      <c r="Q37" s="10" t="n"/>
      <c r="R37" s="11" t="n"/>
      <c r="S37" s="10" t="n"/>
      <c r="T37" s="12" t="n"/>
      <c r="U37" s="13" t="n"/>
      <c r="V37" s="12" t="n"/>
      <c r="W37" s="12" t="n"/>
      <c r="X37" s="7" t="inlineStr">
        <is>
          <t>你说'扩大了4倍'，是指什么扩大了4倍？是边长还是面积？请结合(1,1)和(1,3)这两个点乘2后的新数对，具体算一算原来的边长和新边长，来解释你的想法。</t>
        </is>
      </c>
      <c r="Y37" s="12" t="n"/>
      <c r="Z37" s="12" t="n"/>
      <c r="AA37" s="12" t="n"/>
      <c r="AB37" s="12" t="n"/>
      <c r="AC37" s="12" t="n"/>
      <c r="AD37" s="13" t="n"/>
      <c r="AE37" s="7" t="inlineStr">
        <is>
          <t>扩大形成正方形</t>
        </is>
      </c>
      <c r="AF37" s="12" t="n"/>
      <c r="AG37" s="12" t="n"/>
      <c r="AH37" s="12" t="n"/>
      <c r="AI37" s="12" t="n"/>
      <c r="AJ37" s="12" t="n"/>
      <c r="AK37" s="12" t="n"/>
      <c r="AL37" s="14" t="inlineStr">
        <is>
          <t>T3</t>
        </is>
      </c>
      <c r="AM37" s="14" t="inlineStr">
        <is>
          <t>仅结论</t>
        </is>
      </c>
      <c r="AN37" s="15" t="n"/>
    </row>
    <row r="38" ht="96" customHeight="1">
      <c r="A38" s="6" t="inlineStr">
        <is>
          <t>90c4b4-R2</t>
        </is>
      </c>
      <c r="B38" s="7" t="inlineStr">
        <is>
          <t>14</t>
        </is>
      </c>
      <c r="C38" s="7" t="inlineStr">
        <is>
          <t>数学</t>
        </is>
      </c>
      <c r="D38" s="7" t="inlineStr">
        <is>
          <t>《可爱的小猫》</t>
        </is>
      </c>
      <c r="E38" s="7" t="n">
        <v>2</v>
      </c>
      <c r="F38"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8" s="7" t="inlineStr">
        <is>
          <t>目标1：学到=「数对的表达，如何用数对表示一个点的位置」</t>
        </is>
      </c>
      <c r="H38" s="7" t="inlineStr">
        <is>
          <t>你说已经学会了用数对表示点的位置，那么如果要把小猫的图形放大，它的每个点的数对会发生怎样的变化？请解释你的想法。</t>
        </is>
      </c>
      <c r="I38" s="7" t="inlineStr">
        <is>
          <t>每个数对，相对的数会同时扩大相同的数</t>
        </is>
      </c>
      <c r="J38" s="8" t="n"/>
      <c r="K38" s="8" t="n"/>
      <c r="L38" s="9" t="n"/>
      <c r="M38" s="7" t="inlineStr">
        <is>
          <t>M1. 能够用数对表示点的位置</t>
        </is>
      </c>
      <c r="N38" s="7" t="inlineStr">
        <is>
          <t>N1. 对图形放大时数对的具体变化规则缺乏清晰解释，可能未理解缩放本质</t>
        </is>
      </c>
      <c r="O38" s="7" t="inlineStr">
        <is>
          <t>目标2：考察学生能否将放大方法应用于具体点，并理解数对变化与图形大小变化的联系，暴露其是否只是表面记忆。</t>
        </is>
      </c>
      <c r="P38" s="7" t="inlineStr">
        <is>
          <t>〔仅结论条件：本行不提供推理〕</t>
        </is>
      </c>
      <c r="Q38" s="10" t="n"/>
      <c r="R38" s="11" t="n"/>
      <c r="S38" s="10" t="n"/>
      <c r="T38" s="12" t="n"/>
      <c r="U38" s="13" t="n"/>
      <c r="V38" s="12" t="n"/>
      <c r="W38" s="12" t="n"/>
      <c r="X38" s="7" t="inlineStr">
        <is>
          <t>你刚才提到“相对的数会同时扩大相同的数”，能用一个具体的点，比如小猫鼻尖原来的位置是(2,3)，说说放大后它会怎么变吗？为什么这样就能让图形变大？</t>
        </is>
      </c>
      <c r="Y38" s="12" t="n"/>
      <c r="Z38" s="12" t="n"/>
      <c r="AA38" s="12" t="n"/>
      <c r="AB38" s="12" t="n"/>
      <c r="AC38" s="12" t="n"/>
      <c r="AD38" s="13" t="n"/>
      <c r="AE38" s="7" t="inlineStr"/>
      <c r="AF38" s="12" t="n"/>
      <c r="AG38" s="12" t="n"/>
      <c r="AH38" s="12" t="n"/>
      <c r="AI38" s="12" t="n"/>
      <c r="AJ38" s="12" t="n"/>
      <c r="AK38" s="12" t="n"/>
      <c r="AL38" s="14" t="inlineStr">
        <is>
          <t>T3</t>
        </is>
      </c>
      <c r="AM38" s="14" t="inlineStr">
        <is>
          <t>仅结论</t>
        </is>
      </c>
      <c r="AN38" s="15" t="n"/>
    </row>
    <row r="39" ht="96" customHeight="1">
      <c r="A39" s="6" t="inlineStr">
        <is>
          <t>0f43e1-R2</t>
        </is>
      </c>
      <c r="B39" s="7" t="inlineStr">
        <is>
          <t>24</t>
        </is>
      </c>
      <c r="C39" s="7" t="inlineStr">
        <is>
          <t>数学</t>
        </is>
      </c>
      <c r="D39" s="7" t="inlineStr">
        <is>
          <t>《可爱的小猫》</t>
        </is>
      </c>
      <c r="E39" s="7" t="n">
        <v>2</v>
      </c>
      <c r="F39"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9" s="7" t="inlineStr">
        <is>
          <t>目标1：学到=「数对的运用」</t>
        </is>
      </c>
      <c r="H39" s="7" t="inlineStr">
        <is>
          <t>在方格纸上把小猫乐乐放大2倍，一个点的数对原来是(2,3)，放大后应该变成什么？请解释你是怎么想的。</t>
        </is>
      </c>
      <c r="I39" s="7" t="inlineStr">
        <is>
          <t>他的2倍</t>
        </is>
      </c>
      <c r="J39" s="8" t="n"/>
      <c r="K39" s="8" t="n"/>
      <c r="L39" s="9" t="n"/>
      <c r="M39" s="7" t="inlineStr">
        <is>
          <t>M1. 知道放大2倍可能涉及乘以2</t>
        </is>
      </c>
      <c r="N39" s="7" t="inlineStr">
        <is>
          <t>N1. 未能清晰解释放大数对的推导过程</t>
        </is>
      </c>
      <c r="O39" s="7" t="inlineStr">
        <is>
          <t>目标2：通过追问“他的2倍”的具体含义，检测学生是否真正理解数对放大时每个坐标都要乘以比例因子的原理，还是仅凭直觉猜测。</t>
        </is>
      </c>
      <c r="P39" s="7" t="inlineStr">
        <is>
          <t>我们被要求生成一个追问。这是第2轮，学生上一轮回答是"他的2倍"，针对问题"在方格纸上把小猫乐乐放大2倍，一个点的数对原来是(2,3)，放大后应该变成什么？请解释你是怎么想的。" 学生的回答很简略，没有解释，只是说"他的2倍"，这可能意味着他认为数对(2,3)放大2倍变成(4,6)。但我们需要诊断和追问。目标任务：这是一个数学课，目标是利用数对进行图形的放大与缩小。我们需要考察学生对数对放大方法的理解。学生回答不够清晰，没有解释思维过程。追问应该要求学生解释，承接上一轮。按照指令，必须提出开放式问题，直接回应上一轮回答。所以我们可以问："你说'他的2倍'，是指数对里的两个数字都乘以2吗？为什么可以这样做？" 但必须确保问题只有一个问号，不要拼接。并且必须用简体中文，适合六年级学生。另外，要给出targeted_objectives和diagnoses。
我们需要诊断学生目前展示的掌握情况。从回答看，学生可能知道放大2倍就是乘以2，但没有解释清楚。可能知道每个坐标都乘以2。但我们不能确定他是否真正理解为什么是乘以2，而不是只乘以行或列。追问要考察目标1，让他解释原理。
根据要求：你的问题必须直接引用或回应学生在上一轮说过的某个具体内容。所以我们引用"他的2倍"。
所以question可以设计为："你说'他的2倍'，能具体解释一下你是怎么从(2,3)得到新数对的吗？为什么不是其他数？" 但这样有两个问题。最好:"请具体解释'他的2倍'是什么意思，以及在方格纸上放大图形时，数对应该怎么变化？" 这样可能显得拼凑。我们确保一个问号： "你说'他的2倍'，能具体解释一下你是怎么从(2,3)得到新数对的吗？" 这样只有一个问号，直接要求解释。
针对目标1，这个追问可以考察学生是否理解每个坐标乘以相同的倍数来放大。如果学生只是机械记忆，可能解释不清楚。
targeted_objectives: objective_index 1, reason: "通过追问'他的2倍'的具体含义，检测学生是否真正理解数对放大时每个坐标都要乘以比例因子的原理，还是仅凭直觉猜测。" 
diagnoses: 基于目前只有一轮回答，学生回答简单，可能已掌握放大时数对乘以2，但未展示深度理解和解释能力。mastered: "知道放大2倍可能涉及乘以2"；not_mastered: "未能清晰解释放大数对的推导过程"。
最终JSON。注意格式：{"question": "...", "targeted_objectives": [{"objective_index": 1, "reason": "..."}], "diagnoses": {"mastered": ["知道放大2倍可能涉及乘以2"], "not_mastered": ["未能清晰解释放大数对的推导过程"]}}
生成。</t>
        </is>
      </c>
      <c r="Q39" s="10" t="n"/>
      <c r="R39" s="11" t="n"/>
      <c r="S39" s="10" t="n"/>
      <c r="T39" s="12" t="n"/>
      <c r="U39" s="13" t="n"/>
      <c r="V39" s="12" t="n"/>
      <c r="W39" s="12" t="n"/>
      <c r="X39" s="7" t="inlineStr">
        <is>
          <t>你说“他的2倍”，能具体解释一下你是怎么从(2,3)得到新数对的吗？</t>
        </is>
      </c>
      <c r="Y39" s="12" t="n"/>
      <c r="Z39" s="12" t="n"/>
      <c r="AA39" s="12" t="n"/>
      <c r="AB39" s="12" t="n"/>
      <c r="AC39" s="12" t="n"/>
      <c r="AD39" s="13" t="n"/>
      <c r="AE39" s="7" t="inlineStr"/>
      <c r="AF39" s="12" t="n"/>
      <c r="AG39" s="12" t="n"/>
      <c r="AH39" s="12" t="n"/>
      <c r="AI39" s="12" t="n"/>
      <c r="AJ39" s="12" t="n"/>
      <c r="AK39" s="12" t="n"/>
      <c r="AL39" s="14" t="inlineStr">
        <is>
          <t>T3</t>
        </is>
      </c>
      <c r="AM39" s="14" t="inlineStr">
        <is>
          <t>+推理</t>
        </is>
      </c>
      <c r="AN39" s="15" t="n"/>
    </row>
    <row r="40" ht="96" customHeight="1">
      <c r="A40" s="6" t="inlineStr">
        <is>
          <t>ae331b-R4</t>
        </is>
      </c>
      <c r="B40" s="7" t="inlineStr">
        <is>
          <t>10号</t>
        </is>
      </c>
      <c r="C40" s="7" t="inlineStr">
        <is>
          <t>数学</t>
        </is>
      </c>
      <c r="D40" s="7" t="inlineStr">
        <is>
          <t>《可爱的小猫》</t>
        </is>
      </c>
      <c r="E40" s="7" t="n">
        <v>4</v>
      </c>
      <c r="F40"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0" s="7" t="inlineStr">
        <is>
          <t>目标1：学到=「数对」</t>
        </is>
      </c>
      <c r="H40" s="7" t="inlineStr">
        <is>
          <t>你刚才把(2,3)放大2倍变成了(4,6)，那为什么放大2倍后数对的每个数都要乘2呢？</t>
        </is>
      </c>
      <c r="I40" s="7" t="inlineStr">
        <is>
          <t>不行因为应是乘二而不是加二所以不可以扩大到原来的两倍</t>
        </is>
      </c>
      <c r="J40" s="8" t="n"/>
      <c r="K40" s="8" t="n"/>
      <c r="L40" s="9" t="n"/>
      <c r="M40" s="7" t="inlineStr">
        <is>
          <t>M1. 能将一个点的数对中的两个数都乘2来实现放大2倍。</t>
        </is>
      </c>
      <c r="N40" s="7" t="inlineStr">
        <is>
          <t>N1. 未解释为什么放大必须用乘法，可能混淆放大与平移或加法增加。</t>
        </is>
      </c>
      <c r="O40" s="7" t="inlineStr">
        <is>
          <t>目标2：这个问题检验学生是否真正理解“放大2倍”需要等比例缩放（乘法），而不是简单的加法。如果学生误以为加上一个数也能实现放大，说明他对用数对变化进行图形放大的方法掌握不牢固。</t>
        </is>
      </c>
      <c r="P40" s="7" t="inlineStr">
        <is>
          <t>我们被要求生成第5轮的第一个问题，基于前4轮。注意轮次：第4轮已进行，现在需要第5轮。学生反思只有目标1的所学是“数对”，无目标2的反思。前序答辩显示学生回答了(2,3)放大2倍后是(4,6)，并解释了因为要扩大到原来的两倍。现在我们需要提出下一个追问，要针对教学目标，发现薄弱处。学生似乎理解了放大时乘2，但可能不理解为什么是乘2而不是加等。目标1是经历放大探索过程，体会用数对变化进行图形放大缩小的方法。目标2是体验乐趣。这个追问应该加深理解或探索漏洞。比如问：那如果把一个三角形放大2倍，只把三个顶点的数对乘2，就能得到放大的三角形吗？为什么？这样可以考察学生是否理解数对与图形点的对应关系，以及图形放大时形状不变。但问题是，之前的对话只涉及一个点，还没提到图形。建议从点推广到图形。但注意：课题是《可爱的小猫》，可能具体情境是小猫图形。可以问：如果要把整个小猫放大2倍，是不是只要把小猫身上所有点的数对都乘2就行了？为什么？这样考察学生是否理解图形放大需要所有点相应变化。或者问：这样放大后的小猫形状会变吗？为什么？要结合目标。诊断：学生目前掌握了将一个点的数对放大2倍的方法，但可能未理解为什么这样做能保持形状，或者未推广到整个图形。not_mastered可能包括：未解释为什么乘2能保形，未联系数对与坐标。因此追问：你刚才把(2,3)放大成(4,6)，这样放大后这个点的位置和原来相比，有什么变化？为什么乘2就能让这个点离原点距离变为2倍？但小学数学可能不涉及原点距离。可以问：如果小猫上还有一个点是(5,1)，放大2倍后数对是多少？那这个点移动到了哪里？你能在脑子里想象一下吗？但可能考查的是方法而非想象。考虑到目标1是经历放大探索过程，可以问：你用了乘2的方法，那如果我想把小猫缩小到原来的一半，数对应该怎么变？尝试一下缩小。但是这是直接推广，学生可能也会。诊断他现在回答“因为他要扩大到原来的两倍”，这个理由很浅，可能不理解坐标的几何意义。所以最好问：为什么扩大2倍就要把数对里的每个数都乘2呢？如果只把其中一个数乘2会怎样？试试看？这样可以发现他是否理解数对的两个数分别表示横向和纵向位置，必须同时缩放才能保持形状。因此，追问：如果把(2,3)的横坐标乘2得到(4,3)，纵坐标不变，这个点会怎么移动？这样放大后的小猫会变成什么样？但这样可能偏离了小猫课题。或者更简单：请你举个例子，如果把小猫上的另一个点放大2倍，数对会变成什么？然后问为什么都要乘2。不过之前已经问过“为什么放大2倍后数对的每个数都要乘2呢？”，他回答“因为他要扩大到原来的两倍”，这实际上没有解释原因。所以应该继续追问其原因，挖掘他对“扩大到两倍”的理解。可以问：你说的“扩大到原来的两倍”是什么意思？能再具体说说为什么这会让数对里的每个数都乘2吗？但是可能学生无法一步到位。更好的追问：如果要把这个点回到原来的位置，数对应该怎么变？引出逆运算。但目标没要求缩小。考虑目标2的兴趣，可以问一些有趣的，比如：这样放大后的小猫和原来小猫相比，长得还一样吗？为什么？但是需要先让他画出或想象，但这是答辩对话。可以问：假设小猫的耳朵尖在(3,5)，放大2倍后到了(6,10)，那你觉得耳朵的形状会变大变小？为什么？这样他可能回答：每个点都乘2，所以整个图形各边都扩大2倍，形状不变。这可以检测他对相似的理解。我觉得可以针对他之前回答“因为他要扩大到原来的两倍”这个理由不充分，追问：那为什么扩大到原来两倍不是把数加2呢？例如(2,3)加2变成(4,5)，这样也扩大到两倍了吗？这样可以引发认知冲突。所以问题：“如果把(2,3)的横坐标和纵坐标都加上2，变成(4,5)，这样也能把点扩大到原来的两倍吗？为什么？”这个问题直接回应了上一轮的“要乘2”的说法，要求区分加法和乘法，考察是否真正理解扩大是等比例缩放。这样能诊断他对“倍数”与“增加”的混淆。然后诊断里mastered：能将点的数对乘2进行放大。not_mastered：未理解放大必须等比例变化，可能混淆加法与乘法。这符合目标1的掌握情况。另外，目标2的反思学生没写，但诊断可暂不涉及目标2。最终输出JSON。</t>
        </is>
      </c>
      <c r="Q40" s="10" t="n"/>
      <c r="R40" s="11" t="n"/>
      <c r="S40" s="10" t="n"/>
      <c r="T40" s="12" t="n"/>
      <c r="U40" s="13" t="n"/>
      <c r="V40" s="12" t="n"/>
      <c r="W40" s="12" t="n"/>
      <c r="X40" s="7" t="inlineStr">
        <is>
          <t>如果把(2,3)的横坐标和纵坐标都加上2，变成(4,5)，这样也能把点扩大到原来的两倍吗？为什么？</t>
        </is>
      </c>
      <c r="Y40" s="12" t="n"/>
      <c r="Z40" s="12" t="n"/>
      <c r="AA40" s="12" t="n"/>
      <c r="AB40" s="12" t="n"/>
      <c r="AC40" s="12" t="n"/>
      <c r="AD40" s="13" t="n"/>
      <c r="AE40" s="7" t="inlineStr">
        <is>
          <t>不行因为应是乘二而不是加二所以不可以扩大到原来的两倍</t>
        </is>
      </c>
      <c r="AF40" s="12" t="n"/>
      <c r="AG40" s="12" t="n"/>
      <c r="AH40" s="12" t="n"/>
      <c r="AI40" s="12" t="n"/>
      <c r="AJ40" s="12" t="n"/>
      <c r="AK40" s="12" t="n"/>
      <c r="AL40" s="14" t="inlineStr">
        <is>
          <t>T3</t>
        </is>
      </c>
      <c r="AM40" s="14" t="inlineStr">
        <is>
          <t>+推理</t>
        </is>
      </c>
      <c r="AN40" s="15" t="n"/>
    </row>
    <row r="41" ht="96" customHeight="1">
      <c r="A41" s="6" t="inlineStr">
        <is>
          <t>0da7cf-R1</t>
        </is>
      </c>
      <c r="B41" s="7" t="inlineStr">
        <is>
          <t>36</t>
        </is>
      </c>
      <c r="C41" s="7" t="inlineStr">
        <is>
          <t>数学</t>
        </is>
      </c>
      <c r="D41" s="7" t="inlineStr">
        <is>
          <t>《可爱的小猫》</t>
        </is>
      </c>
      <c r="E41" s="7" t="n">
        <v>1</v>
      </c>
      <c r="F41"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1" s="7" t="inlineStr">
        <is>
          <t>目标1：学到=「数对里的两个数字同时乘一个不为零的数字与原来图形相向」；疑问=「无」</t>
        </is>
      </c>
      <c r="H41" s="7" t="inlineStr"/>
      <c r="I41" s="7" t="inlineStr"/>
      <c r="J41" s="8" t="n"/>
      <c r="K41" s="8" t="n"/>
      <c r="L41" s="9" t="n"/>
      <c r="M41" s="7" t="inlineStr">
        <is>
          <t>M1. 初步感知数对变化可能影响图形</t>
        </is>
      </c>
      <c r="N41" s="7" t="inlineStr">
        <is>
          <t>N1. 未清晰说明数对乘以一个数如何实现图形的放大</t>
        </is>
      </c>
      <c r="O41" s="7" t="inlineStr">
        <is>
          <t>目标2：学生反思提到数对同时乘一个数字会让图形“相向”，但表述模糊，可能并未真正理解图形放大时数对变化与边长、形状的关系。通过追问具体乘2后的变化，可以检测学生是否掌握了用数对放大图形的方法和原理。</t>
        </is>
      </c>
      <c r="P41" s="7" t="inlineStr">
        <is>
          <t>我们被要求生成第一个追问。学生反思说：“数对里的两个数字同时乘一个不为零的数字与原来图形相向” 其中“相向”可能是“相似”的笔误？可能是想表达图形相似。但学生表述不清，可能存在误解。根据目标1，需要探索用数对的变化进行图形的放大与缩小。第一个问题应紧扣这个主题，让学生解释或举例说明数对怎么变化使得图形放大或缩小。
由于是第一轮，没有前序回答，但根据反思，我们可以追问：请解释当数对的两个数字同时乘2时，图形会发生什么变化？为什么？这样考察学生对放大原理的理解。
我们要生成JSON，包含question, targeted_objectives, diagnoses。
diagnoses: 目前只有反思，诊断：mastered可能包括“知道数对变化与图形变化有关”，not_mastered包括“未清晰表达放大的具体方法和原理”。要简短。
targeted_objectives: 针对目标1，reason说明如何发现薄弱处。
所以，输出JSON。</t>
        </is>
      </c>
      <c r="Q41" s="10" t="n"/>
      <c r="R41" s="11" t="n"/>
      <c r="S41" s="10" t="n"/>
      <c r="T41" s="12" t="n"/>
      <c r="U41" s="13" t="n"/>
      <c r="V41" s="12" t="n"/>
      <c r="W41" s="12" t="n"/>
      <c r="X41" s="7"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Y41" s="12" t="n"/>
      <c r="Z41" s="12" t="n"/>
      <c r="AA41" s="12" t="n"/>
      <c r="AB41" s="12" t="n"/>
      <c r="AC41" s="12" t="n"/>
      <c r="AD41" s="13" t="n"/>
      <c r="AE41" s="7" t="inlineStr">
        <is>
          <t>是原图形的每条线段按比例放大到原来的二分之一</t>
        </is>
      </c>
      <c r="AF41" s="12" t="n"/>
      <c r="AG41" s="12" t="n"/>
      <c r="AH41" s="12" t="n"/>
      <c r="AI41" s="12" t="n"/>
      <c r="AJ41" s="12" t="n"/>
      <c r="AK41" s="12" t="n"/>
      <c r="AL41" s="14" t="inlineStr">
        <is>
          <t>T3</t>
        </is>
      </c>
      <c r="AM41" s="14" t="inlineStr">
        <is>
          <t>+推理</t>
        </is>
      </c>
      <c r="AN41" s="15" t="n"/>
    </row>
    <row r="42" ht="96" customHeight="1">
      <c r="A42" s="6" t="inlineStr">
        <is>
          <t>f8e13e-R3</t>
        </is>
      </c>
      <c r="B42" s="7" t="inlineStr">
        <is>
          <t>18</t>
        </is>
      </c>
      <c r="C42" s="7" t="inlineStr">
        <is>
          <t>数学</t>
        </is>
      </c>
      <c r="D42" s="7" t="inlineStr">
        <is>
          <t>《可爱的小猫》</t>
        </is>
      </c>
      <c r="E42" s="7" t="n">
        <v>3</v>
      </c>
      <c r="F42" s="7"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2" s="7" t="inlineStr">
        <is>
          <t>目标1：学到=「在一个数对中，横纵数对同时乘或除以一个相同的数（0除外），图形的形状不变」</t>
        </is>
      </c>
      <c r="H42" s="7" t="inlineStr">
        <is>
          <t>既然你知道了单独变一个坐标会让图形变宽或变长，那为什么横纵坐标同时乘2后，图形只是大小变了，形状却没变呢？</t>
        </is>
      </c>
      <c r="I42" s="7" t="inlineStr"/>
      <c r="J42" s="8" t="n"/>
      <c r="K42" s="8" t="n"/>
      <c r="L42" s="9" t="n"/>
      <c r="M42" s="7" t="inlineStr">
        <is>
          <t>M1. 知道单独改变横坐标或纵坐标会导致图形变宽或变长</t>
        </is>
      </c>
      <c r="N42" s="7" t="inlineStr">
        <is>
          <t>N1. 未理解为什么横纵坐标同时乘相同的数能保持形状不变，缺乏比例推理能力</t>
        </is>
      </c>
      <c r="O42" s="7" t="inlineStr">
        <is>
          <t>目标2：这个问题要求学生用比例解释为什么同时乘相同的数形状不变，能揭示学生是否真正理解图形放大缩小的本质，而不仅仅是记住规则，从而发现学生在‘体会用数对的变化进行图形放大与缩小的方法’上的薄弱点。</t>
        </is>
      </c>
      <c r="P42" s="7" t="inlineStr">
        <is>
          <t>〔仅结论条件：本行不提供推理〕</t>
        </is>
      </c>
      <c r="Q42" s="10" t="n"/>
      <c r="R42" s="11" t="n"/>
      <c r="S42" s="10" t="n"/>
      <c r="T42" s="12" t="n"/>
      <c r="U42" s="13" t="n"/>
      <c r="V42" s="12" t="n"/>
      <c r="W42" s="12" t="n"/>
      <c r="X42" s="7" t="inlineStr">
        <is>
          <t>既然只改横坐标会变宽，只改纵坐标会变长，那为什么横纵坐标同时乘2后，图形不会既变宽又变长，而是保持形状不变呢？请用比例的想法解释一下。</t>
        </is>
      </c>
      <c r="Y42" s="12" t="n"/>
      <c r="Z42" s="12" t="n"/>
      <c r="AA42" s="12" t="n"/>
      <c r="AB42" s="12" t="n"/>
      <c r="AC42" s="12" t="n"/>
      <c r="AD42" s="13" t="n"/>
      <c r="AE42" s="7" t="inlineStr"/>
      <c r="AF42" s="12" t="n"/>
      <c r="AG42" s="12" t="n"/>
      <c r="AH42" s="12" t="n"/>
      <c r="AI42" s="12" t="n"/>
      <c r="AJ42" s="12" t="n"/>
      <c r="AK42" s="12" t="n"/>
      <c r="AL42" s="14" t="inlineStr">
        <is>
          <t>T3</t>
        </is>
      </c>
      <c r="AM42" s="14" t="inlineStr">
        <is>
          <t>仅结论</t>
        </is>
      </c>
      <c r="AN42" s="15" t="n"/>
    </row>
  </sheetData>
  <dataValidations count="8">
    <dataValidation sqref="L2:L42 R2:R42 W2:W42 Y2:Y42 Z2:Z42 AB2:AB42 AH2:AH42 AJ2:AJ42 AK2:AK42" showDropDown="0" showInputMessage="0" showErrorMessage="0" allowBlank="1" type="list">
      <formula1>"1,2,3,4,5"</formula1>
    </dataValidation>
    <dataValidation sqref="T2:T42" showDropDown="0" showInputMessage="0" showErrorMessage="0" allowBlank="1" type="list">
      <formula1>"全部有据,个别臆造,多数臆造"</formula1>
    </dataValidation>
    <dataValidation sqref="V2:V42" showDropDown="0" showInputMessage="0" showErrorMessage="0" allowBlank="1" type="list">
      <formula1>"一致,部分一致,矛盾"</formula1>
    </dataValidation>
    <dataValidation sqref="AA2:AA42" showDropDown="0" showInputMessage="0" showErrorMessage="0" allowBlank="1" type="list">
      <formula1>"L1回忆,L2解释,L3论证,L4迁移"</formula1>
    </dataValidation>
    <dataValidation sqref="AC2:AC42" showDropDown="0" showInputMessage="0" showErrorMessage="0" allowBlank="1" type="list">
      <formula1>"是,否"</formula1>
    </dataValidation>
    <dataValidation sqref="AF2:AF42" showDropDown="0" showInputMessage="0" showErrorMessage="0" allowBlank="1" type="list">
      <formula1>"真诚尝试,敷衍,空答或乱码"</formula1>
    </dataValidation>
    <dataValidation sqref="AG2:AG42" showDropDown="0" showInputMessage="0" showErrorMessage="0" allowBlank="1" type="list">
      <formula1>"被动,主动,建构,互动"</formula1>
    </dataValidation>
    <dataValidation sqref="AI2:AI42" showDropDown="0" showInputMessage="0" showErrorMessage="0" allowBlank="1" type="list">
      <formula1>"正确,部分正确,错误"</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4" customWidth="1" min="3" max="3"/>
    <col width="5" customWidth="1" min="4" max="4"/>
    <col width="28" customWidth="1" min="5" max="5"/>
    <col width="24" customWidth="1" min="6" max="6"/>
    <col width="24" customWidth="1" min="7" max="7"/>
    <col width="26" customWidth="1" min="8" max="8"/>
    <col width="52" customWidth="1" min="9" max="9"/>
    <col width="9" customWidth="1" min="10" max="10"/>
    <col width="11" customWidth="1" min="11" max="11"/>
    <col width="10" customWidth="1" min="12" max="12"/>
    <col width="9" customWidth="1" min="13" max="13"/>
    <col width="16" customWidth="1" min="14" max="14"/>
  </cols>
  <sheetData>
    <row r="1" ht="46" customHeight="1">
      <c r="A1" s="1" t="inlineStr">
        <is>
          <t>round_id</t>
        </is>
      </c>
      <c r="B1" s="1" t="inlineStr">
        <is>
          <t>学科</t>
        </is>
      </c>
      <c r="C1" s="1" t="inlineStr">
        <is>
          <t>课题</t>
        </is>
      </c>
      <c r="D1" s="1" t="inlineStr">
        <is>
          <t>轮次</t>
        </is>
      </c>
      <c r="E1" s="1" t="inlineStr">
        <is>
          <t>学生反思（输入）</t>
        </is>
      </c>
      <c r="F1" s="1" t="inlineStr">
        <is>
          <t>AI诊断·已掌握</t>
        </is>
      </c>
      <c r="G1" s="1" t="inlineStr">
        <is>
          <t>AI诊断·未掌握</t>
        </is>
      </c>
      <c r="H1" s="1" t="inlineStr">
        <is>
          <t>AI追问</t>
        </is>
      </c>
      <c r="I1" s="1" t="inlineStr">
        <is>
          <t>AI推理过程</t>
        </is>
      </c>
      <c r="J1" s="3" t="inlineStr">
        <is>
          <t>⑥a推理逻辑</t>
        </is>
      </c>
      <c r="K1" s="3" t="inlineStr">
        <is>
          <t>⑥b faithfulness</t>
        </is>
      </c>
      <c r="L1" s="3" t="inlineStr">
        <is>
          <t>⑥c有无捏造</t>
        </is>
      </c>
      <c r="M1" s="5" t="inlineStr">
        <is>
          <t>评分老师</t>
        </is>
      </c>
      <c r="N1" s="5" t="inlineStr">
        <is>
          <t>备注</t>
        </is>
      </c>
    </row>
    <row r="2" ht="96" customHeight="1">
      <c r="A2" s="6" t="inlineStr">
        <is>
          <t>b5aba6-R4</t>
        </is>
      </c>
      <c r="B2" s="7" t="inlineStr">
        <is>
          <t>数学</t>
        </is>
      </c>
      <c r="C2" s="7" t="inlineStr">
        <is>
          <t>《可爱的小猫》</t>
        </is>
      </c>
      <c r="D2" s="7" t="n">
        <v>4</v>
      </c>
      <c r="E2" s="7" t="inlineStr">
        <is>
          <t>目标1：学到=「书堆绘图」</t>
        </is>
      </c>
      <c r="F2" s="7" t="inlineStr">
        <is>
          <t>M1. 知道点可以连成图形</t>
        </is>
      </c>
      <c r="G2" s="7" t="inlineStr">
        <is>
          <t>N1. 未具体说明如何用数对放大图形，缺乏实例验证</t>
        </is>
      </c>
      <c r="H2" s="7" t="inlineStr">
        <is>
          <t>你刚才说“点数每个放大两倍”，那比如原来有个点是(3,4)，放大两倍后它的数对会变成多少？为什么这样变化？</t>
        </is>
      </c>
      <c r="I2" s="7" t="inlineStr">
        <is>
          <t>我们前序对话中，学生回答“两个点连在一起形成一个图形”，然后我追问“如果要放大这个图形，你觉得这些点的数对应该怎么变化呢？请举例说明。”学生回答“点数每个放大两倍”。现在我是第5轮，也是最后一轮，需要给出下一个追问。根据学生回答“点数每个放大两倍”，这可能有点模糊，可能指点的坐标都乘以2。但我们需要探究是否理解数对变化和图形放大的关系，以及是否能举例说明。根据目标1：经历将“小猫乐乐”在方格纸上利用“数对”放大的探索过程，通过“填一填”“画一画”等活动，体会用“数对”的变化进行图形的放大与缩小的方法。目标2：感受趣味性。学生已经回答了一个想法，现在要考察他们是否能具体应用。我需要追问一个开放性问题，直接回应他说的“点数每个放大两倍”，并要求解释或举例。注意学生是六年级，所以可以要求举例说明。前序他一直没有提供具体例子，所以追问可以要求他给出一个具体点的例子，比如原来点(1,2)，放大后变成什么。这样能诊断他对数对放大规则的掌握程度。另外，根据要求，必须直接考察教学目标。所以问题可以是：“你说‘点数每个放大两倍’，能用一个具体的点，比如(3,4)，说说放大两倍后它的数对会变成什么吗？为什么？”这样他会解释如何变化。JSON输出中，targeted_objectives指向目标1，reason要解释如何帮助发现薄弱处。diagnoses: 目前学生回答显示他模糊知道放大可能涉及坐标乘以倍数，但尚未展示能具体操作，没有举例，所以not_mastered可以写“尚未展示如何具体将数对按倍数放大”，mastered可能只有“知道两个点连成图形”。所以输出JSON。注意question必须只有一个问号。我可以：“你刚才说点数每个放大两倍，那比如原来有个点是(3,4)，放大两倍后它的数对会变成多少？为什么这样变化？”这样。targeted_objectives: objective_index: 1，reason: “通过让学生用具体数对举例并解释原因，检查其是否真正理解数对变化与图形放大之间的关联，暴露可能存在的机械记忆或概念混淆。” diagnoses: mastered: “知道点可以连成图形”；not_mastered: “未具体说明如何用数对放大图形，缺乏实例验证”。全部用简体中文。确保只返回JSON。</t>
        </is>
      </c>
      <c r="J2" s="11" t="n"/>
      <c r="K2" s="11" t="n"/>
      <c r="L2" s="11" t="n"/>
      <c r="M2" s="14" t="inlineStr">
        <is>
          <t>T3</t>
        </is>
      </c>
      <c r="N2" s="15" t="n"/>
    </row>
    <row r="3" ht="96" customHeight="1">
      <c r="A3" s="6" t="inlineStr">
        <is>
          <t>7f3cc3-R1</t>
        </is>
      </c>
      <c r="B3" s="7" t="inlineStr">
        <is>
          <t>数学</t>
        </is>
      </c>
      <c r="C3" s="7" t="inlineStr">
        <is>
          <t>《可爱的小猫》</t>
        </is>
      </c>
      <c r="D3" s="7" t="n">
        <v>1</v>
      </c>
      <c r="E3" s="7" t="inlineStr">
        <is>
          <t>目标1：学到=「数对的表示以及规律」</t>
        </is>
      </c>
      <c r="F3" s="7" t="inlineStr">
        <is>
          <t>M1. 能说出数对表示位置</t>
        </is>
      </c>
      <c r="G3" s="7" t="inlineStr">
        <is>
          <t>N1. 尚未展示数对变化与图形放大之间的联系</t>
        </is>
      </c>
      <c r="H3" s="7" t="inlineStr">
        <is>
          <t>你说你学到了数对的规律，那么在方格纸上把一个简单图形放大时，各个顶点的数对应该如何变化？请举例说明。</t>
        </is>
      </c>
      <c r="I3" s="7" t="inlineStr">
        <is>
          <t>我们被要求生成一个追问。这是第一轮，学生反思只提到“数对的表示以及规律”，没有具体展开。我们需要基于教学目标提出一个追问，考察目标1（用“数对”放大图形），并诊断学生掌握情况。问题要承接学生的反思，但学生反思太简略。我们必须直接引用或回应学生说的内容，但学生只说了“数对的表示以及规律”，这个比较空泛。我们可以从他们已知的入手，问一个开放性问题，以便探查他们对数对的理解，并引入图形放大。注意：要求是“知识保卫”答辩，考察薄弱处。所以问题要引导学生展示对数对和图形放大关系的理解。
根据目标1：经历在方格纸上用数对放大的过程。我们可以问：请解释一下，你提到的“数对的规律”是什么？在用数对表示点的位置时，如果要将一个图形的边长扩大为原来的两倍，各个点的数对应该怎样变化？为什么？但问题只能有一个问号，且要简洁。最好直接问关于放大时数对的变化。但学生还没画图，我们可以先问更基础的问题，比如“数对表示位置时有什么规律？”但这样可能太简单。考虑到学生六年级，且课题是《可爱的小猫》，可能他们已经学过用数对表示点，现在要求用数对的变化来放大图形。第一轮追问可以让学生描述一个已知图形的数对，然后问如何放大。但因为没有前序回答，所以我们只能从学生反思“数对的表示以及规律”切入。
我们可以这样设计question：“你说你学到了数对的规律，那么在方格纸上把一个简单图形放大时，各个顶点的数对应该如何变化？请举例说明。”这样既回应了反思，又考察了目标1。
targeted_objectives：目标1，reason：考察学生是否理解图形放大与数对变化的关系，这是目标1的核心。
diagnoses：目前只有学生反思，所以mastered可能只有“知道数对表示位置”，not_mastered是“数对变化与图形放大的关系”。更具体的诊断需要等回答后更新。
现在生成JSON。</t>
        </is>
      </c>
      <c r="J3" s="11" t="n"/>
      <c r="K3" s="11" t="n"/>
      <c r="L3" s="11" t="n"/>
      <c r="M3" s="14" t="inlineStr">
        <is>
          <t>T3</t>
        </is>
      </c>
      <c r="N3" s="15" t="n"/>
    </row>
    <row r="4" ht="96" customHeight="1">
      <c r="A4" s="6" t="inlineStr">
        <is>
          <t>0f43e1-R3</t>
        </is>
      </c>
      <c r="B4" s="7" t="inlineStr">
        <is>
          <t>数学</t>
        </is>
      </c>
      <c r="C4" s="7" t="inlineStr">
        <is>
          <t>《可爱的小猫》</t>
        </is>
      </c>
      <c r="D4" s="7" t="n">
        <v>3</v>
      </c>
      <c r="E4" s="7" t="inlineStr">
        <is>
          <t>目标1：学到=「数对的运用」</t>
        </is>
      </c>
      <c r="F4" s="7" t="inlineStr"/>
      <c r="G4" s="7" t="inlineStr">
        <is>
          <t>N1. 不理解如何将数对中的数都乘以倍数来放大图形</t>
        </is>
      </c>
      <c r="H4" s="7" t="inlineStr">
        <is>
          <t>你还没有解释怎么从(2,3)算出放大2倍后的新数对。请你说一说，把数对(2,3)的每个数都扩大2倍，会得到什么数对？</t>
        </is>
      </c>
      <c r="I4" s="7" t="inlineStr">
        <is>
          <t>我们被要求输出JSON。分析对话：
- 学生在前一轮被问到放大2倍后数对(2,3)变成什么，回答“他的2倍”。
- 追问“你说‘他的2倍’，能具体解释一下你是怎么从(2,3)得到新数对的吗？”，学生回答“因为题上”。
- 再追问“你说‘因为题上’，能结合数对(2,3)具体解释一下你是怎么算出放大2倍后的新数对的吗？”，学生未作答。
现在轮次是第3轮，要提出新的追问。学生显然没有提供有意义的解释。我们需要让学生展开说明，而不是引入新知识点。问题必须直接回应上一轮回答（未作答，所以可以要求他再试着解释）。诊断：学生似乎对“放大2倍”如何应用于数对的概念不理解，只会说“他的2倍”和“因为题上”，说明可能没有掌握数对放大时每个数都要乘以2的规则。目标1是体会用数对的变化进行图形的放大与缩小的方法，所以追问应该考察这个薄弱点。由于学生未作答，我们可以继续要求他解释如何从(2,3)得到新数对，但需要用更引导的方式，比如让他描述步骤。但是要避免是非题或选择题，应该是开放式问题。而且必须直接引用上一轮的内容。我们可以这样问：“你还没有解释怎么从(2,3)算出放大2倍后的新数对。请你说一说，把数对(2,3)的每个数都扩大2倍，会得到什么数对？”这直接承接了未作答，并给出了提示。但是要确保它是一个问题，并且不要替学生回答。诊断：mastered: 无，因为未提供实质内容；not_mastered: 不理解如何将数对放大2倍。targeted_objectives: 目标1，因为这个问题考察学生是否理解数对放大时每个数乘以倍数。
最终JSON：
{
  "question": "你还没有解释怎么从(2,3)算出放大2倍后的新数对。请你说一说，把数对(2,3)的每个数都扩大2倍，会得到什么数对？",
  "targeted_objectives": [
    {
      "objective_index": 1,
      "reason": "通过要求学生解释放大数对的过程，检查其是否掌握用数对变化进行图形放大的方法，尤其针对其之前回答模糊不清的薄弱点。"
    }
  ],
  "diagnoses": {
    "mastered": [],
    "not_mastered": ["不理解如何将数对中的数都乘以倍数来放大图形"]
  }
}
注意：question中只能有一个问号，这里只有一个。诊断简短。用简体中文。</t>
        </is>
      </c>
      <c r="J4" s="11" t="n"/>
      <c r="K4" s="11" t="n"/>
      <c r="L4" s="11" t="n"/>
      <c r="M4" s="14" t="inlineStr">
        <is>
          <t>T3</t>
        </is>
      </c>
      <c r="N4" s="15" t="n"/>
    </row>
    <row r="5" ht="96" customHeight="1">
      <c r="A5" s="6" t="inlineStr">
        <is>
          <t>fea502-R2</t>
        </is>
      </c>
      <c r="B5" s="7" t="inlineStr">
        <is>
          <t>数学</t>
        </is>
      </c>
      <c r="C5" s="7" t="inlineStr">
        <is>
          <t>《可爱的小猫》</t>
        </is>
      </c>
      <c r="D5" s="7" t="n">
        <v>2</v>
      </c>
      <c r="E5" s="7" t="inlineStr">
        <is>
          <t>目标1：学到=「数对是如何表示的，数对有什么意义，如何找数对中的规律，如何将规律变为图像」；疑问=「数对规律对图像有什么影响」</t>
        </is>
      </c>
      <c r="F5" s="7" t="inlineStr">
        <is>
          <t>M1. 理解将数对的两个数乘以相同倍数可以保持形状不变地放大图形
M2. 能通过举例说明面积放大倍数是长度倍数的平方</t>
        </is>
      </c>
      <c r="G5" s="7" t="inlineStr">
        <is>
          <t>N1. 未清晰表述在方格纸上利用数对变化画图的完整步骤，如描点、连线等
N2. 未明确在缩放过程中图形的位置是否符合预期</t>
        </is>
      </c>
      <c r="H5" s="7" t="inlineStr">
        <is>
          <t>当你在方格纸上把小猫每个点的数对都乘3后，画出的新图形除了大小改变，位置和形状会变吗？为什么？</t>
        </is>
      </c>
      <c r="I5" s="7" t="inlineStr">
        <is>
          <t>我们被要求对学生的回答进行追问。学生当前在第2轮，已经回答了关于放大图形时数对变化的问题。学生之前提到面积变化，现在回答都乘3面积是9倍，以正方形为例。
教学目标1：经历将“小猫乐乐”在方格纸上利用“数对”放大的探索过程，通过“填一填”“画一画”等活动，体会用“数对”的变化进行图形的放大与缩小的方法，积累数学活动经验。目标2：在活动中体验图形的多种变化，感受在方格纸上利用“数对”进行图形的放大与缩小的趣味性，激发数学兴趣。
学生的回答：9倍我们可以拿一个正方形来举例子，，每个数乘三那边长变为原来三倍，3*3=9
诊断：学生似乎理解了数对的两个数都乘同一个数时，图形会按比例放大，形状不变。已掌握：通过数对乘以相同倍数实现图形放大，并理解面积变化的倍数关系。未掌握：可能对于不同方向放大倍数的变化对形状的影响，以及具体如何用数对变化描述图形上所有点的放大。需要进一步追问关于“小猫乐乐”的具体操作，以考察目标1。
针对目标1，我们想让学生解释在方格纸上实际如何操作，而不仅仅是面积计算。可以问：你刚才用正方形举例，那么在“小猫乐乐”的活动中，当你把每个点的数对都乘2后，画出的图形发生了什么变化？你能描述一下具体步骤吗？但问题要简洁，适合30秒回答，且承接上一轮回答。上一轮问的是面积变化，这一轮可以追问实际操作过程。但注意：学生已经在前序轮次中回答过“都同时乘二，图像面积变为原来4倍左右，但形状就没变”，现在又回答了都乘3面积9倍。现在可以追问更具体的步骤，或者关于形状不变的更深理解。
但我们需要紧扣教学目标，目标1是经历探索过程，通过“填一填”“画一画”体会方法。所以可以让学生具体说说在方格纸上如何画出放大后的图形。追问：“你在方格纸上画放大后的小猫时，是先写出所有点的数对，然后对每个数对怎么做？请以其中一个点为例，说说你的具体步骤。”这样能考察学生对整个流程的掌握。
然而，注意JSON格式要求。我们需要输出question, targeted_objectives, diagnoses。diagnoses需要基于目前所有回答给出。目前学生两轮回答：第一轮：我发现数对中列数增加，图像扁，行数增加图像高，都增加图像相同，增加量比值相同，那图像与原来更想（可能是“更像”）。第二轮：比如第一项和另一像，都同时乘二，那图像面积变为原来4倍左右，但形状就没变；第三轮：9倍我们可以拿一个正方形来举例子，，每个数乘三那边长变为原来三倍，3*3=9。
mastered: 学生知道通过将数对的两个数同时乘以一个倍数可以实现图形的放大且形状不变；能理解面积放大倍数是边长倍数的平方。not_mastered: 学生可能未清晰说明在方格纸上具体的操作步骤（如描点、连线），以及对于不同点是否都这样处理；另外，学生的表述有“增加量比值相同”可能指乘法而非加法，但需要澄清。但诊断要简短。
targeted_objectives: 问题应主要考察目标1，因为要了解学生是否真正经历了通过改变数对来放大图形的过程。目标2也可能涉及，因为体验趣味性，但追问主要针对方法。
所以，下一个追问：“你在方格纸上画放大后的小猫时，具体是怎么做的？请以小猫身体上的一个点为例，说说你是怎样改变它的数对，然后描出新的点的？”这样承接了面积讨论，转向操作过程。
为了更直接回应上一轮，因为学生刚刚说用正方形举例，可以问正方形和实际画小猫有什么不同？但可能偏离。最好还是聚焦在小猫的具体点上。学生上一轮回答：“9倍我们可以拿一个正方形来举例子，，每个数乘三那边长变为原来三倍，3*3=9”这里他举了正方形例子，但老师希望他联系小猫乐乐。所以可以问：“你用了正方形来帮助理解，那回到小猫乐乐，当把每个点的数对都乘3后，画出的小猫图形会有什么变化？你能在头脑中想象一下吗？”这有些开放，但可以。
但要注意不要重复之前的问题。上一轮问题：“你提到“增加量比值相同，那图像与原来更想”，能举个例子吗？比如小猫乐乐上一个点的数对是(2,1)，你是怎样改变它的数对从而使图形放大，且形状不变的呢？”学生回答已经举了乘二的例子。现在追问关于整体操作。
所以，我决定问：“你在方格子纸上画放大后的小猫，是不是把每个点的数对的两个数都乘了相同的数？如果乘3，你画出的小猫和原来相比，位置、大小和形状有什么不同？”这样考察学生是否理解放大的全面效果。
但问题长度要控制。可以：“当你在方格纸上把小猫每个点的数对都乘3后，画出的新图形与原图形相比，除了大小变了，位置变了吗？形状呢？为什么？”这样可能更精确。
考虑30秒回答，学生可以简单回答位置不变（如果原点没变）、形状不变、大小变。但这可能简单。或者可以更深入：“你刚才说用正方形举例，那么画小猫时，你只改变数对，还是也要重新描点？请描述你画猫的步骤。”考察实验经验。
目标2的体会趣味性不太好针对性。所以targeted_objectives主要针对目标1。reason可以写：通过让学生描述具体操作步骤，考察他是否真正经历了数对放大的探索过程，是否理解每个点都需要按相同比例缩放，以及如何实现。
诊断：mastered: 知道同时乘以相同倍数可实现形状不变的放大，并能计算面积变化倍数。not_mastered: 尚未详细阐述在方格纸上实际描点画图的步骤，对放大过程中点的位置关系表述不够清晰。
因此，生成JSON。
注意：只要一个追问，不要列表。JSON输出。</t>
        </is>
      </c>
      <c r="J5" s="11" t="n"/>
      <c r="K5" s="11" t="n"/>
      <c r="L5" s="11" t="n"/>
      <c r="M5" s="14" t="inlineStr">
        <is>
          <t>T3</t>
        </is>
      </c>
      <c r="N5" s="15" t="n"/>
    </row>
    <row r="6" ht="96" customHeight="1">
      <c r="A6" s="6" t="inlineStr">
        <is>
          <t>e566af-R2</t>
        </is>
      </c>
      <c r="B6" s="7" t="inlineStr">
        <is>
          <t>数学</t>
        </is>
      </c>
      <c r="C6" s="7" t="inlineStr">
        <is>
          <t>《可爱的小猫》</t>
        </is>
      </c>
      <c r="D6" s="7" t="n">
        <v>2</v>
      </c>
      <c r="E6" s="7" t="inlineStr">
        <is>
          <t>目标1：学到=「数学知识  语文知识」；疑问=「怎么样考试慢分」</t>
        </is>
      </c>
      <c r="F6" s="7" t="inlineStr">
        <is>
          <t>M1. 知道图形放大与数对的乘法有关</t>
        </is>
      </c>
      <c r="G6" s="7" t="inlineStr">
        <is>
          <t>N1. 未能正确区分数对中列和行的顺序，及横向放大时具体应改变哪个坐标</t>
        </is>
      </c>
      <c r="H6" s="7" t="inlineStr">
        <is>
          <t>你说“后面乘2”，请用一个具体的点（比如小猫鼻尖（3,1））来说明，哪个数是横坐标，哪个是纵坐标，只有横着放大时到底哪个数要乘2？</t>
        </is>
      </c>
      <c r="I6" s="7" t="inlineStr">
        <is>
          <t>我们被要求生成第2轮追问，但前序已有两轮，实际上当前是第2轮，且我们需要基于学生回答“如果只横着放大就后面乘2”来提问。注意：轮次显示“第2轮 / 共5轮”，但前序轮次给了第1轮和第2轮？实际上给出的前序答辩轮次显示第1轮和第2轮。可能这里是让生成第3轮？因为第2轮已经完成。但标题说“轮次: 第2轮 / 共5轮”，但前序轮次包括第1轮和第2轮。可能轮次计数有误，或者它是说现在是第2轮（但实际上已经有了两轮前序）。我们需要仔细看：在“前序答辩轮次”中，列出了第1轮和第2轮，这意味着已经进行了两轮。现在我们要生成下一轮，也就是第3轮。但标题说“轮次: 第2轮 / 共5轮”可能是个笔误，或者轮次是从0开始？不，一般是从1开始。但从学生反思和两个前序轮次来看，现在已经是第3轮。所以我们应生成第3轮的问题。
学生回答：“如果只横着放大就后面乘2”。这个回答表明学生可能认为数对（列，行）中，后面是行？实际上，数对通常表示为（x, y），x是横轴，y是纵轴。在方格纸上，通常数对是（列，行）。学生说“后面乘2”，可能指行数乘以2。但学生说“只横着放大”，横着应该是宽度，即列方向，但学生却将后面（行）乘以2，这似乎矛盾。或者学生认为“后面”是列。需要澄清。所以我们要追问，让学生明确数对的哪个数字代表横坐标，哪个代表纵坐标，以及放大时该怎么做。
教学目标1：经历将“小猫乐乐”在方格纸上利用“数对”放大的探索过程，体会用“数对”的变化进行图形的放大与缩小的方法。所以我们应该引导学生正确理解数对放大时需要将两个坐标同时乘以相同的倍数（除非是单向拉伸）。学生说“只横着放大就后面乘2”，可能表示他理解只水平放大，但他说“后面”乘2，可能把数对的顺序搞错了。我们需要让他用具体的点举例，并说明哪个数表示横向，哪个表示纵向，以及如何操作。
我们要生成一个追问，直接回应他的回答，并考察目标1。问题要开放式，一句。
诊断：mastered：学生理解了放大需要乘以一个数；not_mastered：学生可能混淆了数对中列与行的顺序，未理解图形按比例放大需要两个坐标同时乘同一个倍数（或区分横向和纵向放大），缺乏具体例子说明。
所以，诊断可以写：已掌握：知道图形放大可以通过数对乘一个数实现；未掌握：对数对中哪个数字对应横向/纵向判断错误，未给出完整放大方法。
追问：我们可以要求他以一个具体点为例，明确哪个数是横坐标，哪个是纵坐标，并说明只横着放大时该怎样变化。但要一句问，不要多个问题。例如：“你说‘后面乘2’，请用一个具体的点（比如小猫鼻尖（3,1））来说明，哪个数是横坐标，哪个是纵坐标，只有横着放大时到底哪个数要乘2？”
这样直接针对他的回答，要求具体化，并澄清数对顺序。
注意：必须用简体中文，问题中只能有一个问号，且是开放式。这样满足要求。
另外，targeted_objectives：考察目标1，因为目标是体会数对变化进行放大缩小的方法，学生需要掌握数对坐标的正确运算。
在reason中说明：此问题通过要求学生具体说明数对中横纵坐标及变化，揭示其对用数对放大方法的理解是否准确，尤其是坐标顺序和乘数对象的掌握情况。
diagnoses：mastered: ["知道图形放大与数对的乘法有关"]；not_mastered: ["未能正确区分数对中列和行的顺序，及横向放大时具体应改变哪个坐标"]。
输出JSON。</t>
        </is>
      </c>
      <c r="J6" s="11" t="n"/>
      <c r="K6" s="11" t="n"/>
      <c r="L6" s="11" t="n"/>
      <c r="M6" s="14" t="inlineStr">
        <is>
          <t>T3</t>
        </is>
      </c>
      <c r="N6" s="15" t="n"/>
    </row>
    <row r="7" ht="96" customHeight="1">
      <c r="A7" s="6" t="inlineStr">
        <is>
          <t>de4d21-R2</t>
        </is>
      </c>
      <c r="B7" s="7" t="inlineStr">
        <is>
          <t>数学</t>
        </is>
      </c>
      <c r="C7" s="7" t="inlineStr">
        <is>
          <t>《可爱的小猫》</t>
        </is>
      </c>
      <c r="D7" s="7" t="n">
        <v>2</v>
      </c>
      <c r="E7" s="7" t="inlineStr">
        <is>
          <t>目标1：学到=「数对变化图形就会变化」；疑问=「数对读发」</t>
        </is>
      </c>
      <c r="F7" s="7" t="inlineStr">
        <is>
          <t>M1. 认识到数对变化会引起图形变化。</t>
        </is>
      </c>
      <c r="G7" s="7" t="inlineStr">
        <is>
          <t>N1. 未能具体说明数对如何变化以实现放大2倍，也未解释原因。</t>
        </is>
      </c>
      <c r="H7" s="7" t="inlineStr">
        <is>
          <t>你说数对都扩大，那比如小猫乐乐上有一个点的数对是(2,3)，放大两倍后这个点的数对应该是多少？请解释为什么这样变就能把图形放大。</t>
        </is>
      </c>
      <c r="I7" s="7" t="inlineStr">
        <is>
          <t>我们被要求生成一个追问。上一轮学生回答是“数对都扩大”，针对“要把小猫乐乐放大到原来的2倍，你觉得数对应该怎么变化？为什么？”这个问题。学生的回答很简短“数对都扩大”。现在需要提出一个追问。根据指令，问题必须直接引用或回应学生上一轮的具体内容，并且要考察教学目标。目标1是经历在方格纸上利用“数对”放大的探索过程，通过“填一填”“画一画”等活动，体会用“数对”的变化进行图形的放大与缩小的方法。目标2是体验趣味性。
学生回答“数对都扩大”，但没具体说怎么扩大，也没说为什么。所以追问可以让他具体说明怎样扩大，比如每个数对的两个数分别怎么变，或者让他解释为什么都扩大就能放大。同时要关注“数对读发”这个疑问吗？学生反思中还有“数对读发”的疑问，可能是指数对的读法。但上一轮没有处理这个疑问。由于这是第2轮，我们可以结合他的回答和疑问。但指令说“必须提出开放式问题”，并且“紧扣教学目标”。他的疑问“数对读发”可能不是当前重点。我们可以把追问设计成让他具体说明“都扩大”的含义，例如：“你说的‘数对都扩大’是什么意思？比如点(2,3)放大两倍后数对变成什么？为什么这样变就能把图形放大？”但这样可能有两个问句。指令要求“question字段中只能有一个问号”，所以只能一个问题。我们可以问：“你说数对都扩大，那比如小猫乐乐上有一个点的数对是(2,3)，放大两倍后这个点的数对应该是多少？请解释为什么。”这样就只有一个问号。并且直接回应了他的回答。
然后diagnoses：基于目前回答。学生已经展示掌握了什么？他说“数对变化图形就会变化”，知道数对与图形变化有关。但他没有展示具体的放大方法，所以not_mastered包括没有具体说明如何用数对放大图形，没有解释为什么。mastered可以列出“认识到数对变化会导致图形变化”。所以诊断一下。
targeted_objectives：主要考察目标1，因为是在探索利用数对进行放大。objective_index: 1, reason: 这个问题要求学生明确数对放大两倍时具体数值的变化，检测他是否理解放大的本质是数对中每个数都乘以相同的倍数，从而发现他对这一方法的掌握程度。
生成JSON。注意：必须仅返回JSON。</t>
        </is>
      </c>
      <c r="J7" s="11" t="n"/>
      <c r="K7" s="11" t="n"/>
      <c r="L7" s="11" t="n"/>
      <c r="M7" s="14" t="inlineStr">
        <is>
          <t>T3</t>
        </is>
      </c>
      <c r="N7" s="15" t="n"/>
    </row>
    <row r="8" ht="96" customHeight="1">
      <c r="A8" s="6" t="inlineStr">
        <is>
          <t>de4d21-R1</t>
        </is>
      </c>
      <c r="B8" s="7" t="inlineStr">
        <is>
          <t>数学</t>
        </is>
      </c>
      <c r="C8" s="7" t="inlineStr">
        <is>
          <t>《可爱的小猫》</t>
        </is>
      </c>
      <c r="D8" s="7" t="n">
        <v>1</v>
      </c>
      <c r="E8" s="7" t="inlineStr">
        <is>
          <t>目标1：学到=「数对变化图形就会变化」；疑问=「数对读发」</t>
        </is>
      </c>
      <c r="F8" s="7" t="inlineStr">
        <is>
          <t>M1. 知道数对的变化会引起图形变化</t>
        </is>
      </c>
      <c r="G8" s="7" t="inlineStr">
        <is>
          <t>N1. 尚未理解如何有规律地改变数对来实现图形的放大与缩小
N2. 对数对的读法和含义可能存在混淆</t>
        </is>
      </c>
      <c r="H8" s="7" t="inlineStr">
        <is>
          <t>你刚才说“数对变化图形就会变化”，那如果要把小猫乐乐放大到原来的2倍，你觉得数对应该怎么变化？为什么？</t>
        </is>
      </c>
      <c r="I8" s="7" t="inlineStr">
        <is>
          <t>我们被要求输出JSON，包含question, targeted_objectives, diagnoses。这是第一轮，没有前序回答，但有学生的反思。反思中，学生说“数对变化图形就会变化”，这是对目标1的初步理解，但疑问是“数对读发”（可能是“读法”）。我们需要提出一个追问，针对目标1：利用“数对”的变化进行图形的放大与缩小。学生只知道数对变化图形会变化，但可能不明白具体如何变化，以及放大缩小的原理。追问应该引导学生思考具体操作，比如“怎么用数对的变化来放大图形？”同时考虑学生的疑问“数对读发”，可能他们不清楚数对的表示方法（先列后行）。但问题应紧扣目标1，考察学生是否理解数对表示位置以及变化如何导致放大缩小。
diagnoses: mastered: 学生认识到数对变化会引起图形变化。not_mastered: 具体如何利用数对变化实现放大缩小，以及数对的正确读法。
问题要简洁，适合30秒回答。可以问：“请解释，如果把表示小猫乐乐轮廓的一个点的数对 (2,3) 变成 (4,6)，这个点会怎样移动？图形会怎样变化？”但这可能太具体。或者问：“你提到数对变化图形就会变化，那比如要让图形放大为原来的2倍，数对应该怎样变化？为什么？”这样更开放，考察学生对放大原理的理解。注意不要偏离教学目标，目标1是经历放大过程，体会用数对变化进行放大缩小的方法。
targeted_objectives: 目标1，reason：这个问题要求学生解释数对变化与图形放大的关系，直接考察目标1中“体会用数对的变化进行图形的放大与缩小的方法”。如果学生不能解释清楚，说明对放大方法理解不深。
因此，生成JSON。注意字段：question, targeted_objectives (数组，每个有objective_index和reason)，diagnoses (mastered和not_mastered列表)。用简体中文。</t>
        </is>
      </c>
      <c r="J8" s="11" t="n"/>
      <c r="K8" s="11" t="n"/>
      <c r="L8" s="11" t="n"/>
      <c r="M8" s="14" t="inlineStr">
        <is>
          <t>T3</t>
        </is>
      </c>
      <c r="N8" s="15" t="n"/>
    </row>
    <row r="9" ht="96" customHeight="1">
      <c r="A9" s="6" t="inlineStr">
        <is>
          <t>1cf6b3-R1</t>
        </is>
      </c>
      <c r="B9" s="7" t="inlineStr">
        <is>
          <t>数学</t>
        </is>
      </c>
      <c r="C9" s="7" t="inlineStr">
        <is>
          <t>《可爱的小猫》</t>
        </is>
      </c>
      <c r="D9" s="7" t="n">
        <v>1</v>
      </c>
      <c r="E9" s="7" t="inlineStr">
        <is>
          <t>目标1：学到=「数对」；疑问=「数对是谁发明的」</t>
        </is>
      </c>
      <c r="F9" s="7" t="inlineStr">
        <is>
          <t>M1. 能回忆起数对这个数学概念</t>
        </is>
      </c>
      <c r="G9" s="7" t="inlineStr">
        <is>
          <t>N1. 尚未展示对数对中两个数具体含义的理解</t>
        </is>
      </c>
      <c r="H9" s="7" t="inlineStr">
        <is>
          <t>你刚提到了数对，那么在方格纸上，数对（比如(3,2)）里的第一个数和第二个数分别表示什么意思呢？</t>
        </is>
      </c>
      <c r="I9" s="7" t="inlineStr">
        <is>
          <t>我们被要求生成第一个追问。学生反思提到学习了“数对”，疑问是“数对是谁发明的”。我们需要基于这个反思提出一个追问，同时紧扣教学目标。目标1是经历在方格纸上利用数对放大的探索过程，目标2是体验变化和趣味性。学生疑问是关于数对的历史，这不是教学目标的重点。作为答辩考官，我们应该引导学生回到教学目标相关的数学活动上。但追问必须承接上一轮回答，即学生说了反思内容。由于这是第一轮，没有前序答辩，但学生反思提供了所学和疑问。我们可以回应学生的疑问，但要将它引导到目标上。比如问：“你提到了数对是谁发明的，那么在方格纸上用数对表示位置时，数对中的两个数分别表示什么意思呢？”这样既承接了学生的反思（提到了数对），又考察了目标中对数对的理解（尽管目标明确说是利用数对进行放大缩小，但首先得理解数对的意义）。更好的追问可能直接问：“你能举个例子说明在方格纸上如何用数对描述一个点的位置吗？”这样考察学生对数对的基本理解。但我们要注意目标1是“利用数对放大”，目标2是体验趣味性。对于第一轮，可以从基础知识开始诊断。诊断中要指出学生已经展示的与尚未掌握的。学生反思只说了“数对”和疑问，没有展示具体掌握。诊断：mastered可能列为“知道数对的存在”，not_mastered可能列出“不清楚数对的具体含义及在方格纸上的应用”。然后追问承接反思：“你提到了数对，那么在方格纸上，数对(3,2)表示什么呢？请解释。”这样就是开放式问题。但注意不要偏离目标，目标1是利用数对放大图形，那么追问应该导向这个，比如：“你知道了数对，那如果我们把一只小猫轮廓的每个点的数对都乘以2，画出来的图形会发生什么变化？”但这个可能有点跳跃。第一轮最好先确认学生对数对的基本理解。目标1中“体会用‘数对’的变化进行图形的放大与缩小”要求理解数对表示点，然后变化数对，所以基础是先理解数对表示位置。
因此，我设计追问：“你提到了数对，那么在方格纸上，数对中的第一个数和第二个数分别表示什么含义呢？”这直接回应了反思中的“数学课学了数对”，并考察基础。同时，问题只有一个问句，适合30秒回答。targeted_objectives对应目标1，因为需要理解数对才能放大。reason：这个问题帮助学生展示他们对数对坐标的理解，这是进行图形放大缩小的前提，如果学生不能正确解释，说明目标1的基础薄弱。diagnoses：mastered: "能提及数对这个数学概念", not_mastered: "尚未展示对数对含义的理解"。输出JSON。</t>
        </is>
      </c>
      <c r="J9" s="11" t="n"/>
      <c r="K9" s="11" t="n"/>
      <c r="L9" s="11" t="n"/>
      <c r="M9" s="14" t="inlineStr">
        <is>
          <t>T3</t>
        </is>
      </c>
      <c r="N9" s="15" t="n"/>
    </row>
    <row r="10" ht="96" customHeight="1">
      <c r="A10" s="6" t="inlineStr">
        <is>
          <t>354ef0-R1</t>
        </is>
      </c>
      <c r="B10" s="7" t="inlineStr">
        <is>
          <t>数学</t>
        </is>
      </c>
      <c r="C10" s="7" t="inlineStr">
        <is>
          <t>《可爱的小猫》</t>
        </is>
      </c>
      <c r="D10" s="7" t="n">
        <v>1</v>
      </c>
      <c r="E10" s="7" t="inlineStr">
        <is>
          <t>目标1：学到=「数对的横轴，纵轴」</t>
        </is>
      </c>
      <c r="F10" s="7" t="inlineStr">
        <is>
          <t>M1. 学生已了解数对包含横轴坐标和纵轴坐标。</t>
        </is>
      </c>
      <c r="G10" s="7" t="inlineStr">
        <is>
          <t>N1. 尚未展示对数对与图形放大缩小关系的理解。</t>
        </is>
      </c>
      <c r="H10" s="7" t="inlineStr">
        <is>
          <t>你提到学到了数对的横轴和纵轴，那么如果要把一个图形放大为原来的2倍，它的每个顶点的数对应该怎样改变？请解释你的想法。</t>
        </is>
      </c>
      <c r="I10" s="7" t="inlineStr">
        <is>
          <t>我们被要求生成第一轮答辩问题。学生反思：目标1反思所学是“数对的横轴，纵轴”，没有疑问。前序轮次无。所以我们需要基于学生反思和教学目标生成第一个追问。
作为严谨但友善的教师，我们要分析学生当前状态。学生提到“数对的横轴，纵轴”，可能是“数对的横轴和纵轴”？实际上数对通常包含两个数，表示列和行，横轴对应列，纵轴对应行？但小学六年级的方格纸上，通常用数对（x,y）表示位置。学生可能刚刚学习了数对的基本概念，但还未深入应用到图形放大缩小。我们需要考察目标1：经历将“小猫乐乐”在方格纸上利用“数对”放大的探索过程，体会用“数对”的变化进行图形的放大与缩小的方法。
因为是第一轮，可以问一个开放性问题，紧扣教学目标1，让学生解释如何用数对进行放大？但由于学生尚未开始，或许先从基础问起：请解释什么是数对？但学生反思说学到了“数对的横轴，纵轴”，这可能是他们理解的数对由横轴坐标和纵轴坐标组成。我们应该基于此追问，例如：“你说学到了数对的横轴和纵轴，那么如果要把一个图形放大为原来的2倍，数对应该怎样变化呢？”但这样有点跳跃。或者可以问：“在方格纸上，数对（2,3）表示什么意思？如果把这个点向右移动一格，数对会怎么变？”这涉及数对的基本意义，为目标1做准备。但目标1明确是“利用数对的变化进行图形的放大与缩小”，所以问题应该引导向放大缩小的思考。
由于是第一轮，可以问：“根据你学到的数对的横轴和纵轴，你认为如果要将一个三角形在方格纸上放大到原来的2倍，它的每个顶点的数对可以怎样变化？”但这个问题可能学生还不知道。或许更温和：“请解释一下数对中的横轴和纵轴分别代表什么？这对图形的放大与缩小可能有什么帮助？”结合学生反思中的“横轴，纵轴”，让他们解释并联系放大缩小。这样既承接了学生的反思，又为后面的探索做铺垫。但问题中只能有一个问号，且要简洁。可以：“你说学到了数对的横轴和纵轴，那么如果要把一个点向上移动3格，它的数对会发生什么变化？为什么？”但这只是平移，不是放大缩小。目标1是放大缩小。所以可以问：“根据你学到的数对知识，如果要把一个图形放大为原来的2倍，它的数对需要怎样改变？请解释你的想法。”这样直接问，学生可能会思考。但学生还没有学习放大缩小的方法，所以他们会基于自己的理解尝试回答，从而暴露对概念的理解程度。
diagnoses: 目前还没有回答，所以诊断基于反思：学生声称掌握了数对的横轴和纵轴。所以mastered可以是“学生已了解数对包含横轴坐标和纵轴坐标”，not_mastered可以是“尚未展示对数对与图形放大缩小关系的理解”。targeted_objectives: 这个问题主要考察目标1，因为直接询问图形放大时数对的变化，能揭示学生是否理解数对变化与图形大小变化的关系。
生成JSON。注意格式。{"question": "你提到学到了数对的横轴和纵轴，那么如果要把一个图形放大为原来的2倍，它的每个顶点的数对应该怎样改变？请解释你的想法。", "targeted_objectives": [{"objective_index": 1, "reason": "这个问题考察学生是否初步理解数对的变化与图形放大之间的关系，有助于发现学生对目标1中‘用数对的变化进行图形的放大与缩小的方法’的掌握薄弱之处。"}], "diagnoses": {"mastered": ["学生已了解数对包含横轴坐标和纵轴坐标。"], "not_mastered": ["尚未展示对数对与图形放大缩小关系的理解。"]}}</t>
        </is>
      </c>
      <c r="J10" s="11" t="n"/>
      <c r="K10" s="11" t="n"/>
      <c r="L10" s="11" t="n"/>
      <c r="M10" s="14" t="inlineStr">
        <is>
          <t>T3</t>
        </is>
      </c>
      <c r="N10" s="15" t="n"/>
    </row>
    <row r="11" ht="96" customHeight="1">
      <c r="A11" s="6" t="inlineStr">
        <is>
          <t>c031ae-R3</t>
        </is>
      </c>
      <c r="B11" s="7" t="inlineStr">
        <is>
          <t>数学</t>
        </is>
      </c>
      <c r="C11" s="7" t="inlineStr">
        <is>
          <t>《可爱的小猫》</t>
        </is>
      </c>
      <c r="D11" s="7" t="n">
        <v>3</v>
      </c>
      <c r="E11" s="7" t="inlineStr">
        <is>
          <t>目标1：学到=「数对的变化」</t>
        </is>
      </c>
      <c r="F11" s="7" t="inlineStr">
        <is>
          <t>M1. 知道图形放大时需要将数对中的两个数同时乘以相同的数</t>
        </is>
      </c>
      <c r="G11" s="7" t="inlineStr">
        <is>
          <t>N1. 不能解释为什么乘数不同会导致形状改变，对比例缩放概念理解不深</t>
        </is>
      </c>
      <c r="H11" s="7" t="inlineStr">
        <is>
          <t>你上次说乘不同的数会使大小和原来不一样，那么乘不同的数后，小猫的形状会变吗？请解释为什么。</t>
        </is>
      </c>
      <c r="I11" s="7" t="inlineStr">
        <is>
          <t>我们被要求生成第三轮答辩问题。学生在前两轮中，第一轮说“将数对中的数同时乘上同一个数”，第二轮问为什么乘的数必须相同，学生回答“会使大小和原来不一样”。这个回答比较模糊，可能没有完全理解为什么乘数不同会导致形状变化而不是简单放大。我们需要针对目标1：经历探索过程，体会用数对变化进行放大缩小的方法。学生似乎知道乘以相同数，但对为什么不同乘数会导致变形理解不深。诊断：学生已掌握放大时数对乘以相同数，但未掌握为什么乘数不同会导致图形大小和形状都变，可能对“不同比例缩放”的概念不清晰。我们需要追问：让学生进一步解释或举例说明乘不同数时具体如何变化，比如一个点(x,y)变成(2x,3y)会怎样？这样考察学生对比例缩放的理解。
另外，要确保问题简洁，开放式，针对六年级学生，30秒内回答。用简体中文。
问题可以设计为：“如果我们将小猫乐乐的一个点的数对（3,2）改为（6,4），另一个点（5,4）改为（10,8），图形会怎样？如果第二个点改为（10,12）呢？为什么？”但这样有两个问，不行。必须恰好一个问号。可以问：“你刚才说乘不同的数会使大小和原来不一样，请具体解释：如果把一个点的数对（2,3）乘2得到（4,6），另一个点（4,5）乘3得到（12,15），这样画出的图形和原来的小猫相比，除了大小，形状会改变吗？为什么？” 这样是开放式，直接回应学生上一轮说的“会使大小和原来不一样”，但“不一样”可能不准确，我们追问形状是否改变。
更好的问题：“你提到乘不同的数会使大小和原来不一样，请解释为什么乘不同的数除了大小变化，还会让小猫的形状变形？” 但可能太抽象。可以给出具体例子：“假如把小猫的一个点（2,3）的横坐标乘2，纵坐标乘3，得到（4,9）；另一个点（4,5）的横坐标乘2，纵坐标乘3，得到（8,15）。这样画出的图形还是小猫原来的形状吗？为什么？” 要求解释。
我们需要一个开放式问题，直接回应学生回答。学生说“会使大小和原来不一样”，我们可以追问：“你上次说乘不同的数会使大小和原来不一样，那么乘不同的数后，小猫的形状会变吗？请解释为什么。” 这样直接承接。
诊断：mastered: 知道图形放大需要数对同时乘以相同的数；not_mastered: 不理解不同乘数会导致形状变形，对比例缩放的概念不清晰；或不能解释为什么乘数必须相同。
targeted_objectives: 主要针对目标1，通过追问不同乘数对形状的影响，考察学生对“数对变化进行放大缩小”的深入理解，发现其薄弱点。
生成JSON。</t>
        </is>
      </c>
      <c r="J11" s="11" t="n"/>
      <c r="K11" s="11" t="n"/>
      <c r="L11" s="11" t="n"/>
      <c r="M11" s="14" t="inlineStr">
        <is>
          <t>T3</t>
        </is>
      </c>
      <c r="N11" s="15" t="n"/>
    </row>
    <row r="12" ht="96" customHeight="1">
      <c r="A12" s="6" t="inlineStr">
        <is>
          <t>c2aa3c-R4</t>
        </is>
      </c>
      <c r="B12" s="7" t="inlineStr">
        <is>
          <t>数学</t>
        </is>
      </c>
      <c r="C12" s="7" t="inlineStr">
        <is>
          <t>《可爱的小猫》</t>
        </is>
      </c>
      <c r="D12" s="7" t="n">
        <v>4</v>
      </c>
      <c r="E12" s="7" t="inlineStr">
        <is>
          <t>目标1：学到=「数对表达」</t>
        </is>
      </c>
      <c r="F12" s="7" t="inlineStr">
        <is>
          <t>M1. 知道将数对的两个数同时乘以同一个数可以实现图形的放大或缩小
M2. 能列出具体的放大后数对，如(4,6)和(8,12)</t>
        </is>
      </c>
      <c r="G12" s="7" t="inlineStr">
        <is>
          <t>N1. 未能解释为什么乘不同的数会导致图形形状改变，而不只是大小变化
N2. 尚未明确说明乘不同数时图形会发生拉伸或扭曲等非相似变化</t>
        </is>
      </c>
      <c r="H12" s="7" t="inlineStr">
        <is>
          <t>你提到乘的数不一样图形的大小会不同，那么图形的形状会怎么变？请试着解释原因。</t>
        </is>
      </c>
      <c r="I12" s="7" t="inlineStr">
        <is>
          <t>我们被要求生成一个追问，基于学生第4轮的回答：“这样图形的大小会不同”。这个回答是针对第4轮问题“如果乘的数不一样，图形会变成什么样？”的回应。学生说“这样图形的大小会不同”，这可能不够准确或完整。我们需要根据教学目标，重点考察目标1，即理解用数对变化进行放大缩小的方法。学生似乎只注意到大小变化，但没有具体说明形状变化。我们应该追问，引导学生更精确地描述当乘的数不一样时，图形具体会发生什么，特别是形状是否改变。同时，需要提供诊断分析。诊断中要总结学生目前已展示的掌握和未掌握的知识点。从对话看，学生知道放大要乘同一个数，但还没有说明为什么乘不同数会导致形状变化。需要追问来探讨这一点。
我们必须在JSON中输出：
- question: 追问文本
- targeted_objectives: 数组，包含objective_index和reason
- diagnoses: {mastered: [...], not_mastered: [...]}
注意：第4轮是当前轮次，学生回答了第4轮问题，所以我们要基于此生成第5轮问题（最后一轮）。所以我们要引用学生第4轮回答的内容。
追问应该直接回应学生上一轮回答：“这样图形的大小会不同”。我们可以问：如果乘的数不一样，只是大小不同吗？形状会变吗？为什么？但要用开放式问题，且只一个问号。例如：“如果乘的数不一样，只是大小不同吗？图形的形状会不会改变？请解释为什么。” 但这样有两个问号了，不符合要求。所以整合成一个问题：“你提到乘的数不一样图形的大小会不同，那么图形的形状会怎么变？请试着解释原因。” 这样只有一个问号，且开放。符合承接。
我们需要确保问题紧扣目标1：体会用“数对”的变化进行图形的放大与缩小的方法。乘不同数不是标准的放大缩小，而是会导致拉伸变形。所以让学生思考形状变化可以加深理解。
targeted_objectives: 针对目标1，因为问题考察学生是否理解数对两个坐标同时乘以相同倍数才能保持形状，否则变形。reason要解释为什么这个问题有助于发现薄弱点。
diagnoses: mastered: 学生已知道放大要乘法，且乘同一个数。 not_mastered: 学生没有解释为什么乘不同数会导致形状变化，只含糊说大小不同。
因此，生成JSON。</t>
        </is>
      </c>
      <c r="J12" s="11" t="n"/>
      <c r="K12" s="11" t="n"/>
      <c r="L12" s="11" t="n"/>
      <c r="M12" s="14" t="inlineStr">
        <is>
          <t>T3</t>
        </is>
      </c>
      <c r="N12" s="15" t="n"/>
    </row>
    <row r="13" ht="96" customHeight="1">
      <c r="A13" s="6" t="inlineStr">
        <is>
          <t>023290-R1</t>
        </is>
      </c>
      <c r="B13" s="7" t="inlineStr">
        <is>
          <t>数学</t>
        </is>
      </c>
      <c r="C13" s="7" t="inlineStr">
        <is>
          <t>《可爱的小猫》</t>
        </is>
      </c>
      <c r="D13" s="7" t="n">
        <v>1</v>
      </c>
      <c r="E13" s="7" t="inlineStr">
        <is>
          <t>目标1：学到=「如何用数对绘图」</t>
        </is>
      </c>
      <c r="F13" s="7" t="inlineStr">
        <is>
          <t>M1. 初步了解用数对表示位置</t>
        </is>
      </c>
      <c r="G13" s="7" t="inlineStr">
        <is>
          <t>N1. 尚未展示如何通过改变数对实现图形放大</t>
        </is>
      </c>
      <c r="H13" s="7" t="inlineStr">
        <is>
          <t>你说学到了如何用数对绘图，那在用数对让小猫乐乐变大的过程中，你是怎样改变数对的呢？请解释你的方法。</t>
        </is>
      </c>
      <c r="I13" s="7" t="inlineStr">
        <is>
          <t>我们被要求生成第一个问题。学生反思中，关于目标1，学生所学是“如何用数对绘图”，疑问未填写。我们需要基于此提出一个专注于目标1的追问，以检测学生对通过数对变化进行图形放大缩小的掌握情况。由于是第一轮，我们需要引入“小猫乐乐”的情境。问题应该开放式，直接考察目标1。可能的问题是：请学生解释如何利用数对来放大或缩小图形。但需要结合具体方格纸情境。问题要简洁，适合30秒回答。目标2是体验趣味性，但第一轮更应聚焦目标1的方法理解。所以question可以问：在方格纸上，你如何用数对让小猫乐乐变大？但这样宽泛。最好问一个具体操作：如果原图一个点的数对是(2,3)，放大后应该变成什么？但我们要开放式。或许：请描述用数对将图形放大的步骤。确保问题直接回应学生的“如何用数对绘图”。由于学生说学到了“如何用数对绘图”，我们可以追问：你是怎样用数对让图形变大的？并请解释原因。这样考察目标1。targeted_objectives应指向目标1，reason说明如何探测薄弱处。diagnoses：mastered可能为空或“已初步了解用数对表示位置”，not_mastered可能为“尚未解释如何通过数对变化实现图形缩放”。然后输出JSON。注意：每个targeted_objective一个元素。输出只含JSON。</t>
        </is>
      </c>
      <c r="J13" s="11" t="n"/>
      <c r="K13" s="11" t="n"/>
      <c r="L13" s="11" t="n"/>
      <c r="M13" s="14" t="inlineStr">
        <is>
          <t>T3</t>
        </is>
      </c>
      <c r="N13" s="15" t="n"/>
    </row>
    <row r="14" ht="96" customHeight="1">
      <c r="A14" s="6" t="inlineStr">
        <is>
          <t>6ff877-R3</t>
        </is>
      </c>
      <c r="B14" s="7" t="inlineStr">
        <is>
          <t>数学</t>
        </is>
      </c>
      <c r="C14" s="7" t="inlineStr">
        <is>
          <t>《可爱的小猫》</t>
        </is>
      </c>
      <c r="D14" s="7" t="n">
        <v>3</v>
      </c>
      <c r="E14" s="7" t="inlineStr">
        <is>
          <t>目标1：学到=「数对变化图形也会变化」；疑问=「数对怎么变图形才不变」</t>
        </is>
      </c>
      <c r="F14" s="7" t="inlineStr">
        <is>
          <t>M1. 认识到数对变化会引起图形变化</t>
        </is>
      </c>
      <c r="G14" s="7" t="inlineStr">
        <is>
          <t>N1. 错误认为数对都乘同一个数图形大小不变，未理解非1倍数会导致图形放大或缩小</t>
        </is>
      </c>
      <c r="H14" s="7" t="inlineStr">
        <is>
          <t>你说的“同一个数”一定是1吗？如果乘2，比如点(1,2)变成(2,4)，新图形的大小会变化吗？请用你的例子解释。</t>
        </is>
      </c>
      <c r="I14" s="7" t="inlineStr">
        <is>
          <t>我们被要求生成第3轮的追问。实际上已经给了前序3轮，但当前是第3轮，学生回答了“数对都乘同一个数”。我们需要生成第4轮（因为第3轮已经展示：学生回答“数对都乘同一个数”）。题目说：“轮次: 第3轮 / 共5轮”，并且给出了第3轮的问题和学生回答。所以我们应基于这个回答，生成第4轮的追问。注意：输出的JSON是下一轮的问题（第4轮）。诊断应基于学生目前所有回答，包括前序回答。学生前序回答：第1轮“数对都乘”，第2轮未作答，第3轮“数对都乘同一个数”。反思显示疑问：数对怎么变图形才不变。所以学生似乎认为数对都乘同一个数图形不变，但这是错误的（如果乘同一个非1的数，图形会放大或缩小）。我们需要诊断掌握情况，并针对目标1和目标2追问。
根据教学目标，目标1是探索用数对变化进行放大与缩小的方法，目标2是体验趣味性。我们应紧扣目标1，因为学生错误地认为乘同一个数图形不变。诊断：mastered: 学生认识到数对变化会引起图形变化；not_mastered: 学生错误认为数对都乘同一个数图形大小不变，未理解数对变化与图形缩放的关系。追问应直接回应学生回答：“数对都乘同一个数”，引导学生思考为什么乘同一个数图形会变化，或者澄清错误。但问题必须开放式，承接上一轮，并只用一个问号。可以问：“如果数对都乘同一个数（比如2），图形的形状和大小会怎样？为什么你会认为图形不变？请解释。” 但应简洁。应针对错误：既然学生说图形不变，我们让他验证。例如：“你举的例子中，数对都乘2后，图形的大小真的不变吗？请在方格纸上画出来验证一下。” 但这是否适合30秒回答？可能可以。但问题应为开放式，不是是非题。我们可问：“如果数对都乘2，原图形点(1,2)变成(2,4)，新图形与原图形相比大小如何？为什么你之前认为不变？” 但最好直接追问让学生解释其推理。根据上一轮回答：“数对都乘同一个数”，我们可以问：“你说的‘同一个数’一定是1吗？如果不是1，图形的形状和大小会发生变化吗？请用例子说明。” 这样承接。但必须体现对前序回答的回应。诊断中应记录其错误理解。
诊断：not_mastered: "未理解数对都乘同一个非1数时图形会放大或缩小"；mastered: "能意识到数对变化会影响图形"。
输出JSON。注意targeted_objectives: 应针对目标1，因为这是核心知识错误。目标2也可稍带，因为通过纠正错误激发兴趣。但我们可只选目标1，reason：这个问题要求学生具体解释乘不同数对图形大小的影响，以暴露其对图形缩放规律的理解偏差。另外，可加入目标2，但主要针对1。根据要求，targeted_objectives至少一个。我们选objective_index:1。reason: 通过追问学生乘不同数时图形是否变化，测试学生是否真正理解数对变化与图形缩放的关系，从而诊断其对目标1的掌握薄弱处。
输出格式：{"question": "...", "targeted_objectives": [{"objective_index": 1, "reason": "..."}], "diagnoses": {"mastered": ["..."], "not_mastered": ["..."]}}
完成。</t>
        </is>
      </c>
      <c r="J14" s="11" t="n"/>
      <c r="K14" s="11" t="n"/>
      <c r="L14" s="11" t="n"/>
      <c r="M14" s="14" t="inlineStr">
        <is>
          <t>T3</t>
        </is>
      </c>
      <c r="N14" s="15" t="n"/>
    </row>
    <row r="15" ht="96" customHeight="1">
      <c r="A15" s="6" t="inlineStr">
        <is>
          <t>73e43a-R3</t>
        </is>
      </c>
      <c r="B15" s="7" t="inlineStr">
        <is>
          <t>数学</t>
        </is>
      </c>
      <c r="C15" s="7" t="inlineStr">
        <is>
          <t>《可爱的小猫》</t>
        </is>
      </c>
      <c r="D15" s="7" t="n">
        <v>3</v>
      </c>
      <c r="E15" s="7" t="inlineStr">
        <is>
          <t>目标1：学到=「图形变化的规律」</t>
        </is>
      </c>
      <c r="F15" s="7" t="inlineStr">
        <is>
          <t>M1. 知道图形放大时数对的两个数需要同时变化</t>
        </is>
      </c>
      <c r="G15" s="7" t="inlineStr">
        <is>
          <t>N1. 未明确数对放大的具体规律（如乘以倍数）
N2. 未能举例说明数对如何变化</t>
        </is>
      </c>
      <c r="H15" s="7" t="inlineStr">
        <is>
          <t>你之前说“将数对的前后两个数同时”，请解释一下：放大图形时，两个数应该同时怎么变？并举例说明。</t>
        </is>
      </c>
      <c r="I15" s="7" t="inlineStr">
        <is>
          <t>我们被要求基于学生之前的回答和反思生成下一个问题。学生尚未回答第2轮问题，只是说“未作答”。所以我们需要承接这一点，要求学生回答。但注意：我们只能在JSON中返回一个question，并且必须针对教学目标。第2轮问题要求学生完整说明并举例。既然学生未作答，我们可以再次追问，但需用不同的措辞，并且必须直接引用或回应学生上一轮说的内容。上一轮学生回答是“未作答”，实际上是没有提供有意义回答。所以我们可以要求学生展开说明，即针对第1轮回答中不完整的部分。第1轮学生说“将数对的前后两个数同时”，显然没说完。所以我们可以追问：你之前说“将数对的前后两个数同时”，请具体说说同时做什么操作？最好能用一个数对例子说明。但必须紧扣目标1：体会用数对的变化进行图形的放大与缩小的方法。所以问题应该引导他们解释如何用数对放大。
目标1: 经历将“小猫乐乐”在方格纸上利用“数对”放大的探索过程，通过“填一填”“画一画”等活动，体会用“数对”的变化进行图形的放大与缩小的方法，积累数学活动经验。
目标2: 在活动中体验图形的多种变化，感受在方格纸上利用“数对”进行图形的放大与缩小的趣味性，激发数学兴趣。
第2轮问题原本是：“你刚才说“将数对的前后两个数同时”，请完整说明你想说的是同时做什么？并请举一个具体的数对例子说明如何放大。”学生未作答，所以我们可以再次提出类似问题，但要调整以避免重复提问。我们可以说：“上一轮你没有回答，但你之前提到‘将数对的前后两个数同时’，请解释一下：放大图形时，数对的两个数应该同时怎么变化？请用一个数对例子说明。”这仍然是一个问题，只有一个问号。并且它直接回应了学生上一轮未作答的事实，并承接了第1轮回答的片段。它也紧扣目标1，因为需要解释数对变化方法。而且这是开放式问题。
diagnoses: 基于目前所有回答。学生第1轮回答：“将数对的前后两个数同时”，这显示学生可能知道放大时要同时改变两个数，但没有说明是乘或加，也没有举例。所以mastered: 知道放大时数对的两个数要同时变化（但不知具体操作）。not_mastered: 未明确放大时数对变化的具体运算（如乘法），未能举例说明。第2轮未作答，所以仍保持这些诊断。我们可以写：
mastered: ["知道图形放大时数对的前后两个数需要同时变化"]
not_mastered: ["未明确数对放大的具体规律（如乘一个倍数）", "未能举例说明数对如何变化"]
targeted_objectives: 因为问题是让学生解释放大时数对的规律，这直接对应目标1：体会用数对的变化进行图形的放大与缩小的方法。所以 targeted_objectives 中 objective_index 为 1，reason: 要求学生解释数对放大的具体操作，以考察学生是否理解用数对变化实现图形放大的方法，从而诊断目标1的掌握情况。
问题需要简洁，适合六年级学生30秒内回答。我们可以说：“你之前说‘将数对的前后两个数同时’，请解释一下：放大图形时，两个数应该同时怎么变？并举例说明。”只有一个问号。不重复之前问题，但意思相近，因为学生没答。
最后返回JSON。注意：必须用简体中文。所以最终输出：
{
  "question": "你之前说“将数对的前后两个数同时”，请解释一下：放大图形时，两个数应该同时怎么变？并举例说明。",
  "targeted_objectives": [
    {
      "objective_index": 1,
      "reason": "要求学生解释数对放大的具体操作，以考察是否理解用数对变化实现图形放大的方法。"
    }
  ],
  "diagnoses": {
    "mastered": ["知道图形放大时数对的两个数需要同时变化"],
    "not_mastered": ["未明确数对放大的具体规律（如乘以倍数）", "未能举例说明数对如何变化"]
  }
}</t>
        </is>
      </c>
      <c r="J15" s="11" t="n"/>
      <c r="K15" s="11" t="n"/>
      <c r="L15" s="11" t="n"/>
      <c r="M15" s="14" t="inlineStr">
        <is>
          <t>T3</t>
        </is>
      </c>
      <c r="N15" s="15" t="n"/>
    </row>
    <row r="16" ht="96" customHeight="1">
      <c r="A16" s="6" t="inlineStr">
        <is>
          <t>c2aa3c-R2</t>
        </is>
      </c>
      <c r="B16" s="7" t="inlineStr">
        <is>
          <t>数学</t>
        </is>
      </c>
      <c r="C16" s="7" t="inlineStr">
        <is>
          <t>《可爱的小猫》</t>
        </is>
      </c>
      <c r="D16" s="7" t="n">
        <v>2</v>
      </c>
      <c r="E16" s="7" t="inlineStr">
        <is>
          <t>目标1：学到=「数对表达」</t>
        </is>
      </c>
      <c r="F16" s="7" t="inlineStr">
        <is>
          <t>M1. 能够将具体数对按倍数放大得到新数对</t>
        </is>
      </c>
      <c r="G16" s="7" t="inlineStr">
        <is>
          <t>N1. 未能解释放大数对的方法原理</t>
        </is>
      </c>
      <c r="H16" s="7" t="inlineStr">
        <is>
          <t>你列出了(4,6)和(8,12)这些数对，你是怎么想到要这样改变原来的数对(2,3)的呢？请解释一下你的思考过程。</t>
        </is>
      </c>
      <c r="I16" s="7" t="inlineStr">
        <is>
          <t>我们被要求生成下一个追问。前序对话：第1轮问题询问如何改变数对(2,3)来放大，学生回答：“（4，6）（8，12）.......” 这表明学生可能给出了一系列放大后的数对，都是将原坐标乘以某个倍数（2倍、4倍等）。但学生的回答不够完整，没有解释为什么这样改。我们需要针对学生回答中的薄弱处进行追问。
根据角色要求，必须提出开放式问题，要直接引用或回应学生在上一轮说过的内容。学生给出了具体的数对，但没有解释。所以我们可以追问：“你给出了(4,6)和(8,12)这些数对，为什么你会想到用这样的方法来放大(2,3)这个点呢？请解释一下你的想法。” 这样既承接了学生的回答，又要求解释，考察目标1（体会用数对的变化进行图形的放大与缩小的方法）。同时，我们需提供targeted_objectives，说明考察哪个目标及原因，并给出诊断。
diagnoses: 学生已经展示了能够将数对乘以倍数来放大（mastered: 知道放大数对就是乘以一个倍数）。但学生可能只是机械地乘以倍数，没有理解为什么，或者没有用“数对的变化”的语言来描述（not_mastered: 未能解释为什么这样变化数对可以实现放大）。所以诊断：mastered: ["能够将具体数对按倍数放大得到新数对"]；not_mastered: ["未能解释放大数对的方法原理"]。
targeted_objectives: 目标1，因为需要解释方法，这就是体会用数对的变化进行图形放大缩小的方法。
生成JSON输出，注意question只能有一个问号。
因此：{"question": "你列出了(4,6)和(8,12)这些数对，你是怎么想到要这样改变原来的数对(2,3)的呢？请解释一下你的思考过程。", "targeted_objectives": [{"objective_index": 1, "reason": "要求学生解释如何改变数对来放大图形，能检验学生是否理解数对变化与图形放大之间的对应关系，而不仅是机械操作。"}], "diagnoses": {"mastered": ["能够将具体数对按倍数放大得到新数对"], "not_mastered": ["未能解释放大数对的方法原理"]}}</t>
        </is>
      </c>
      <c r="J16" s="11" t="n"/>
      <c r="K16" s="11" t="n"/>
      <c r="L16" s="11" t="n"/>
      <c r="M16" s="14" t="inlineStr">
        <is>
          <t>T3</t>
        </is>
      </c>
      <c r="N16" s="15" t="n"/>
    </row>
    <row r="17" ht="96" customHeight="1">
      <c r="A17" s="6" t="inlineStr">
        <is>
          <t>6e0f02-R2</t>
        </is>
      </c>
      <c r="B17" s="7" t="inlineStr">
        <is>
          <t>数学</t>
        </is>
      </c>
      <c r="C17" s="7" t="inlineStr">
        <is>
          <t>《可爱的小猫》</t>
        </is>
      </c>
      <c r="D17" s="7" t="n">
        <v>2</v>
      </c>
      <c r="E17" s="7" t="inlineStr">
        <is>
          <t>目标1：学到=「我学会了找数对的规律」</t>
        </is>
      </c>
      <c r="F17" s="7" t="inlineStr">
        <is>
          <t>M1. 学生认识到图形的放大可以通过数对的坐标乘以同一个倍数来实现（如x和y都乘2）。</t>
        </is>
      </c>
      <c r="G17" s="7" t="inlineStr">
        <is>
          <t>N1. 学生未能结合具体实例说明操作过程，可能对如何将规律应用到每个点的数对上缺乏清晰认识。</t>
        </is>
      </c>
      <c r="H17" s="7" t="inlineStr">
        <is>
          <t>你提到“2x2y”，你能以小猫乐乐的一个关键点为例，具体说说你是怎样用这个规律改变它的数对来放大的吗？</t>
        </is>
      </c>
      <c r="I17" s="7" t="inlineStr">
        <is>
          <t>我们被要求生成一个追问，基于学生的反思和前序回答。学生说学会了找数对的规律，具体说了“根据一个数对之间的关系来放大例如2x2y”。我们需要深入追问，考察教学目标1：经历将“小猫乐乐”在方格纸上利用“数对”放大的探索过程，体会用“数对”的变化进行图形的放大与缩小的方法。目标2是关于趣味性，可能不是直接考察的。我们的问题应该针对如何用数对的变化放大图形，让学生解释他说的“2x2y”具体指什么，以及如何应用到小锚乐乐的点上。需要开放式问题，只有一个问号，直接回应上一轮回答。
我们可以问：“你提到‘2x2y’，你能以小猫乐乐的一个关键点为例，具体说明你是怎么用这个规律改变它的数对来放大的吗？”
另外，诊断部分：mastered：学生能识别数对变化涉及倍数关系（如x和y都乘2），但可能没有展示如何应用于具体点。not_mastered：可能没有明确理解对每个点的数对坐标进行乘法是放大图形的方法，且没有具体举例。
输出JSON。</t>
        </is>
      </c>
      <c r="J17" s="11" t="n"/>
      <c r="K17" s="11" t="n"/>
      <c r="L17" s="11" t="n"/>
      <c r="M17" s="14" t="inlineStr">
        <is>
          <t>T3</t>
        </is>
      </c>
      <c r="N17" s="15" t="n"/>
    </row>
    <row r="18" ht="96" customHeight="1">
      <c r="A18" s="6" t="inlineStr">
        <is>
          <t>26c2fc-R2</t>
        </is>
      </c>
      <c r="B18" s="7" t="inlineStr">
        <is>
          <t>数学</t>
        </is>
      </c>
      <c r="C18" s="7" t="inlineStr">
        <is>
          <t>《可爱的小猫》</t>
        </is>
      </c>
      <c r="D18" s="7" t="n">
        <v>2</v>
      </c>
      <c r="E18" s="7" t="inlineStr">
        <is>
          <t>目标1：学到=「如何找规律」；疑问=「数对的位置」</t>
        </is>
      </c>
      <c r="F18" s="7" t="inlineStr"/>
      <c r="G18" s="7" t="inlineStr">
        <is>
          <t>N1. 学生错误地认为数对的第一个数表示竖向位置，未能正确区分行列。</t>
        </is>
      </c>
      <c r="H18" s="7" t="inlineStr">
        <is>
          <t>你提到数对的第一个数表示竖着，那对于点(3,5)，你能在方格纸上指一指它是怎么找的吗？</t>
        </is>
      </c>
      <c r="I18" s="7" t="inlineStr">
        <is>
          <t>我们被要求生成第2轮的追问。学生上一轮回答“第一个数表示竖着”，明显不完整——数对通常第一个数表示列（横着），第二个数表示行（竖着）。学生可能混淆了。另外，学生反思提到疑问“数对的位置”，表明对用数对表示位置有疑问。所以应该追问纠正这个错误或让他澄清。由于第1轮问题直接问了数对的两个数代表什么，学生只回答了第一个数，且说“竖着”，这可能是错误理解。追问应该针对这个错误：为什么他认为第一个数是竖着？或者让他举例说明如何表示具体点。但我们要紧扣教学目标：目标是利用数对的变化进行放大缩小。但当前学生基础似乎不扎实，需要先巩固数对表示位置的基本知识。追问应让学生解释或澄清为什么第一个数表示竖着，引导他正确理解数对的顺序。但问题要简洁，30秒回答。我们可以问：“你说第一个数表示竖着，能举例说明点(3,5)在方格纸上该怎么找到吗？”这样既回应了他的回答，又考察他是否真的理解。需要JSON格式。
诊断：学生目前展示掌握了什么？他回答了第一个数，但说“竖着”，实际是错的，所以他尚未掌握数对的正确含义。mastered可能空，not_mastered包括“学生错误地认为数对第一个数表示竖向位置”。我们也可以诊断为他可能混淆了行列。
目标：targeted_objectives应针对目标1，因为目标是关于数对放大缩小，基本数对表示是基础。
因此，生成追问：“你提到数对的第一个数表示竖着，那对于点(3,5)，你能在方格纸上指一指它是怎么找的吗？”
注意：diagnoses中mastered和not_mastered各列出简短描述。
JSON输出。</t>
        </is>
      </c>
      <c r="J18" s="11" t="n"/>
      <c r="K18" s="11" t="n"/>
      <c r="L18" s="11" t="n"/>
      <c r="M18" s="14" t="inlineStr">
        <is>
          <t>T3</t>
        </is>
      </c>
      <c r="N18" s="15" t="n"/>
    </row>
    <row r="19" ht="96" customHeight="1">
      <c r="A19" s="6" t="inlineStr">
        <is>
          <t>de4d21-R3</t>
        </is>
      </c>
      <c r="B19" s="7" t="inlineStr">
        <is>
          <t>数学</t>
        </is>
      </c>
      <c r="C19" s="7" t="inlineStr">
        <is>
          <t>《可爱的小猫》</t>
        </is>
      </c>
      <c r="D19" s="7" t="n">
        <v>3</v>
      </c>
      <c r="E19" s="7" t="inlineStr">
        <is>
          <t>目标1：学到=「数对变化图形就会变化」；疑问=「数对读发」</t>
        </is>
      </c>
      <c r="F19" s="7" t="inlineStr">
        <is>
          <t>M1. 学生会将数对中的两个数同时乘以2来得到放大后的新数对</t>
        </is>
      </c>
      <c r="G19" s="7" t="inlineStr">
        <is>
          <t>N1. 学生未能解释为什么数对的两个数同时乘以2会导致图形在方格纸上放大2倍，仅使用循环论证</t>
        </is>
      </c>
      <c r="H19" s="7" t="inlineStr">
        <is>
          <t>你说(2,3)变成(4,6)后图形就放大了，在方格纸上，为什么每个点的列数和行数都乘以2，整个小猫乐乐图形就会正好放大到原来的2倍？</t>
        </is>
      </c>
      <c r="I19" s="7" t="inlineStr">
        <is>
          <t>我们被要求生成第3轮的问题。学生前两轮有回答，但第2轮有两个未作答，最后一个回答是“(4,6)因为数对扩大图形”。我们需要基于这个回答和前面的反思来生成追问。学生反思中“数对读发”可能是“数对读法”的笔误，意思是不知道如何读或者弄混。但我们的问题要基于数学内容。
第2轮最后的问题：“你说(2,3)变成(4,6)是因为数对扩大图形，那在方格纸上，这个点从原来的位置移动到新位置，它的列数和行数分别发生了什么变化？为什么每个点的列数和行数都这样变化，小猫乐乐就会变成原来的2倍大？”学生未作答。所以现在我们要继续追问，承接这个未回答的问题。但其实学生已经给出了(4,6)，只是没有解释细致的变化。我们可以询问他对于“为什么这样变图形就放大”的理解。他之前说“因为数对扩大图形”，这是一个循环解释。我们要让他更具体地解释放大原理。
根据教学目标1，要经历探索过程，会填一填画一画，用数对的变化进行图形的放大与缩小。我们需要检查学生是否理解数对的两个数分别变化与图形在列和行方向上的缩放关系。
所以追问可以是：你说(2,3)变成(4,6)后图形放大，那这样变化后，小猫乐乐在方格纸上的形状会变成什么样？比如它的宽度和高度会怎么变化？请用数对的变化来解释一下。
但问题要求“直接引用或回应学生在上一轮说过的某个具体内容”。上一轮学生说：“（4，6）因为数对扩大图形”。我们可以这样接：“你刚才说(4,6)是因为数对扩大图形，那在方格纸上，数对(4,6)与(2,3)相比，列数变化了几倍？行数变化了几倍？这样变化后，为什么小猫乐乐的图形就会放大到2倍？”但这样是两个问题。要确保只有一个问号，不能拼接。
所以可以问：“你说(2,3)变成(4,6)后图形就放大了，那在方格纸上，这个点的位置往右移动了多少格，往上移动了多少格？为什么每个点都这样移动，小猫乐乐的整体形状就会变成原来的2倍大？”这也是两个小问题，但连在一起的复合问题是可以的，只要最后是一个疑问句。但要求“question字段中只能有一个问号”，所以我们要将问题设计成一个问句。
我们可以这样：“你说(2,3)变成(4,6)后图形就放大了，请用方格纸上的具体移动来解释，为什么每个数都扩大2倍后，小猫乐乐在列方向和行方向上都会变成原来的2倍长？”但“为什么”后可能隐含多个方面。最好聚焦在一个关键点上：“为什么每个点的列数和行数都乘以2，整个图形就放大到2倍？”这就可以了。但要确保是开放式问题，不是是非题。
另外，需要评估学生的诊断。在diagnoses中，mastered列出已掌握知识点：学生知道要将数对中的两个数都扩大（乘以2）来放大图形。not_mastered列出未掌握的：学生未能解释为什么这样变化能导致图形放大，只是循环论证；可能不理解列和行变化与图形尺寸的关系；也可能不知道数对的读法（反思中有“数对读发”疑问，但那是反思，不一定强相关）。关于数对读法，其实不是核心，但可以提及。
targeted_objectives主要针对目标1，理由：检查学生是否理解数对变化与图形放大之间的因果关系，即是否能将数对的倍数变化解释为在方格纸上列和行方向上的成比例伸长。
生成JSON。注意diagnoses的mastered和not_mastered是简短描述。
mastered: ["能将数对中的两个数同时乘以2来得到放大后的新数对"]
not_mastered: ["未能解释数对变化导致图形放大的具体原因，仅使用循环论证", "可能不理解列数和行数变化与图形尺寸的关联"]
但要求每项用简短一句话描述。所以可以：
mastered: ["学生会用倍数放大数对的两个数"]
not_mastered: ["学生不能解释为什么数对的两个数同时乘以2会导致图形在方格纸上放大2倍"]
或者更精确些。
现在构造问题：“你说(2,3)变成(4,6)后图形就放大了，在方格纸上，为什么每个点的列数和行数都乘以2，整个小猫乐乐图形就会正好放大到原来的2倍？”
检查是否一个问号，是。是否承接上一轮回答：是，引用了学生说的(4,6)是(2,3)放大两倍。开放式问题。直接考察目标1。针对薄弱点：学生循环论证，需要解释原因。
加上要求“用简体中文”，没问题。
最终JSON输出。</t>
        </is>
      </c>
      <c r="J19" s="11" t="n"/>
      <c r="K19" s="11" t="n"/>
      <c r="L19" s="11" t="n"/>
      <c r="M19" s="14" t="inlineStr">
        <is>
          <t>T3</t>
        </is>
      </c>
      <c r="N19" s="15" t="n"/>
    </row>
    <row r="20" ht="96" customHeight="1">
      <c r="A20" s="6" t="inlineStr">
        <is>
          <t>0f43e1-R2</t>
        </is>
      </c>
      <c r="B20" s="7" t="inlineStr">
        <is>
          <t>数学</t>
        </is>
      </c>
      <c r="C20" s="7" t="inlineStr">
        <is>
          <t>《可爱的小猫》</t>
        </is>
      </c>
      <c r="D20" s="7" t="n">
        <v>2</v>
      </c>
      <c r="E20" s="7" t="inlineStr">
        <is>
          <t>目标1：学到=「数对的运用」</t>
        </is>
      </c>
      <c r="F20" s="7" t="inlineStr">
        <is>
          <t>M1. 知道放大2倍可能涉及乘以2</t>
        </is>
      </c>
      <c r="G20" s="7" t="inlineStr">
        <is>
          <t>N1. 未能清晰解释放大数对的推导过程</t>
        </is>
      </c>
      <c r="H20" s="7" t="inlineStr">
        <is>
          <t>你说“他的2倍”，能具体解释一下你是怎么从(2,3)得到新数对的吗？</t>
        </is>
      </c>
      <c r="I20" s="7" t="inlineStr">
        <is>
          <t>我们被要求生成一个追问。这是第2轮，学生上一轮回答是"他的2倍"，针对问题"在方格纸上把小猫乐乐放大2倍，一个点的数对原来是(2,3)，放大后应该变成什么？请解释你是怎么想的。" 学生的回答很简略，没有解释，只是说"他的2倍"，这可能意味着他认为数对(2,3)放大2倍变成(4,6)。但我们需要诊断和追问。目标任务：这是一个数学课，目标是利用数对进行图形的放大与缩小。我们需要考察学生对数对放大方法的理解。学生回答不够清晰，没有解释思维过程。追问应该要求学生解释，承接上一轮。按照指令，必须提出开放式问题，直接回应上一轮回答。所以我们可以问："你说'他的2倍'，是指数对里的两个数字都乘以2吗？为什么可以这样做？" 但必须确保问题只有一个问号，不要拼接。并且必须用简体中文，适合六年级学生。另外，要给出targeted_objectives和diagnoses。
我们需要诊断学生目前展示的掌握情况。从回答看，学生可能知道放大2倍就是乘以2，但没有解释清楚。可能知道每个坐标都乘以2。但我们不能确定他是否真正理解为什么是乘以2，而不是只乘以行或列。追问要考察目标1，让他解释原理。
根据要求：你的问题必须直接引用或回应学生在上一轮说过的某个具体内容。所以我们引用"他的2倍"。
所以question可以设计为："你说'他的2倍'，能具体解释一下你是怎么从(2,3)得到新数对的吗？为什么不是其他数？" 但这样有两个问题。最好:"请具体解释'他的2倍'是什么意思，以及在方格纸上放大图形时，数对应该怎么变化？" 这样可能显得拼凑。我们确保一个问号： "你说'他的2倍'，能具体解释一下你是怎么从(2,3)得到新数对的吗？" 这样只有一个问号，直接要求解释。
针对目标1，这个追问可以考察学生是否理解每个坐标乘以相同的倍数来放大。如果学生只是机械记忆，可能解释不清楚。
targeted_objectives: objective_index 1, reason: "通过追问'他的2倍'的具体含义，检测学生是否真正理解数对放大时每个坐标都要乘以比例因子的原理，还是仅凭直觉猜测。" 
diagnoses: 基于目前只有一轮回答，学生回答简单，可能已掌握放大时数对乘以2，但未展示深度理解和解释能力。mastered: "知道放大2倍可能涉及乘以2"；not_mastered: "未能清晰解释放大数对的推导过程"。
最终JSON。注意格式：{"question": "...", "targeted_objectives": [{"objective_index": 1, "reason": "..."}], "diagnoses": {"mastered": ["知道放大2倍可能涉及乘以2"], "not_mastered": ["未能清晰解释放大数对的推导过程"]}}
生成。</t>
        </is>
      </c>
      <c r="J20" s="11" t="n"/>
      <c r="K20" s="11" t="n"/>
      <c r="L20" s="11" t="n"/>
      <c r="M20" s="14" t="inlineStr">
        <is>
          <t>T3</t>
        </is>
      </c>
      <c r="N20" s="15" t="n"/>
    </row>
    <row r="21" ht="96" customHeight="1">
      <c r="A21" s="6" t="inlineStr">
        <is>
          <t>ae331b-R4</t>
        </is>
      </c>
      <c r="B21" s="7" t="inlineStr">
        <is>
          <t>数学</t>
        </is>
      </c>
      <c r="C21" s="7" t="inlineStr">
        <is>
          <t>《可爱的小猫》</t>
        </is>
      </c>
      <c r="D21" s="7" t="n">
        <v>4</v>
      </c>
      <c r="E21" s="7" t="inlineStr">
        <is>
          <t>目标1：学到=「数对」</t>
        </is>
      </c>
      <c r="F21" s="7" t="inlineStr">
        <is>
          <t>M1. 能将一个点的数对中的两个数都乘2来实现放大2倍。</t>
        </is>
      </c>
      <c r="G21" s="7" t="inlineStr">
        <is>
          <t>N1. 未解释为什么放大必须用乘法，可能混淆放大与平移或加法增加。</t>
        </is>
      </c>
      <c r="H21" s="7" t="inlineStr">
        <is>
          <t>如果把(2,3)的横坐标和纵坐标都加上2，变成(4,5)，这样也能把点扩大到原来的两倍吗？为什么？</t>
        </is>
      </c>
      <c r="I21" s="7" t="inlineStr">
        <is>
          <t>我们被要求生成第5轮的第一个问题，基于前4轮。注意轮次：第4轮已进行，现在需要第5轮。学生反思只有目标1的所学是“数对”，无目标2的反思。前序答辩显示学生回答了(2,3)放大2倍后是(4,6)，并解释了因为要扩大到原来的两倍。现在我们需要提出下一个追问，要针对教学目标，发现薄弱处。学生似乎理解了放大时乘2，但可能不理解为什么是乘2而不是加等。目标1是经历放大探索过程，体会用数对变化进行图形放大缩小的方法。目标2是体验乐趣。这个追问应该加深理解或探索漏洞。比如问：那如果把一个三角形放大2倍，只把三个顶点的数对乘2，就能得到放大的三角形吗？为什么？这样可以考察学生是否理解数对与图形点的对应关系，以及图形放大时形状不变。但问题是，之前的对话只涉及一个点，还没提到图形。建议从点推广到图形。但注意：课题是《可爱的小猫》，可能具体情境是小猫图形。可以问：如果要把整个小猫放大2倍，是不是只要把小猫身上所有点的数对都乘2就行了？为什么？这样考察学生是否理解图形放大需要所有点相应变化。或者问：这样放大后的小猫形状会变吗？为什么？要结合目标。诊断：学生目前掌握了将一个点的数对放大2倍的方法，但可能未理解为什么这样做能保持形状，或者未推广到整个图形。not_mastered可能包括：未解释为什么乘2能保形，未联系数对与坐标。因此追问：你刚才把(2,3)放大成(4,6)，这样放大后这个点的位置和原来相比，有什么变化？为什么乘2就能让这个点离原点距离变为2倍？但小学数学可能不涉及原点距离。可以问：如果小猫上还有一个点是(5,1)，放大2倍后数对是多少？那这个点移动到了哪里？你能在脑子里想象一下吗？但可能考查的是方法而非想象。考虑到目标1是经历放大探索过程，可以问：你用了乘2的方法，那如果我想把小猫缩小到原来的一半，数对应该怎么变？尝试一下缩小。但是这是直接推广，学生可能也会。诊断他现在回答“因为他要扩大到原来的两倍”，这个理由很浅，可能不理解坐标的几何意义。所以最好问：为什么扩大2倍就要把数对里的每个数都乘2呢？如果只把其中一个数乘2会怎样？试试看？这样可以发现他是否理解数对的两个数分别表示横向和纵向位置，必须同时缩放才能保持形状。因此，追问：如果把(2,3)的横坐标乘2得到(4,3)，纵坐标不变，这个点会怎么移动？这样放大后的小猫会变成什么样？但这样可能偏离了小猫课题。或者更简单：请你举个例子，如果把小猫上的另一个点放大2倍，数对会变成什么？然后问为什么都要乘2。不过之前已经问过“为什么放大2倍后数对的每个数都要乘2呢？”，他回答“因为他要扩大到原来的两倍”，这实际上没有解释原因。所以应该继续追问其原因，挖掘他对“扩大到两倍”的理解。可以问：你说的“扩大到原来的两倍”是什么意思？能再具体说说为什么这会让数对里的每个数都乘2吗？但是可能学生无法一步到位。更好的追问：如果要把这个点回到原来的位置，数对应该怎么变？引出逆运算。但目标没要求缩小。考虑目标2的兴趣，可以问一些有趣的，比如：这样放大后的小猫和原来小猫相比，长得还一样吗？为什么？但是需要先让他画出或想象，但这是答辩对话。可以问：假设小猫的耳朵尖在(3,5)，放大2倍后到了(6,10)，那你觉得耳朵的形状会变大变小？为什么？这样他可能回答：每个点都乘2，所以整个图形各边都扩大2倍，形状不变。这可以检测他对相似的理解。我觉得可以针对他之前回答“因为他要扩大到原来的两倍”这个理由不充分，追问：那为什么扩大到原来两倍不是把数加2呢？例如(2,3)加2变成(4,5)，这样也扩大到两倍了吗？这样可以引发认知冲突。所以问题：“如果把(2,3)的横坐标和纵坐标都加上2，变成(4,5)，这样也能把点扩大到原来的两倍吗？为什么？”这个问题直接回应了上一轮的“要乘2”的说法，要求区分加法和乘法，考察是否真正理解扩大是等比例缩放。这样能诊断他对“倍数”与“增加”的混淆。然后诊断里mastered：能将点的数对乘2进行放大。not_mastered：未理解放大必须等比例变化，可能混淆加法与乘法。这符合目标1的掌握情况。另外，目标2的反思学生没写，但诊断可暂不涉及目标2。最终输出JSON。</t>
        </is>
      </c>
      <c r="J21" s="11" t="n"/>
      <c r="K21" s="11" t="n"/>
      <c r="L21" s="11" t="n"/>
      <c r="M21" s="14" t="inlineStr">
        <is>
          <t>T3</t>
        </is>
      </c>
      <c r="N21" s="15" t="n"/>
    </row>
    <row r="22" ht="96" customHeight="1">
      <c r="A22" s="6" t="inlineStr">
        <is>
          <t>0da7cf-R1</t>
        </is>
      </c>
      <c r="B22" s="7" t="inlineStr">
        <is>
          <t>数学</t>
        </is>
      </c>
      <c r="C22" s="7" t="inlineStr">
        <is>
          <t>《可爱的小猫》</t>
        </is>
      </c>
      <c r="D22" s="7" t="n">
        <v>1</v>
      </c>
      <c r="E22" s="7" t="inlineStr">
        <is>
          <t>目标1：学到=「数对里的两个数字同时乘一个不为零的数字与原来图形相向」；疑问=「无」</t>
        </is>
      </c>
      <c r="F22" s="7" t="inlineStr">
        <is>
          <t>M1. 初步感知数对变化可能影响图形</t>
        </is>
      </c>
      <c r="G22" s="7" t="inlineStr">
        <is>
          <t>N1. 未清晰说明数对乘以一个数如何实现图形的放大</t>
        </is>
      </c>
      <c r="H22" s="7"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I22" s="7" t="inlineStr">
        <is>
          <t>我们被要求生成第一个追问。学生反思说：“数对里的两个数字同时乘一个不为零的数字与原来图形相向” 其中“相向”可能是“相似”的笔误？可能是想表达图形相似。但学生表述不清，可能存在误解。根据目标1，需要探索用数对的变化进行图形的放大与缩小。第一个问题应紧扣这个主题，让学生解释或举例说明数对怎么变化使得图形放大或缩小。
由于是第一轮，没有前序回答，但根据反思，我们可以追问：请解释当数对的两个数字同时乘2时，图形会发生什么变化？为什么？这样考察学生对放大原理的理解。
我们要生成JSON，包含question, targeted_objectives, diagnoses。
diagnoses: 目前只有反思，诊断：mastered可能包括“知道数对变化与图形变化有关”，not_mastered包括“未清晰表达放大的具体方法和原理”。要简短。
targeted_objectives: 针对目标1，reason说明如何发现薄弱处。
所以，输出JSON。</t>
        </is>
      </c>
      <c r="J22" s="11" t="n"/>
      <c r="K22" s="11" t="n"/>
      <c r="L22" s="11" t="n"/>
      <c r="M22" s="14" t="inlineStr">
        <is>
          <t>T3</t>
        </is>
      </c>
      <c r="N22" s="15" t="n"/>
    </row>
  </sheetData>
  <dataValidations count="2">
    <dataValidation sqref="J2:J22 K2:K22" showDropDown="0" showInputMessage="0" showErrorMessage="0" allowBlank="1" type="list">
      <formula1>"1,2,3,4,5"</formula1>
    </dataValidation>
    <dataValidation sqref="L2:L22" showDropDown="0" showInputMessage="0" showErrorMessage="0" allowBlank="1" type="list">
      <formula1>"有,无"</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2026-06-19T00:18:29Z</dcterms:created>
  <dcterms:modified xmlns:dcterms="http://purl.org/dc/terms/" xmlns:xsi="http://www.w3.org/2001/XMLSchema-instance" xsi:type="dcterms:W3CDTF">2026-06-19T00:18:29Z</dcterms:modified>
</cp:coreProperties>
</file>