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spm\file\"/>
    </mc:Choice>
  </mc:AlternateContent>
  <xr:revisionPtr revIDLastSave="0" documentId="13_ncr:1_{DDE12D50-5677-44F9-81E5-9BD2606848B9}" xr6:coauthVersionLast="47" xr6:coauthVersionMax="47" xr10:uidLastSave="{00000000-0000-0000-0000-000000000000}"/>
  <bookViews>
    <workbookView xWindow="-120" yWindow="-120" windowWidth="29040" windowHeight="15720" xr2:uid="{C3B863C7-A55D-4603-AE61-F537CD989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3" i="1"/>
  <c r="C4" i="1"/>
  <c r="C7" i="1"/>
  <c r="C2" i="1"/>
  <c r="C11" i="1"/>
  <c r="C10" i="1"/>
</calcChain>
</file>

<file path=xl/sharedStrings.xml><?xml version="1.0" encoding="utf-8"?>
<sst xmlns="http://schemas.openxmlformats.org/spreadsheetml/2006/main" count="12" uniqueCount="10">
  <si>
    <t>UI</t>
    <phoneticPr fontId="1" type="noConversion"/>
  </si>
  <si>
    <t>API</t>
    <phoneticPr fontId="1" type="noConversion"/>
  </si>
  <si>
    <t>Test</t>
    <phoneticPr fontId="1" type="noConversion"/>
  </si>
  <si>
    <t>Start</t>
    <phoneticPr fontId="1" type="noConversion"/>
  </si>
  <si>
    <t>Duration</t>
    <phoneticPr fontId="1" type="noConversion"/>
  </si>
  <si>
    <t>End</t>
    <phoneticPr fontId="1" type="noConversion"/>
  </si>
  <si>
    <t>Item</t>
    <phoneticPr fontId="1" type="noConversion"/>
  </si>
  <si>
    <t>DB</t>
    <phoneticPr fontId="1" type="noConversion"/>
  </si>
  <si>
    <t>Doc</t>
    <phoneticPr fontId="1" type="noConversion"/>
  </si>
  <si>
    <t>Demo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</si>
</sst>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/>
              <a:t>甘特图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UI</c:v>
                </c:pt>
                <c:pt idx="1">
                  <c:v>DB</c:v>
                </c:pt>
                <c:pt idx="2">
                  <c:v>API</c:v>
                </c:pt>
                <c:pt idx="3">
                  <c:v>Demo</c:v>
                </c:pt>
                <c:pt idx="4">
                  <c:v>Doc</c:v>
                </c:pt>
                <c:pt idx="5">
                  <c:v>Test</c:v>
                </c:pt>
              </c:strCache>
            </c:strRef>
          </c:cat>
          <c:val>
            <c:numRef>
              <c:f>Sheet1!$B$2:$B$7</c:f>
              <c:numCache>
                <c:formatCode>m/d/yyyy</c:formatCode>
                <c:ptCount val="6"/>
                <c:pt idx="0">
                  <c:v>46047</c:v>
                </c:pt>
                <c:pt idx="1">
                  <c:v>46052</c:v>
                </c:pt>
                <c:pt idx="2">
                  <c:v>46063</c:v>
                </c:pt>
                <c:pt idx="3">
                  <c:v>46065</c:v>
                </c:pt>
                <c:pt idx="4">
                  <c:v>46068</c:v>
                </c:pt>
                <c:pt idx="5">
                  <c:v>46078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1-46F4-AC2C-44E72CCC39D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UI</c:v>
                </c:pt>
                <c:pt idx="1">
                  <c:v>DB</c:v>
                </c:pt>
                <c:pt idx="2">
                  <c:v>API</c:v>
                </c:pt>
                <c:pt idx="3">
                  <c:v>Demo</c:v>
                </c:pt>
                <c:pt idx="4">
                  <c:v>Doc</c:v>
                </c:pt>
                <c:pt idx="5">
                  <c:v>Test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61-46F4-AC2C-44E72CCC3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919552240"/>
        <c:axId val="191954456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End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Sheet1!$A$2:$A$7</c15:sqref>
                        </c15:formulaRef>
                      </c:ext>
                    </c:extLst>
                    <c:strCache>
                      <c:ptCount val="6"/>
                      <c:pt idx="0">
                        <c:v>UI</c:v>
                      </c:pt>
                      <c:pt idx="1">
                        <c:v>DB</c:v>
                      </c:pt>
                      <c:pt idx="2">
                        <c:v>API</c:v>
                      </c:pt>
                      <c:pt idx="3">
                        <c:v>Demo</c:v>
                      </c:pt>
                      <c:pt idx="4">
                        <c:v>Doc</c:v>
                      </c:pt>
                      <c:pt idx="5">
                        <c:v>Test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Sheet1!$D$2:$D$7</c15:sqref>
                        </c15:formulaRef>
                      </c:ext>
                    </c:extLst>
                    <c:numCache>
                      <c:formatCode>m/d/yyyy</c:formatCode>
                      <c:ptCount val="6"/>
                      <c:pt idx="0">
                        <c:v>46053</c:v>
                      </c:pt>
                      <c:pt idx="1">
                        <c:v>46055</c:v>
                      </c:pt>
                      <c:pt idx="2">
                        <c:v>46067</c:v>
                      </c:pt>
                      <c:pt idx="3">
                        <c:v>46073</c:v>
                      </c:pt>
                      <c:pt idx="4">
                        <c:v>46073</c:v>
                      </c:pt>
                      <c:pt idx="5">
                        <c:v>46083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261-46F4-AC2C-44E72CCC39D1}"/>
                  </c:ext>
                </c:extLst>
              </c15:ser>
            </c15:filteredBarSeries>
          </c:ext>
        </c:extLst>
      </c:barChart>
      <c:catAx>
        <c:axId val="191955224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9544560"/>
        <c:crosses val="autoZero"/>
        <c:auto val="1"/>
        <c:lblAlgn val="ctr"/>
        <c:lblOffset val="100"/>
        <c:noMultiLvlLbl val="0"/>
      </c:catAx>
      <c:valAx>
        <c:axId val="1919544560"/>
        <c:scaling>
          <c:orientation val="minMax"/>
          <c:max val="46083"/>
          <c:min val="46047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955224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373061</xdr:colOff>
      <xdr:row>12</xdr:row>
      <xdr:rowOff>161926</xdr:rowOff>
    </xdr:from>
    <xdr:to>
      <xdr:col>16</xdr:col>
      <xdr:colOff>19050</xdr:colOff>
      <xdr:row>32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9870356-C639-F15D-77FF-8BE7ACA63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2C57-3D25-4998-90AE-81B1FD11F3FD}">
  <dimension ref="A1:D11"/>
  <sheetViews>
    <sheetView tabSelected="1" workbookViewId="0">
      <selection activeCell="T21" sqref="T21"/>
    </sheetView>
  </sheetViews>
  <sheetFormatPr defaultRowHeight="14.25" x14ac:dyDescent="0.2"/>
  <cols>
    <col min="2" max="4" width="10" bestFit="1" customWidth="1"/>
  </cols>
  <sheetData>
    <row r="1" spans="1:4" x14ac:dyDescent="0.2">
      <c r="A1" t="s">
        <v>6</v>
      </c>
      <c r="B1" t="s">
        <v>3</v>
      </c>
      <c r="C1" t="s">
        <v>4</v>
      </c>
      <c r="D1" t="s">
        <v>5</v>
      </c>
    </row>
    <row r="2" spans="1:4" x14ac:dyDescent="0.2">
      <c r="A2" t="s">
        <v>0</v>
      </c>
      <c r="B2" s="1">
        <v>46047</v>
      </c>
      <c r="C2">
        <f>D2-B2</f>
        <v>6</v>
      </c>
      <c r="D2" s="1">
        <v>46053</v>
      </c>
    </row>
    <row r="3" spans="1:4" x14ac:dyDescent="0.2">
      <c r="A3" t="s">
        <v>7</v>
      </c>
      <c r="B3" s="1">
        <v>46052</v>
      </c>
      <c r="C3">
        <f t="shared" ref="C3:C7" si="0">D3-B3</f>
        <v>3</v>
      </c>
      <c r="D3" s="1">
        <v>46055</v>
      </c>
    </row>
    <row r="4" spans="1:4" x14ac:dyDescent="0.2">
      <c r="A4" t="s">
        <v>1</v>
      </c>
      <c r="B4" s="1">
        <v>46063</v>
      </c>
      <c r="C4">
        <f t="shared" si="0"/>
        <v>4</v>
      </c>
      <c r="D4" s="1">
        <v>46067</v>
      </c>
    </row>
    <row r="5" spans="1:4" x14ac:dyDescent="0.2">
      <c r="A5" t="s">
        <v>9</v>
      </c>
      <c r="B5" s="1">
        <v>46065</v>
      </c>
      <c r="C5">
        <f t="shared" si="0"/>
        <v>8</v>
      </c>
      <c r="D5" s="1">
        <v>46073</v>
      </c>
    </row>
    <row r="6" spans="1:4" x14ac:dyDescent="0.2">
      <c r="A6" t="s">
        <v>8</v>
      </c>
      <c r="B6" s="1">
        <v>46068</v>
      </c>
      <c r="C6">
        <f t="shared" si="0"/>
        <v>5</v>
      </c>
      <c r="D6" s="1">
        <v>46073</v>
      </c>
    </row>
    <row r="7" spans="1:4" x14ac:dyDescent="0.2">
      <c r="A7" t="s">
        <v>2</v>
      </c>
      <c r="B7" s="1">
        <v>46078</v>
      </c>
      <c r="C7">
        <f t="shared" si="0"/>
        <v>5</v>
      </c>
      <c r="D7" s="1">
        <v>46083</v>
      </c>
    </row>
    <row r="10" spans="1:4" x14ac:dyDescent="0.2">
      <c r="B10" t="s">
        <v>3</v>
      </c>
      <c r="C10">
        <f>B2</f>
        <v>46047</v>
      </c>
    </row>
    <row r="11" spans="1:4" x14ac:dyDescent="0.2">
      <c r="B11" t="s">
        <v>5</v>
      </c>
      <c r="C11">
        <f>D7</f>
        <v>46083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 plaman</dc:creator>
  <cp:lastModifiedBy>cn plaman</cp:lastModifiedBy>
  <dcterms:created xsi:type="dcterms:W3CDTF">2026-01-25T14:02:48Z</dcterms:created>
  <dcterms:modified xsi:type="dcterms:W3CDTF">2026-01-26T06:11:55Z</dcterms:modified>
</cp:coreProperties>
</file>