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1_{0B20F0D5-037C-4C37-9BE0-AE733BA025FF}" xr6:coauthVersionLast="47" xr6:coauthVersionMax="47" xr10:uidLastSave="{00000000-0000-0000-0000-000000000000}"/>
  <bookViews>
    <workbookView xWindow="-120" yWindow="-120" windowWidth="29040" windowHeight="15720" xr2:uid="{79318144-1360-4212-A7EA-BC4705AE19D6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<sst xmlns="http://schemas.openxmlformats.org/spreadsheetml/2006/main" count="244" uniqueCount="116">
  <si>
    <t>广州华立学院学生课堂考勤表</t>
  </si>
  <si>
    <t>开课学期：2025-2026-1 课程：计算机网络 教师：张树彬 班级：24计算机2班</t>
  </si>
  <si>
    <t>学号</t>
  </si>
  <si>
    <t>姓名</t>
  </si>
  <si>
    <t>月</t>
  </si>
  <si>
    <t>总计</t>
  </si>
  <si>
    <t>日</t>
  </si>
  <si>
    <t>5112221010627</t>
  </si>
  <si>
    <t>欧阳邱鼎</t>
  </si>
  <si>
    <t>5112221030202</t>
  </si>
  <si>
    <t>江博东</t>
  </si>
  <si>
    <t>5123210101893</t>
  </si>
  <si>
    <t>邓玉奇</t>
  </si>
  <si>
    <t>5123210101927</t>
  </si>
  <si>
    <t>文长培</t>
  </si>
  <si>
    <t>5123210105333</t>
  </si>
  <si>
    <t>张斯博</t>
  </si>
  <si>
    <t>5124210101532</t>
  </si>
  <si>
    <t>胡铭旌</t>
  </si>
  <si>
    <t>5124210101533</t>
  </si>
  <si>
    <t>张斐俊</t>
  </si>
  <si>
    <t>5124210101534</t>
  </si>
  <si>
    <t>温浩文</t>
  </si>
  <si>
    <t>5124210101537</t>
  </si>
  <si>
    <t>胡桌维</t>
  </si>
  <si>
    <t>5124210101538</t>
  </si>
  <si>
    <t>元以冲</t>
  </si>
  <si>
    <t>5124210101539</t>
  </si>
  <si>
    <t>程铢涛</t>
  </si>
  <si>
    <t>5124210101541</t>
  </si>
  <si>
    <t>陈苇洋</t>
  </si>
  <si>
    <t>5124210101542</t>
  </si>
  <si>
    <t>练庆云</t>
  </si>
  <si>
    <t>5124210101544</t>
  </si>
  <si>
    <t>卢文辉</t>
  </si>
  <si>
    <t>5124210101545</t>
  </si>
  <si>
    <t>梁宇</t>
  </si>
  <si>
    <t>5124210101546</t>
  </si>
  <si>
    <t>刘嘉豪</t>
  </si>
  <si>
    <t>5124210101548</t>
  </si>
  <si>
    <t>黄文华</t>
  </si>
  <si>
    <t>5124210101549</t>
  </si>
  <si>
    <t>苏钊尉</t>
  </si>
  <si>
    <t>5124210101550</t>
  </si>
  <si>
    <t>伍海荣</t>
  </si>
  <si>
    <t>5124210101551</t>
  </si>
  <si>
    <t>苏冠朗</t>
  </si>
  <si>
    <t>5124210101555</t>
  </si>
  <si>
    <t>曹书源</t>
  </si>
  <si>
    <t>5124210101556</t>
  </si>
  <si>
    <t>陈嘉鹏</t>
  </si>
  <si>
    <t>5124210101557</t>
  </si>
  <si>
    <t>赖奕政</t>
  </si>
  <si>
    <t>5124210101558</t>
  </si>
  <si>
    <t>林岂葳</t>
  </si>
  <si>
    <t>5124210101560</t>
  </si>
  <si>
    <t>邓阳</t>
  </si>
  <si>
    <t>5124210104796</t>
  </si>
  <si>
    <t>王赐安</t>
  </si>
  <si>
    <t>5124210104797</t>
  </si>
  <si>
    <t>李俊</t>
  </si>
  <si>
    <t>5124210104818</t>
  </si>
  <si>
    <t>卫炳丞</t>
  </si>
  <si>
    <t>5124210104821</t>
  </si>
  <si>
    <t>徐正宇</t>
  </si>
  <si>
    <t>5124210104852</t>
  </si>
  <si>
    <t>刘兴旺</t>
  </si>
  <si>
    <t>5124210104853</t>
  </si>
  <si>
    <t>莫迪</t>
  </si>
  <si>
    <t>5124210104854</t>
  </si>
  <si>
    <t>卢嘉熙</t>
  </si>
  <si>
    <t>5124210104956</t>
  </si>
  <si>
    <t>肖佳庆</t>
  </si>
  <si>
    <t>5124230802431</t>
  </si>
  <si>
    <t>曾嘉俊</t>
  </si>
  <si>
    <t>5124460104414</t>
  </si>
  <si>
    <t>余庆民</t>
  </si>
  <si>
    <t>5224210101535</t>
  </si>
  <si>
    <t>陈奕欣</t>
  </si>
  <si>
    <t>5224210101536</t>
  </si>
  <si>
    <t>黄安怡</t>
  </si>
  <si>
    <t>5224210101540</t>
  </si>
  <si>
    <t>陈妍希</t>
  </si>
  <si>
    <t>5224210101547</t>
  </si>
  <si>
    <t>林素静</t>
  </si>
  <si>
    <t>5224210101553</t>
  </si>
  <si>
    <t>王瑜涵</t>
  </si>
  <si>
    <t>5224210101554</t>
  </si>
  <si>
    <t>黄洁</t>
  </si>
  <si>
    <t>5224210101559</t>
  </si>
  <si>
    <t>徐小慧</t>
  </si>
  <si>
    <t>5224210104795</t>
  </si>
  <si>
    <t>田艺琦</t>
  </si>
  <si>
    <t>5224210104855</t>
  </si>
  <si>
    <t>陈佳佳</t>
  </si>
  <si>
    <t>5224210104856</t>
  </si>
  <si>
    <t>吴佳敏</t>
  </si>
  <si>
    <t>5224210104857</t>
  </si>
  <si>
    <t>陈斯禺</t>
  </si>
  <si>
    <t>10月</t>
    <phoneticPr fontId="18" type="noConversion"/>
  </si>
  <si>
    <t>22日</t>
    <phoneticPr fontId="18" type="noConversion"/>
  </si>
  <si>
    <t>公</t>
  </si>
  <si>
    <t>公</t>
    <phoneticPr fontId="18" type="noConversion"/>
  </si>
  <si>
    <t>事</t>
  </si>
  <si>
    <t>29日</t>
    <phoneticPr fontId="18" type="noConversion"/>
  </si>
  <si>
    <t>缺</t>
  </si>
  <si>
    <t>迟</t>
  </si>
  <si>
    <t>病</t>
  </si>
  <si>
    <t>31日</t>
    <phoneticPr fontId="18" type="noConversion"/>
  </si>
  <si>
    <t>缺</t>
    <phoneticPr fontId="18" type="noConversion"/>
  </si>
  <si>
    <t>11月</t>
    <phoneticPr fontId="18" type="noConversion"/>
  </si>
  <si>
    <t>7日</t>
    <phoneticPr fontId="18" type="noConversion"/>
  </si>
  <si>
    <t>12日</t>
    <phoneticPr fontId="18" type="noConversion"/>
  </si>
  <si>
    <t>14日</t>
    <phoneticPr fontId="18" type="noConversion"/>
  </si>
  <si>
    <t>19日</t>
    <phoneticPr fontId="18" type="noConversion"/>
  </si>
  <si>
    <t>21日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</si>
</sst>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name val="宋体"/>
      <charset val="134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sz val="10"/>
      <name val="Times New Roman"/>
      <family val="1"/>
    </font>
    <font>
      <sz val="18"/>
      <name val="宋体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19" fillId="0" borderId="0" xfId="0" applyFont="1"/>
    <xf numFmtId="49" fontId="22" fillId="0" borderId="13" xfId="0" applyNumberFormat="1" applyFont="1" applyBorder="1" applyAlignment="1">
      <alignment horizontal="center" vertical="center"/>
    </xf>
    <xf numFmtId="49" fontId="21" fillId="0" borderId="15" xfId="0" applyNumberFormat="1" applyFont="1" applyBorder="1" applyAlignment="1">
      <alignment horizontal="center" vertical="center"/>
    </xf>
    <xf numFmtId="0" fontId="0" fillId="0" borderId="0" xfId="0"/>
    <xf numFmtId="0" fontId="23" fillId="0" borderId="0" xfId="0" applyFont="1"/>
    <xf numFmtId="49" fontId="24" fillId="0" borderId="15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  <xf numFmtId="0" fontId="21" fillId="0" borderId="18" xfId="0" applyFont="1" applyBorder="1" applyAlignment="1">
      <alignment horizontal="right" vertical="center"/>
    </xf>
    <xf numFmtId="0" fontId="24" fillId="0" borderId="17" xfId="0" applyFont="1" applyBorder="1" applyAlignment="1">
      <alignment horizontal="right" vertical="center"/>
    </xf>
    <xf numFmtId="0" fontId="21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4" fillId="0" borderId="10" xfId="0" applyFont="1" applyBorder="1" applyAlignment="1">
      <alignment horizontal="right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3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79766-5BD4-49E7-A856-E4DD68B3E926}">
  <dimension ref="A1:AM63"/>
  <sheetViews>
    <sheetView tabSelected="1" zoomScale="120" zoomScaleNormal="120" workbookViewId="0">
      <selection activeCell="N10" sqref="N10"/>
    </sheetView>
  </sheetViews>
  <sheetFormatPr defaultRowHeight="14.25" x14ac:dyDescent="0.15"/>
  <cols>
    <col min="1" max="1" width="11.875" customWidth="1"/>
    <col min="2" max="2" width="8" customWidth="1"/>
    <col min="3" max="38" width="2.875" customWidth="1"/>
    <col min="39" max="39" width="7.125" customWidth="1"/>
  </cols>
  <sheetData>
    <row r="1" spans="1:39" ht="30" customHeight="1" x14ac:dyDescent="0.1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5"/>
    </row>
    <row r="2" spans="1:39" ht="18.95" customHeight="1" x14ac:dyDescent="0.15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8"/>
    </row>
    <row r="3" spans="1:39" x14ac:dyDescent="0.15">
      <c r="A3" s="10" t="s">
        <v>2</v>
      </c>
      <c r="B3" s="10" t="s">
        <v>3</v>
      </c>
      <c r="C3" s="12" t="s">
        <v>99</v>
      </c>
      <c r="D3" s="7"/>
      <c r="E3" s="9" t="s">
        <v>99</v>
      </c>
      <c r="F3" s="7"/>
      <c r="G3" s="9" t="s">
        <v>99</v>
      </c>
      <c r="H3" s="7"/>
      <c r="I3" s="9" t="s">
        <v>110</v>
      </c>
      <c r="J3" s="7"/>
      <c r="K3" s="9" t="s">
        <v>110</v>
      </c>
      <c r="L3" s="7"/>
      <c r="M3" s="9" t="s">
        <v>110</v>
      </c>
      <c r="N3" s="7"/>
      <c r="O3" s="9" t="s">
        <v>110</v>
      </c>
      <c r="P3" s="7"/>
      <c r="Q3" s="9" t="s">
        <v>110</v>
      </c>
      <c r="R3" s="7"/>
      <c r="S3" s="6" t="s">
        <v>4</v>
      </c>
      <c r="T3" s="7"/>
      <c r="U3" s="6" t="s">
        <v>4</v>
      </c>
      <c r="V3" s="7"/>
      <c r="W3" s="6" t="s">
        <v>4</v>
      </c>
      <c r="X3" s="7"/>
      <c r="Y3" s="6" t="s">
        <v>4</v>
      </c>
      <c r="Z3" s="7"/>
      <c r="AA3" s="6" t="s">
        <v>4</v>
      </c>
      <c r="AB3" s="7"/>
      <c r="AC3" s="6" t="s">
        <v>4</v>
      </c>
      <c r="AD3" s="7"/>
      <c r="AE3" s="6" t="s">
        <v>4</v>
      </c>
      <c r="AF3" s="7"/>
      <c r="AG3" s="6" t="s">
        <v>4</v>
      </c>
      <c r="AH3" s="7"/>
      <c r="AI3" s="6" t="s">
        <v>4</v>
      </c>
      <c r="AJ3" s="7"/>
      <c r="AK3" s="6" t="s">
        <v>4</v>
      </c>
      <c r="AL3" s="8"/>
      <c r="AM3" s="10" t="s">
        <v>5</v>
      </c>
    </row>
    <row r="4" spans="1:39" x14ac:dyDescent="0.15">
      <c r="A4" s="19"/>
      <c r="B4" s="19"/>
      <c r="C4" s="12" t="s">
        <v>100</v>
      </c>
      <c r="D4" s="7"/>
      <c r="E4" s="9" t="s">
        <v>104</v>
      </c>
      <c r="F4" s="7"/>
      <c r="G4" s="9" t="s">
        <v>108</v>
      </c>
      <c r="H4" s="7"/>
      <c r="I4" s="9" t="s">
        <v>111</v>
      </c>
      <c r="J4" s="7"/>
      <c r="K4" s="9" t="s">
        <v>112</v>
      </c>
      <c r="L4" s="7"/>
      <c r="M4" s="9" t="s">
        <v>113</v>
      </c>
      <c r="N4" s="7"/>
      <c r="O4" s="9" t="s">
        <v>114</v>
      </c>
      <c r="P4" s="7"/>
      <c r="Q4" s="9" t="s">
        <v>115</v>
      </c>
      <c r="R4" s="7"/>
      <c r="S4" s="6" t="s">
        <v>6</v>
      </c>
      <c r="T4" s="7"/>
      <c r="U4" s="6" t="s">
        <v>6</v>
      </c>
      <c r="V4" s="7"/>
      <c r="W4" s="6" t="s">
        <v>6</v>
      </c>
      <c r="X4" s="7"/>
      <c r="Y4" s="6" t="s">
        <v>6</v>
      </c>
      <c r="Z4" s="7"/>
      <c r="AA4" s="6" t="s">
        <v>6</v>
      </c>
      <c r="AB4" s="7"/>
      <c r="AC4" s="6" t="s">
        <v>6</v>
      </c>
      <c r="AD4" s="7"/>
      <c r="AE4" s="6" t="s">
        <v>6</v>
      </c>
      <c r="AF4" s="7"/>
      <c r="AG4" s="6" t="s">
        <v>6</v>
      </c>
      <c r="AH4" s="7"/>
      <c r="AI4" s="6" t="s">
        <v>6</v>
      </c>
      <c r="AJ4" s="7"/>
      <c r="AK4" s="6" t="s">
        <v>6</v>
      </c>
      <c r="AL4" s="8"/>
      <c r="AM4" s="11"/>
    </row>
    <row r="5" spans="1:39" x14ac:dyDescent="0.1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x14ac:dyDescent="0.1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x14ac:dyDescent="0.1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x14ac:dyDescent="0.1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x14ac:dyDescent="0.15">
      <c r="A9" s="1" t="s">
        <v>15</v>
      </c>
      <c r="B9" s="2" t="s">
        <v>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 x14ac:dyDescent="0.15">
      <c r="A10" s="1" t="s">
        <v>17</v>
      </c>
      <c r="B10" s="2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 t="s">
        <v>105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x14ac:dyDescent="0.15">
      <c r="A11" s="1" t="s">
        <v>19</v>
      </c>
      <c r="B11" s="2" t="s">
        <v>20</v>
      </c>
      <c r="C11" s="2"/>
      <c r="D11" s="2"/>
      <c r="E11" s="2"/>
      <c r="F11" s="2"/>
      <c r="G11" s="2"/>
      <c r="H11" s="2"/>
      <c r="I11" s="2"/>
      <c r="J11" s="2" t="s">
        <v>101</v>
      </c>
      <c r="K11" s="2"/>
      <c r="L11" s="2" t="s">
        <v>101</v>
      </c>
      <c r="M11" s="2"/>
      <c r="N11" s="2"/>
      <c r="O11" s="2"/>
      <c r="P11" s="2" t="s">
        <v>107</v>
      </c>
      <c r="Q11" s="2"/>
      <c r="R11" s="2" t="s">
        <v>105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x14ac:dyDescent="0.15">
      <c r="A12" s="1" t="s">
        <v>21</v>
      </c>
      <c r="B12" s="2" t="s">
        <v>22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x14ac:dyDescent="0.15">
      <c r="A13" s="1" t="s">
        <v>23</v>
      </c>
      <c r="B13" s="2" t="s">
        <v>24</v>
      </c>
      <c r="C13" s="2"/>
      <c r="D13" s="2"/>
      <c r="E13" s="2"/>
      <c r="F13" s="2" t="s">
        <v>105</v>
      </c>
      <c r="G13" s="2"/>
      <c r="H13" s="5" t="s">
        <v>109</v>
      </c>
      <c r="I13" s="2"/>
      <c r="J13" s="2" t="s">
        <v>105</v>
      </c>
      <c r="K13" s="2"/>
      <c r="L13" s="2"/>
      <c r="M13" s="2"/>
      <c r="N13" s="2" t="s">
        <v>105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x14ac:dyDescent="0.15">
      <c r="A14" s="1" t="s">
        <v>25</v>
      </c>
      <c r="B14" s="2" t="s">
        <v>26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x14ac:dyDescent="0.15">
      <c r="A15" s="1" t="s">
        <v>27</v>
      </c>
      <c r="B15" s="2" t="s">
        <v>28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101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x14ac:dyDescent="0.15">
      <c r="A16" s="1" t="s">
        <v>29</v>
      </c>
      <c r="B16" s="2" t="s">
        <v>30</v>
      </c>
      <c r="C16" s="2"/>
      <c r="D16" s="2"/>
      <c r="E16" s="2"/>
      <c r="F16" s="2" t="s">
        <v>106</v>
      </c>
      <c r="G16" s="2"/>
      <c r="H16" s="2"/>
      <c r="I16" s="2"/>
      <c r="J16" s="2" t="s">
        <v>105</v>
      </c>
      <c r="K16" s="2"/>
      <c r="L16" s="2"/>
      <c r="M16" s="2"/>
      <c r="N16" s="2"/>
      <c r="O16" s="2"/>
      <c r="P16" s="5" t="s">
        <v>109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 x14ac:dyDescent="0.15">
      <c r="A17" s="1" t="s">
        <v>31</v>
      </c>
      <c r="B17" s="2" t="s">
        <v>32</v>
      </c>
      <c r="C17" s="2"/>
      <c r="D17" s="2"/>
      <c r="E17" s="2"/>
      <c r="F17" s="2" t="s">
        <v>106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15">
      <c r="A18" s="1" t="s">
        <v>33</v>
      </c>
      <c r="B18" s="2" t="s">
        <v>34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15">
      <c r="A19" s="1" t="s">
        <v>35</v>
      </c>
      <c r="B19" s="2" t="s">
        <v>36</v>
      </c>
      <c r="C19" s="2"/>
      <c r="D19" s="5" t="s">
        <v>102</v>
      </c>
      <c r="E19" s="2"/>
      <c r="F19" s="2" t="s">
        <v>105</v>
      </c>
      <c r="G19" s="2"/>
      <c r="H19" s="2"/>
      <c r="I19" s="2"/>
      <c r="J19" s="2" t="s">
        <v>101</v>
      </c>
      <c r="K19" s="2"/>
      <c r="L19" s="2" t="s">
        <v>105</v>
      </c>
      <c r="M19" s="2"/>
      <c r="N19" s="2" t="s">
        <v>105</v>
      </c>
      <c r="O19" s="2"/>
      <c r="P19" s="2" t="s">
        <v>101</v>
      </c>
      <c r="Q19" s="2"/>
      <c r="R19" s="2" t="s">
        <v>105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15">
      <c r="A20" s="1" t="s">
        <v>37</v>
      </c>
      <c r="B20" s="2" t="s">
        <v>38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 t="s">
        <v>107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15">
      <c r="A21" s="1" t="s">
        <v>39</v>
      </c>
      <c r="B21" s="2" t="s">
        <v>40</v>
      </c>
      <c r="C21" s="2"/>
      <c r="D21" s="2"/>
      <c r="E21" s="2"/>
      <c r="F21" s="2" t="s">
        <v>106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15">
      <c r="A22" s="1" t="s">
        <v>41</v>
      </c>
      <c r="B22" s="2" t="s">
        <v>42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15">
      <c r="A23" s="1" t="s">
        <v>43</v>
      </c>
      <c r="B23" s="2" t="s">
        <v>44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15">
      <c r="A24" s="1" t="s">
        <v>45</v>
      </c>
      <c r="B24" s="2" t="s">
        <v>46</v>
      </c>
      <c r="C24" s="2"/>
      <c r="D24" s="2"/>
      <c r="E24" s="2"/>
      <c r="F24" s="2" t="s">
        <v>106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15">
      <c r="A25" s="1" t="s">
        <v>47</v>
      </c>
      <c r="B25" s="2" t="s">
        <v>48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 t="s">
        <v>105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15">
      <c r="A26" s="1" t="s">
        <v>49</v>
      </c>
      <c r="B26" s="2" t="s">
        <v>50</v>
      </c>
      <c r="C26" s="2"/>
      <c r="D26" s="5" t="s">
        <v>101</v>
      </c>
      <c r="E26" s="2"/>
      <c r="F26" s="2"/>
      <c r="G26" s="2"/>
      <c r="H26" s="2"/>
      <c r="I26" s="2"/>
      <c r="J26" s="2" t="s">
        <v>101</v>
      </c>
      <c r="K26" s="2"/>
      <c r="L26" s="2" t="s">
        <v>101</v>
      </c>
      <c r="M26" s="2"/>
      <c r="N26" s="2" t="s">
        <v>105</v>
      </c>
      <c r="O26" s="2"/>
      <c r="P26" s="2" t="s">
        <v>101</v>
      </c>
      <c r="Q26" s="2"/>
      <c r="R26" s="2" t="s">
        <v>105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15">
      <c r="A27" s="1" t="s">
        <v>51</v>
      </c>
      <c r="B27" s="2" t="s">
        <v>52</v>
      </c>
      <c r="C27" s="2"/>
      <c r="D27" s="2"/>
      <c r="E27" s="2"/>
      <c r="F27" s="2" t="s">
        <v>106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15">
      <c r="A28" s="1" t="s">
        <v>53</v>
      </c>
      <c r="B28" s="2" t="s">
        <v>54</v>
      </c>
      <c r="C28" s="2"/>
      <c r="D28" s="2"/>
      <c r="E28" s="2"/>
      <c r="F28" s="2" t="s">
        <v>105</v>
      </c>
      <c r="G28" s="2"/>
      <c r="H28" s="2"/>
      <c r="I28" s="2"/>
      <c r="J28" s="2"/>
      <c r="K28" s="2"/>
      <c r="L28" s="2" t="s">
        <v>101</v>
      </c>
      <c r="M28" s="2"/>
      <c r="N28" s="2" t="s">
        <v>105</v>
      </c>
      <c r="O28" s="2"/>
      <c r="P28" s="2" t="s">
        <v>101</v>
      </c>
      <c r="Q28" s="2"/>
      <c r="R28" s="2" t="s">
        <v>105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15">
      <c r="A29" s="1" t="s">
        <v>55</v>
      </c>
      <c r="B29" s="2" t="s">
        <v>56</v>
      </c>
      <c r="C29" s="2"/>
      <c r="D29" s="2"/>
      <c r="E29" s="2"/>
      <c r="F29" s="2" t="s">
        <v>106</v>
      </c>
      <c r="G29" s="2"/>
      <c r="H29" s="2" t="s">
        <v>105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15">
      <c r="A30" s="1" t="s">
        <v>57</v>
      </c>
      <c r="B30" s="2" t="s">
        <v>58</v>
      </c>
      <c r="C30" s="2"/>
      <c r="D30" s="2"/>
      <c r="E30" s="2"/>
      <c r="F30" s="2" t="s">
        <v>106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15">
      <c r="A31" s="1" t="s">
        <v>59</v>
      </c>
      <c r="B31" s="2" t="s">
        <v>60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 t="s">
        <v>105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30" customHeight="1" x14ac:dyDescent="0.15">
      <c r="A32" s="13" t="s">
        <v>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5"/>
    </row>
    <row r="33" spans="1:39" ht="18.95" customHeight="1" x14ac:dyDescent="0.15">
      <c r="A33" s="16" t="s">
        <v>1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8"/>
    </row>
    <row r="34" spans="1:39" x14ac:dyDescent="0.15">
      <c r="A34" s="10" t="s">
        <v>2</v>
      </c>
      <c r="B34" s="10" t="s">
        <v>3</v>
      </c>
      <c r="C34" s="12" t="s">
        <v>99</v>
      </c>
      <c r="D34" s="7"/>
      <c r="E34" s="9" t="s">
        <v>99</v>
      </c>
      <c r="F34" s="7"/>
      <c r="G34" s="9" t="s">
        <v>99</v>
      </c>
      <c r="H34" s="7"/>
      <c r="I34" s="9" t="s">
        <v>110</v>
      </c>
      <c r="J34" s="7"/>
      <c r="K34" s="9" t="s">
        <v>110</v>
      </c>
      <c r="L34" s="7"/>
      <c r="M34" s="9" t="s">
        <v>110</v>
      </c>
      <c r="N34" s="7"/>
      <c r="O34" s="9" t="s">
        <v>110</v>
      </c>
      <c r="P34" s="7"/>
      <c r="Q34" s="9" t="s">
        <v>110</v>
      </c>
      <c r="R34" s="7"/>
      <c r="S34" s="6" t="s">
        <v>4</v>
      </c>
      <c r="T34" s="7"/>
      <c r="U34" s="6" t="s">
        <v>4</v>
      </c>
      <c r="V34" s="7"/>
      <c r="W34" s="6" t="s">
        <v>4</v>
      </c>
      <c r="X34" s="7"/>
      <c r="Y34" s="6" t="s">
        <v>4</v>
      </c>
      <c r="Z34" s="7"/>
      <c r="AA34" s="6" t="s">
        <v>4</v>
      </c>
      <c r="AB34" s="7"/>
      <c r="AC34" s="6" t="s">
        <v>4</v>
      </c>
      <c r="AD34" s="7"/>
      <c r="AE34" s="6" t="s">
        <v>4</v>
      </c>
      <c r="AF34" s="7"/>
      <c r="AG34" s="6" t="s">
        <v>4</v>
      </c>
      <c r="AH34" s="7"/>
      <c r="AI34" s="6" t="s">
        <v>4</v>
      </c>
      <c r="AJ34" s="7"/>
      <c r="AK34" s="6" t="s">
        <v>4</v>
      </c>
      <c r="AL34" s="8"/>
      <c r="AM34" s="10" t="s">
        <v>5</v>
      </c>
    </row>
    <row r="35" spans="1:39" x14ac:dyDescent="0.15">
      <c r="A35" s="19"/>
      <c r="B35" s="19"/>
      <c r="C35" s="12" t="s">
        <v>100</v>
      </c>
      <c r="D35" s="7"/>
      <c r="E35" s="9" t="s">
        <v>104</v>
      </c>
      <c r="F35" s="7"/>
      <c r="G35" s="9" t="s">
        <v>108</v>
      </c>
      <c r="H35" s="7"/>
      <c r="I35" s="9" t="s">
        <v>111</v>
      </c>
      <c r="J35" s="7"/>
      <c r="K35" s="9" t="s">
        <v>112</v>
      </c>
      <c r="L35" s="7"/>
      <c r="M35" s="9" t="s">
        <v>113</v>
      </c>
      <c r="N35" s="7"/>
      <c r="O35" s="9" t="s">
        <v>114</v>
      </c>
      <c r="P35" s="7"/>
      <c r="Q35" s="9" t="s">
        <v>115</v>
      </c>
      <c r="R35" s="7"/>
      <c r="S35" s="6" t="s">
        <v>6</v>
      </c>
      <c r="T35" s="7"/>
      <c r="U35" s="6" t="s">
        <v>6</v>
      </c>
      <c r="V35" s="7"/>
      <c r="W35" s="6" t="s">
        <v>6</v>
      </c>
      <c r="X35" s="7"/>
      <c r="Y35" s="6" t="s">
        <v>6</v>
      </c>
      <c r="Z35" s="7"/>
      <c r="AA35" s="6" t="s">
        <v>6</v>
      </c>
      <c r="AB35" s="7"/>
      <c r="AC35" s="6" t="s">
        <v>6</v>
      </c>
      <c r="AD35" s="7"/>
      <c r="AE35" s="6" t="s">
        <v>6</v>
      </c>
      <c r="AF35" s="7"/>
      <c r="AG35" s="6" t="s">
        <v>6</v>
      </c>
      <c r="AH35" s="7"/>
      <c r="AI35" s="6" t="s">
        <v>6</v>
      </c>
      <c r="AJ35" s="7"/>
      <c r="AK35" s="6" t="s">
        <v>6</v>
      </c>
      <c r="AL35" s="8"/>
      <c r="AM35" s="11"/>
    </row>
    <row r="36" spans="1:39" x14ac:dyDescent="0.15">
      <c r="A36" s="1" t="s">
        <v>61</v>
      </c>
      <c r="B36" s="2" t="s">
        <v>62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15">
      <c r="A37" s="1" t="s">
        <v>63</v>
      </c>
      <c r="B37" s="2" t="s">
        <v>64</v>
      </c>
      <c r="C37" s="2"/>
      <c r="D37" s="2"/>
      <c r="E37" s="2"/>
      <c r="F37" s="2" t="s">
        <v>106</v>
      </c>
      <c r="G37" s="2"/>
      <c r="H37" s="2" t="s">
        <v>105</v>
      </c>
      <c r="I37" s="2"/>
      <c r="J37" s="2"/>
      <c r="K37" s="2"/>
      <c r="L37" s="2" t="s">
        <v>105</v>
      </c>
      <c r="M37" s="2"/>
      <c r="N37" s="2"/>
      <c r="O37" s="2"/>
      <c r="P37" s="2"/>
      <c r="Q37" s="2"/>
      <c r="R37" s="2" t="s">
        <v>105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x14ac:dyDescent="0.15">
      <c r="A38" s="1" t="s">
        <v>65</v>
      </c>
      <c r="B38" s="2" t="s">
        <v>66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x14ac:dyDescent="0.15">
      <c r="A39" s="1" t="s">
        <v>67</v>
      </c>
      <c r="B39" s="2" t="s">
        <v>68</v>
      </c>
      <c r="C39" s="2"/>
      <c r="D39" s="2"/>
      <c r="E39" s="2"/>
      <c r="F39" s="2" t="s">
        <v>106</v>
      </c>
      <c r="G39" s="2"/>
      <c r="H39" s="2"/>
      <c r="I39" s="2"/>
      <c r="J39" s="2"/>
      <c r="K39" s="2"/>
      <c r="L39" s="2"/>
      <c r="M39" s="2"/>
      <c r="N39" s="2" t="s">
        <v>105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15">
      <c r="A40" s="1" t="s">
        <v>69</v>
      </c>
      <c r="B40" s="2" t="s">
        <v>70</v>
      </c>
      <c r="C40" s="2"/>
      <c r="D40" s="2"/>
      <c r="E40" s="2"/>
      <c r="F40" s="2"/>
      <c r="G40" s="2"/>
      <c r="H40" s="2" t="s">
        <v>105</v>
      </c>
      <c r="I40" s="2"/>
      <c r="J40" s="2" t="s">
        <v>105</v>
      </c>
      <c r="K40" s="2"/>
      <c r="L40" s="2" t="s">
        <v>105</v>
      </c>
      <c r="M40" s="2"/>
      <c r="N40" s="2" t="s">
        <v>105</v>
      </c>
      <c r="O40" s="2"/>
      <c r="P40" s="2" t="s">
        <v>101</v>
      </c>
      <c r="Q40" s="2"/>
      <c r="R40" s="2" t="s">
        <v>105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15">
      <c r="A41" s="1" t="s">
        <v>71</v>
      </c>
      <c r="B41" s="2" t="s">
        <v>72</v>
      </c>
      <c r="C41" s="2"/>
      <c r="D41" s="2"/>
      <c r="E41" s="2"/>
      <c r="F41" s="2" t="s">
        <v>105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15">
      <c r="A42" s="1" t="s">
        <v>73</v>
      </c>
      <c r="B42" s="2" t="s">
        <v>74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15">
      <c r="A43" s="1" t="s">
        <v>75</v>
      </c>
      <c r="B43" s="2" t="s">
        <v>76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15">
      <c r="A44" s="1" t="s">
        <v>77</v>
      </c>
      <c r="B44" s="2" t="s">
        <v>78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15">
      <c r="A45" s="1" t="s">
        <v>79</v>
      </c>
      <c r="B45" s="2" t="s">
        <v>80</v>
      </c>
      <c r="C45" s="2"/>
      <c r="D45" s="2"/>
      <c r="E45" s="2"/>
      <c r="F45" s="2" t="s">
        <v>106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15">
      <c r="A46" s="1" t="s">
        <v>81</v>
      </c>
      <c r="B46" s="2" t="s">
        <v>82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15">
      <c r="A47" s="1" t="s">
        <v>83</v>
      </c>
      <c r="B47" s="2" t="s">
        <v>84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15">
      <c r="A48" s="1" t="s">
        <v>85</v>
      </c>
      <c r="B48" s="2" t="s">
        <v>86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15">
      <c r="A49" s="1" t="s">
        <v>87</v>
      </c>
      <c r="B49" s="2" t="s">
        <v>88</v>
      </c>
      <c r="C49" s="2"/>
      <c r="D49" s="2" t="s">
        <v>103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15">
      <c r="A50" s="1" t="s">
        <v>89</v>
      </c>
      <c r="B50" s="2" t="s">
        <v>90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15">
      <c r="A51" s="1" t="s">
        <v>91</v>
      </c>
      <c r="B51" s="2" t="s">
        <v>92</v>
      </c>
      <c r="C51" s="2"/>
      <c r="D51" s="2"/>
      <c r="E51" s="2"/>
      <c r="F51" s="2" t="s">
        <v>106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15">
      <c r="A52" s="1" t="s">
        <v>93</v>
      </c>
      <c r="B52" s="2" t="s">
        <v>94</v>
      </c>
      <c r="C52" s="2"/>
      <c r="D52" s="2" t="s">
        <v>101</v>
      </c>
      <c r="E52" s="2"/>
      <c r="F52" s="2" t="s">
        <v>106</v>
      </c>
      <c r="G52" s="2"/>
      <c r="H52" s="2" t="s">
        <v>101</v>
      </c>
      <c r="I52" s="2"/>
      <c r="J52" s="2" t="s">
        <v>101</v>
      </c>
      <c r="K52" s="2"/>
      <c r="L52" s="2"/>
      <c r="M52" s="2"/>
      <c r="N52" s="2" t="s">
        <v>101</v>
      </c>
      <c r="O52" s="2"/>
      <c r="P52" s="2"/>
      <c r="Q52" s="2"/>
      <c r="R52" s="2" t="s">
        <v>105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15">
      <c r="A53" s="1" t="s">
        <v>95</v>
      </c>
      <c r="B53" s="2" t="s">
        <v>96</v>
      </c>
      <c r="C53" s="2"/>
      <c r="D53" s="2"/>
      <c r="E53" s="2"/>
      <c r="F53" s="2" t="s">
        <v>106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15">
      <c r="A54" s="1" t="s">
        <v>97</v>
      </c>
      <c r="B54" s="2" t="s">
        <v>98</v>
      </c>
      <c r="C54" s="2"/>
      <c r="D54" s="2"/>
      <c r="E54" s="2"/>
      <c r="F54" s="2" t="s">
        <v>107</v>
      </c>
      <c r="G54" s="2"/>
      <c r="H54" s="2" t="s">
        <v>105</v>
      </c>
      <c r="I54" s="2"/>
      <c r="J54" s="2" t="s">
        <v>107</v>
      </c>
      <c r="K54" s="2"/>
      <c r="L54" s="2" t="s">
        <v>107</v>
      </c>
      <c r="M54" s="2"/>
      <c r="N54" s="2" t="s">
        <v>107</v>
      </c>
      <c r="O54" s="2"/>
      <c r="P54" s="2" t="s">
        <v>107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1:39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1:39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spans="1:39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spans="1:39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spans="1:39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1:39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spans="1:39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spans="1:39" ht="2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4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</sheetData>
  <mergeCells count="82">
    <mergeCell ref="A1:AM1"/>
    <mergeCell ref="A2:AM2"/>
    <mergeCell ref="A3:A4"/>
    <mergeCell ref="B3:B4"/>
    <mergeCell ref="C3:D3"/>
    <mergeCell ref="E3:F3"/>
    <mergeCell ref="G3:H3"/>
    <mergeCell ref="I3:J3"/>
    <mergeCell ref="K3:L3"/>
    <mergeCell ref="M3:N3"/>
    <mergeCell ref="AK3:AL3"/>
    <mergeCell ref="O3:P3"/>
    <mergeCell ref="Q3:R3"/>
    <mergeCell ref="S3:T3"/>
    <mergeCell ref="U3:V3"/>
    <mergeCell ref="W3:X3"/>
    <mergeCell ref="Y3:Z3"/>
    <mergeCell ref="AE4:AF4"/>
    <mergeCell ref="AM3:AM4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AA3:AB3"/>
    <mergeCell ref="AC3:AD3"/>
    <mergeCell ref="AE3:AF3"/>
    <mergeCell ref="AG3:AH3"/>
    <mergeCell ref="AI3:AJ3"/>
    <mergeCell ref="S34:T34"/>
    <mergeCell ref="AG4:AH4"/>
    <mergeCell ref="AI4:AJ4"/>
    <mergeCell ref="AK4:AL4"/>
    <mergeCell ref="A32:AM32"/>
    <mergeCell ref="A33:AM33"/>
    <mergeCell ref="A34:A35"/>
    <mergeCell ref="B34:B35"/>
    <mergeCell ref="C34:D34"/>
    <mergeCell ref="E34:F34"/>
    <mergeCell ref="G34:H34"/>
    <mergeCell ref="U4:V4"/>
    <mergeCell ref="W4:X4"/>
    <mergeCell ref="Y4:Z4"/>
    <mergeCell ref="AA4:AB4"/>
    <mergeCell ref="AC4:AD4"/>
    <mergeCell ref="I34:J34"/>
    <mergeCell ref="K34:L34"/>
    <mergeCell ref="M34:N34"/>
    <mergeCell ref="O34:P34"/>
    <mergeCell ref="Q34:R34"/>
    <mergeCell ref="AG34:AH34"/>
    <mergeCell ref="AI34:AJ34"/>
    <mergeCell ref="AK34:AL34"/>
    <mergeCell ref="AM34:AM35"/>
    <mergeCell ref="C35:D35"/>
    <mergeCell ref="E35:F35"/>
    <mergeCell ref="G35:H35"/>
    <mergeCell ref="I35:J35"/>
    <mergeCell ref="K35:L35"/>
    <mergeCell ref="M35:N35"/>
    <mergeCell ref="U34:V34"/>
    <mergeCell ref="W34:X34"/>
    <mergeCell ref="Y34:Z34"/>
    <mergeCell ref="AA34:AB34"/>
    <mergeCell ref="AC34:AD34"/>
    <mergeCell ref="AE34:AF34"/>
    <mergeCell ref="AK35:AL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5:AJ35"/>
  </mergeCells>
  <phoneticPr fontId="18" type="noConversion"/>
  <dataValidations count="1">
    <dataValidation type="list" allowBlank="1" showInputMessage="1" showErrorMessage="1" sqref="C5:AL31 C36:AL54" xr:uid="{AB0A3A7D-95EB-4993-8AD3-5F5142F4F0B4}">
      <formula1>"公,事,病,缺,早,迟"</formula1>
    </dataValidation>
  </dataValidations>
  <pageMargins left="0.38" right="0.33" top="0.62" bottom="0.73" header="0.4" footer="0.35"/>
  <pageSetup paperSize="9" orientation="landscape" horizontalDpi="1200" verticalDpi="1200"/>
  <headerFooter>
    <oddFooter xml:space="preserve">&amp;R&amp;10教师签字:__________________                         系(教研室主任签字):__________________   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230D-4762-4F32-8504-C479215FD5FD}">
  <dimension ref="A1"/>
  <sheetViews>
    <sheetView workbookViewId="0"/>
  </sheetViews>
  <sheetFormatPr defaultRowHeight="14.25" x14ac:dyDescent="0.15"/>
  <sheetData/>
  <phoneticPr fontId="2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6E66-8FD1-42C8-A81E-9A82A0EB7E86}">
  <dimension ref="A1"/>
  <sheetViews>
    <sheetView workbookViewId="0"/>
  </sheetViews>
  <sheetFormatPr defaultRowHeight="14.25" x14ac:dyDescent="0.15"/>
  <sheetData/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强智科技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强智科技</dc:creator>
  <cp:lastModifiedBy>cn plaman</cp:lastModifiedBy>
  <cp:lastPrinted>2012-12-26T01:41:59Z</cp:lastPrinted>
  <dcterms:created xsi:type="dcterms:W3CDTF">2002-09-08T16:05:53Z</dcterms:created>
  <dcterms:modified xsi:type="dcterms:W3CDTF">2025-11-21T06:50:51Z</dcterms:modified>
</cp:coreProperties>
</file>