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9_{F988BBEA-707A-4C25-8E25-82C2191BEA87}" xr6:coauthVersionLast="47" xr6:coauthVersionMax="47" xr10:uidLastSave="{00000000-0000-0000-0000-000000000000}"/>
  <bookViews>
    <workbookView xWindow="-120" yWindow="-120" windowWidth="29040" windowHeight="15720" xr2:uid="{D0D6D75D-0EC9-4968-BF60-EBEF63C60A5D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<sst xmlns="http://schemas.openxmlformats.org/spreadsheetml/2006/main" count="241" uniqueCount="116">
  <si>
    <t>广州华立学院学生课堂考勤表</t>
  </si>
  <si>
    <t>开课学期：2025-2026-1 课程：计算机网络 教师：张树彬 班级：24计算机4班</t>
  </si>
  <si>
    <t>学号</t>
  </si>
  <si>
    <t>姓名</t>
  </si>
  <si>
    <t>月</t>
  </si>
  <si>
    <t>总计</t>
  </si>
  <si>
    <t>日</t>
  </si>
  <si>
    <t>5112215040203</t>
  </si>
  <si>
    <t>房汇斌</t>
  </si>
  <si>
    <t>5112221010212</t>
  </si>
  <si>
    <t>唐鑫杨</t>
  </si>
  <si>
    <t>5112221010505</t>
  </si>
  <si>
    <t>梁健涵</t>
  </si>
  <si>
    <t>5123210102011</t>
  </si>
  <si>
    <t>林烨</t>
  </si>
  <si>
    <t>5123210105072</t>
  </si>
  <si>
    <t>鄢昊</t>
  </si>
  <si>
    <t>5123210105393</t>
  </si>
  <si>
    <t>杨钦宇</t>
  </si>
  <si>
    <t>5124150308309</t>
  </si>
  <si>
    <t>骆庭晖</t>
  </si>
  <si>
    <t>5124210101593</t>
  </si>
  <si>
    <t>谢锦文</t>
  </si>
  <si>
    <t>5124210101596</t>
  </si>
  <si>
    <t>徐聪</t>
  </si>
  <si>
    <t>5124210101597</t>
  </si>
  <si>
    <t>钟展钊</t>
  </si>
  <si>
    <t>5124210101599</t>
  </si>
  <si>
    <t>原梓聪</t>
  </si>
  <si>
    <t>5124210101601</t>
  </si>
  <si>
    <t>谢雨和</t>
  </si>
  <si>
    <t>5124210101604</t>
  </si>
  <si>
    <t>涂吉凯</t>
  </si>
  <si>
    <t>5124210101606</t>
  </si>
  <si>
    <t>陈瑞</t>
  </si>
  <si>
    <t>5124210101607</t>
  </si>
  <si>
    <t>张至奕</t>
  </si>
  <si>
    <t>5124210101608</t>
  </si>
  <si>
    <t>王嘉诚</t>
  </si>
  <si>
    <t>5124210101610</t>
  </si>
  <si>
    <t>曾志飞</t>
  </si>
  <si>
    <t>5124210101611</t>
  </si>
  <si>
    <t>蓝泓钧</t>
  </si>
  <si>
    <t>5124210101615</t>
  </si>
  <si>
    <t>林肯</t>
  </si>
  <si>
    <t>5124210101617</t>
  </si>
  <si>
    <t>陈煜佳</t>
  </si>
  <si>
    <t>5124210101618</t>
  </si>
  <si>
    <t>肖亮</t>
  </si>
  <si>
    <t>5124210101619</t>
  </si>
  <si>
    <t>张家瑄</t>
  </si>
  <si>
    <t>5124210101620</t>
  </si>
  <si>
    <t>张佳鑫</t>
  </si>
  <si>
    <t>5124210104864</t>
  </si>
  <si>
    <t>朱晋咏</t>
  </si>
  <si>
    <t>5124210104873</t>
  </si>
  <si>
    <t>钱俊毅</t>
  </si>
  <si>
    <t>5124210104876</t>
  </si>
  <si>
    <t>王汉祥</t>
  </si>
  <si>
    <t>5124210104884</t>
  </si>
  <si>
    <t>罗霁野</t>
  </si>
  <si>
    <t>5124210104901</t>
  </si>
  <si>
    <t>林志鹏</t>
  </si>
  <si>
    <t>5124210104902</t>
  </si>
  <si>
    <t>许杰勋</t>
  </si>
  <si>
    <t>5124210104959</t>
  </si>
  <si>
    <t>兰曹云</t>
  </si>
  <si>
    <t>5124210104961</t>
  </si>
  <si>
    <t>洪松钧</t>
  </si>
  <si>
    <t>5124210104962</t>
  </si>
  <si>
    <t>王家翔</t>
  </si>
  <si>
    <t>5124210104963</t>
  </si>
  <si>
    <t>陈俊行</t>
  </si>
  <si>
    <t>5224210101591</t>
  </si>
  <si>
    <t>陈欣怡</t>
  </si>
  <si>
    <t>5224210101592</t>
  </si>
  <si>
    <t>李斯涵</t>
  </si>
  <si>
    <t>5224210101594</t>
  </si>
  <si>
    <t>陈妍彤</t>
  </si>
  <si>
    <t>5224210101595</t>
  </si>
  <si>
    <t>梁芷昕</t>
  </si>
  <si>
    <t>5224210101598</t>
  </si>
  <si>
    <t>肖心悦</t>
  </si>
  <si>
    <t>5224210101600</t>
  </si>
  <si>
    <t>黄韵怡</t>
  </si>
  <si>
    <t>5224210101602</t>
  </si>
  <si>
    <t>钟瑜</t>
  </si>
  <si>
    <t>5224210101605</t>
  </si>
  <si>
    <t>黄伯琪</t>
  </si>
  <si>
    <t>5224210101609</t>
  </si>
  <si>
    <t>郑洁儿</t>
  </si>
  <si>
    <t>5224210101612</t>
  </si>
  <si>
    <t>欧芷盈</t>
  </si>
  <si>
    <t>5224210101613</t>
  </si>
  <si>
    <t>彭渲棋</t>
  </si>
  <si>
    <t>5224210101614</t>
  </si>
  <si>
    <t>林伊茗</t>
  </si>
  <si>
    <t>5224210101616</t>
  </si>
  <si>
    <t>刘育慧</t>
  </si>
  <si>
    <t>5224210104865</t>
  </si>
  <si>
    <t>朱思涵</t>
  </si>
  <si>
    <t>5224210104885</t>
  </si>
  <si>
    <t>刘添钰</t>
  </si>
  <si>
    <t>10月</t>
    <phoneticPr fontId="18" type="noConversion"/>
  </si>
  <si>
    <t>21日</t>
    <phoneticPr fontId="18" type="noConversion"/>
  </si>
  <si>
    <t>23日</t>
    <phoneticPr fontId="18" type="noConversion"/>
  </si>
  <si>
    <t>28日</t>
    <phoneticPr fontId="18" type="noConversion"/>
  </si>
  <si>
    <t>30日</t>
    <phoneticPr fontId="18" type="noConversion"/>
  </si>
  <si>
    <t>11月</t>
    <phoneticPr fontId="18" type="noConversion"/>
  </si>
  <si>
    <t>13日</t>
    <phoneticPr fontId="18" type="noConversion"/>
  </si>
  <si>
    <t>20日</t>
    <phoneticPr fontId="18" type="noConversion"/>
  </si>
  <si>
    <t>事</t>
  </si>
  <si>
    <t>缺</t>
  </si>
  <si>
    <t>病</t>
  </si>
  <si>
    <t>迟</t>
  </si>
  <si>
    <t>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</si>
</sst>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name val="宋体"/>
      <charset val="134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宋体"/>
      <charset val="134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sz val="10"/>
      <name val="Times New Roman"/>
      <family val="1"/>
    </font>
    <font>
      <sz val="18"/>
      <name val="宋体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19" fillId="0" borderId="0" xfId="0" applyFont="1" applyAlignment="1"/>
    <xf numFmtId="49" fontId="22" fillId="0" borderId="13" xfId="0" applyNumberFormat="1" applyFont="1" applyBorder="1" applyAlignment="1">
      <alignment horizontal="center" vertical="center"/>
    </xf>
    <xf numFmtId="49" fontId="21" fillId="0" borderId="15" xfId="0" applyNumberFormat="1" applyFont="1" applyBorder="1" applyAlignment="1">
      <alignment horizontal="center" vertical="center"/>
    </xf>
    <xf numFmtId="0" fontId="0" fillId="0" borderId="0" xfId="0" applyFont="1" applyAlignment="1"/>
    <xf numFmtId="0" fontId="23" fillId="0" borderId="0" xfId="0" applyFont="1" applyAlignment="1"/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2" xfId="0" applyFont="1" applyBorder="1" applyAlignment="1">
      <alignment horizontal="right" vertical="center"/>
    </xf>
    <xf numFmtId="0" fontId="21" fillId="0" borderId="17" xfId="0" applyFont="1" applyBorder="1" applyAlignment="1">
      <alignment horizontal="right" vertical="center"/>
    </xf>
    <xf numFmtId="0" fontId="21" fillId="0" borderId="18" xfId="0" applyFont="1" applyBorder="1" applyAlignment="1">
      <alignment horizontal="right" vertical="center"/>
    </xf>
    <xf numFmtId="0" fontId="21" fillId="0" borderId="14" xfId="0" applyFont="1" applyBorder="1" applyAlignment="1">
      <alignment horizontal="center" vertical="center"/>
    </xf>
    <xf numFmtId="0" fontId="24" fillId="0" borderId="10" xfId="0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77FC2-9AF0-4E21-96E9-3146B335732E}">
  <dimension ref="A1:AM65"/>
  <sheetViews>
    <sheetView tabSelected="1" topLeftCell="A31" zoomScale="115" zoomScaleNormal="115" workbookViewId="0">
      <selection activeCell="O59" sqref="O59"/>
    </sheetView>
  </sheetViews>
  <sheetFormatPr defaultRowHeight="14.25" x14ac:dyDescent="0.15"/>
  <cols>
    <col min="1" max="1" width="11.875" customWidth="1"/>
    <col min="2" max="2" width="8" customWidth="1"/>
    <col min="3" max="38" width="2.875" customWidth="1"/>
    <col min="39" max="39" width="7.125" customWidth="1"/>
  </cols>
  <sheetData>
    <row r="1" spans="1:39" ht="30" customHeight="1" x14ac:dyDescent="0.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</row>
    <row r="2" spans="1:39" ht="18.95" customHeight="1" x14ac:dyDescent="0.1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15">
      <c r="A3" s="11" t="s">
        <v>2</v>
      </c>
      <c r="B3" s="11" t="s">
        <v>3</v>
      </c>
      <c r="C3" s="17" t="s">
        <v>103</v>
      </c>
      <c r="D3" s="13"/>
      <c r="E3" s="18" t="s">
        <v>103</v>
      </c>
      <c r="F3" s="13"/>
      <c r="G3" s="18" t="s">
        <v>103</v>
      </c>
      <c r="H3" s="13"/>
      <c r="I3" s="18" t="s">
        <v>103</v>
      </c>
      <c r="J3" s="13"/>
      <c r="K3" s="18" t="s">
        <v>108</v>
      </c>
      <c r="L3" s="13"/>
      <c r="M3" s="18" t="s">
        <v>108</v>
      </c>
      <c r="N3" s="13"/>
      <c r="O3" s="14" t="s">
        <v>4</v>
      </c>
      <c r="P3" s="13"/>
      <c r="Q3" s="14" t="s">
        <v>4</v>
      </c>
      <c r="R3" s="13"/>
      <c r="S3" s="14" t="s">
        <v>4</v>
      </c>
      <c r="T3" s="13"/>
      <c r="U3" s="14" t="s">
        <v>4</v>
      </c>
      <c r="V3" s="13"/>
      <c r="W3" s="14" t="s">
        <v>4</v>
      </c>
      <c r="X3" s="13"/>
      <c r="Y3" s="14" t="s">
        <v>4</v>
      </c>
      <c r="Z3" s="13"/>
      <c r="AA3" s="14" t="s">
        <v>4</v>
      </c>
      <c r="AB3" s="13"/>
      <c r="AC3" s="14" t="s">
        <v>4</v>
      </c>
      <c r="AD3" s="13"/>
      <c r="AE3" s="14" t="s">
        <v>4</v>
      </c>
      <c r="AF3" s="13"/>
      <c r="AG3" s="14" t="s">
        <v>4</v>
      </c>
      <c r="AH3" s="13"/>
      <c r="AI3" s="14" t="s">
        <v>4</v>
      </c>
      <c r="AJ3" s="13"/>
      <c r="AK3" s="14" t="s">
        <v>4</v>
      </c>
      <c r="AL3" s="15"/>
      <c r="AM3" s="11" t="s">
        <v>5</v>
      </c>
    </row>
    <row r="4" spans="1:39" x14ac:dyDescent="0.15">
      <c r="A4" s="12"/>
      <c r="B4" s="12"/>
      <c r="C4" s="17" t="s">
        <v>104</v>
      </c>
      <c r="D4" s="13"/>
      <c r="E4" s="18" t="s">
        <v>105</v>
      </c>
      <c r="F4" s="13"/>
      <c r="G4" s="18" t="s">
        <v>106</v>
      </c>
      <c r="H4" s="13"/>
      <c r="I4" s="18" t="s">
        <v>107</v>
      </c>
      <c r="J4" s="13"/>
      <c r="K4" s="18" t="s">
        <v>109</v>
      </c>
      <c r="L4" s="13"/>
      <c r="M4" s="18" t="s">
        <v>110</v>
      </c>
      <c r="N4" s="13"/>
      <c r="O4" s="14" t="s">
        <v>6</v>
      </c>
      <c r="P4" s="13"/>
      <c r="Q4" s="14" t="s">
        <v>6</v>
      </c>
      <c r="R4" s="13"/>
      <c r="S4" s="14" t="s">
        <v>6</v>
      </c>
      <c r="T4" s="13"/>
      <c r="U4" s="14" t="s">
        <v>6</v>
      </c>
      <c r="V4" s="13"/>
      <c r="W4" s="14" t="s">
        <v>6</v>
      </c>
      <c r="X4" s="13"/>
      <c r="Y4" s="14" t="s">
        <v>6</v>
      </c>
      <c r="Z4" s="13"/>
      <c r="AA4" s="14" t="s">
        <v>6</v>
      </c>
      <c r="AB4" s="13"/>
      <c r="AC4" s="14" t="s">
        <v>6</v>
      </c>
      <c r="AD4" s="13"/>
      <c r="AE4" s="14" t="s">
        <v>6</v>
      </c>
      <c r="AF4" s="13"/>
      <c r="AG4" s="14" t="s">
        <v>6</v>
      </c>
      <c r="AH4" s="13"/>
      <c r="AI4" s="14" t="s">
        <v>6</v>
      </c>
      <c r="AJ4" s="13"/>
      <c r="AK4" s="14" t="s">
        <v>6</v>
      </c>
      <c r="AL4" s="15"/>
      <c r="AM4" s="16"/>
    </row>
    <row r="5" spans="1:39" x14ac:dyDescent="0.15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 t="s">
        <v>112</v>
      </c>
      <c r="K5" s="2"/>
      <c r="L5" s="2" t="s">
        <v>112</v>
      </c>
      <c r="M5" s="2"/>
      <c r="N5" s="2" t="s">
        <v>112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15">
      <c r="A6" s="1" t="s">
        <v>9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x14ac:dyDescent="0.15">
      <c r="A7" s="1" t="s">
        <v>11</v>
      </c>
      <c r="B7" s="2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x14ac:dyDescent="0.15">
      <c r="A8" s="1" t="s">
        <v>13</v>
      </c>
      <c r="B8" s="2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x14ac:dyDescent="0.15">
      <c r="A9" s="1" t="s">
        <v>15</v>
      </c>
      <c r="B9" s="2" t="s">
        <v>16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x14ac:dyDescent="0.15">
      <c r="A10" s="1" t="s">
        <v>17</v>
      </c>
      <c r="B10" s="2" t="s">
        <v>18</v>
      </c>
      <c r="C10" s="2"/>
      <c r="D10" s="2" t="s">
        <v>112</v>
      </c>
      <c r="E10" s="2"/>
      <c r="F10" s="2" t="s">
        <v>112</v>
      </c>
      <c r="G10" s="2"/>
      <c r="H10" s="2" t="s">
        <v>112</v>
      </c>
      <c r="I10" s="2"/>
      <c r="J10" s="2" t="s">
        <v>112</v>
      </c>
      <c r="K10" s="2"/>
      <c r="L10" s="2" t="s">
        <v>112</v>
      </c>
      <c r="M10" s="2"/>
      <c r="N10" s="2" t="s">
        <v>112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15">
      <c r="A11" s="1" t="s">
        <v>19</v>
      </c>
      <c r="B11" s="2" t="s">
        <v>20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15">
      <c r="A12" s="1" t="s">
        <v>21</v>
      </c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15">
      <c r="A13" s="1" t="s">
        <v>23</v>
      </c>
      <c r="B13" s="2" t="s">
        <v>24</v>
      </c>
      <c r="C13" s="2"/>
      <c r="D13" s="2"/>
      <c r="E13" s="2"/>
      <c r="F13" s="2" t="s">
        <v>112</v>
      </c>
      <c r="G13" s="2"/>
      <c r="H13" s="2"/>
      <c r="I13" s="2"/>
      <c r="J13" s="2" t="s">
        <v>112</v>
      </c>
      <c r="K13" s="2"/>
      <c r="L13" s="2"/>
      <c r="M13" s="2"/>
      <c r="N13" s="2" t="s">
        <v>112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15">
      <c r="A14" s="1" t="s">
        <v>25</v>
      </c>
      <c r="B14" s="2" t="s">
        <v>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15">
      <c r="A15" s="1" t="s">
        <v>27</v>
      </c>
      <c r="B15" s="2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15">
      <c r="A16" s="1" t="s">
        <v>29</v>
      </c>
      <c r="B16" s="2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x14ac:dyDescent="0.15">
      <c r="A17" s="1" t="s">
        <v>31</v>
      </c>
      <c r="B17" s="2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15">
      <c r="A18" s="1" t="s">
        <v>33</v>
      </c>
      <c r="B18" s="2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15">
      <c r="A19" s="1" t="s">
        <v>35</v>
      </c>
      <c r="B19" s="2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15">
      <c r="A20" s="1" t="s">
        <v>37</v>
      </c>
      <c r="B20" s="2" t="s">
        <v>38</v>
      </c>
      <c r="C20" s="2"/>
      <c r="D20" s="2"/>
      <c r="E20" s="2"/>
      <c r="F20" s="2"/>
      <c r="G20" s="2"/>
      <c r="H20" s="2"/>
      <c r="I20" s="2"/>
      <c r="J20" s="2" t="s">
        <v>112</v>
      </c>
      <c r="K20" s="2"/>
      <c r="L20" s="2" t="s">
        <v>112</v>
      </c>
      <c r="M20" s="2"/>
      <c r="N20" s="2" t="s">
        <v>115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15">
      <c r="A21" s="1" t="s">
        <v>39</v>
      </c>
      <c r="B21" s="2" t="s">
        <v>40</v>
      </c>
      <c r="C21" s="2"/>
      <c r="D21" s="2"/>
      <c r="E21" s="2"/>
      <c r="F21" s="2"/>
      <c r="G21" s="2"/>
      <c r="H21" s="2" t="s">
        <v>114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15">
      <c r="A22" s="1" t="s">
        <v>41</v>
      </c>
      <c r="B22" s="2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15">
      <c r="A23" s="1" t="s">
        <v>43</v>
      </c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15">
      <c r="A24" s="1" t="s">
        <v>45</v>
      </c>
      <c r="B24" s="2" t="s">
        <v>46</v>
      </c>
      <c r="C24" s="2"/>
      <c r="D24" s="2" t="s">
        <v>112</v>
      </c>
      <c r="E24" s="2"/>
      <c r="F24" s="2"/>
      <c r="G24" s="2"/>
      <c r="H24" s="2" t="s">
        <v>114</v>
      </c>
      <c r="I24" s="2"/>
      <c r="J24" s="2" t="s">
        <v>112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15">
      <c r="A25" s="1" t="s">
        <v>47</v>
      </c>
      <c r="B25" s="2" t="s">
        <v>48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15">
      <c r="A26" s="1" t="s">
        <v>49</v>
      </c>
      <c r="B26" s="2" t="s">
        <v>50</v>
      </c>
      <c r="C26" s="2"/>
      <c r="D26" s="2" t="s">
        <v>111</v>
      </c>
      <c r="E26" s="2"/>
      <c r="F26" s="2" t="s">
        <v>113</v>
      </c>
      <c r="G26" s="2"/>
      <c r="H26" s="2"/>
      <c r="I26" s="2"/>
      <c r="J26" s="2" t="s">
        <v>112</v>
      </c>
      <c r="K26" s="2"/>
      <c r="L26" s="2" t="s">
        <v>112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15">
      <c r="A27" s="1" t="s">
        <v>51</v>
      </c>
      <c r="B27" s="2" t="s">
        <v>52</v>
      </c>
      <c r="C27" s="2"/>
      <c r="D27" s="2"/>
      <c r="E27" s="2"/>
      <c r="F27" s="2"/>
      <c r="G27" s="2"/>
      <c r="H27" s="2"/>
      <c r="I27" s="2"/>
      <c r="J27" s="2" t="s">
        <v>112</v>
      </c>
      <c r="K27" s="2"/>
      <c r="L27" s="2" t="s">
        <v>112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15">
      <c r="A28" s="1" t="s">
        <v>53</v>
      </c>
      <c r="B28" s="2" t="s">
        <v>54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15">
      <c r="A29" s="1" t="s">
        <v>55</v>
      </c>
      <c r="B29" s="2" t="s">
        <v>56</v>
      </c>
      <c r="C29" s="2"/>
      <c r="D29" s="2"/>
      <c r="E29" s="2"/>
      <c r="F29" s="2"/>
      <c r="G29" s="2"/>
      <c r="H29" s="2" t="s">
        <v>112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15">
      <c r="A30" s="1" t="s">
        <v>57</v>
      </c>
      <c r="B30" s="2" t="s">
        <v>58</v>
      </c>
      <c r="C30" s="2"/>
      <c r="D30" s="2"/>
      <c r="E30" s="2"/>
      <c r="F30" s="2" t="s">
        <v>113</v>
      </c>
      <c r="G30" s="2"/>
      <c r="H30" s="2"/>
      <c r="I30" s="2"/>
      <c r="J30" s="2"/>
      <c r="K30" s="2"/>
      <c r="L30" s="2" t="s">
        <v>111</v>
      </c>
      <c r="M30" s="2"/>
      <c r="N30" s="2" t="s">
        <v>115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15">
      <c r="A31" s="1" t="s">
        <v>59</v>
      </c>
      <c r="B31" s="2" t="s">
        <v>60</v>
      </c>
      <c r="C31" s="2"/>
      <c r="D31" s="2" t="s">
        <v>112</v>
      </c>
      <c r="E31" s="2"/>
      <c r="F31" s="2"/>
      <c r="G31" s="2"/>
      <c r="H31" s="2" t="s">
        <v>114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30" customHeight="1" x14ac:dyDescent="0.15">
      <c r="A32" s="5" t="s">
        <v>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7"/>
    </row>
    <row r="33" spans="1:39" ht="18.95" customHeight="1" x14ac:dyDescent="0.15">
      <c r="A33" s="8" t="s">
        <v>1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10"/>
    </row>
    <row r="34" spans="1:39" x14ac:dyDescent="0.15">
      <c r="A34" s="11" t="s">
        <v>2</v>
      </c>
      <c r="B34" s="11" t="s">
        <v>3</v>
      </c>
      <c r="C34" s="17" t="s">
        <v>103</v>
      </c>
      <c r="D34" s="13"/>
      <c r="E34" s="18" t="s">
        <v>103</v>
      </c>
      <c r="F34" s="13"/>
      <c r="G34" s="18" t="s">
        <v>103</v>
      </c>
      <c r="H34" s="13"/>
      <c r="I34" s="18" t="s">
        <v>103</v>
      </c>
      <c r="J34" s="13"/>
      <c r="K34" s="18" t="s">
        <v>108</v>
      </c>
      <c r="L34" s="13"/>
      <c r="M34" s="18" t="s">
        <v>108</v>
      </c>
      <c r="N34" s="13"/>
      <c r="O34" s="14" t="s">
        <v>4</v>
      </c>
      <c r="P34" s="13"/>
      <c r="Q34" s="14" t="s">
        <v>4</v>
      </c>
      <c r="R34" s="13"/>
      <c r="S34" s="14" t="s">
        <v>4</v>
      </c>
      <c r="T34" s="13"/>
      <c r="U34" s="14" t="s">
        <v>4</v>
      </c>
      <c r="V34" s="13"/>
      <c r="W34" s="14" t="s">
        <v>4</v>
      </c>
      <c r="X34" s="13"/>
      <c r="Y34" s="14" t="s">
        <v>4</v>
      </c>
      <c r="Z34" s="13"/>
      <c r="AA34" s="14" t="s">
        <v>4</v>
      </c>
      <c r="AB34" s="13"/>
      <c r="AC34" s="14" t="s">
        <v>4</v>
      </c>
      <c r="AD34" s="13"/>
      <c r="AE34" s="14" t="s">
        <v>4</v>
      </c>
      <c r="AF34" s="13"/>
      <c r="AG34" s="14" t="s">
        <v>4</v>
      </c>
      <c r="AH34" s="13"/>
      <c r="AI34" s="14" t="s">
        <v>4</v>
      </c>
      <c r="AJ34" s="13"/>
      <c r="AK34" s="14" t="s">
        <v>4</v>
      </c>
      <c r="AL34" s="15"/>
      <c r="AM34" s="11" t="s">
        <v>5</v>
      </c>
    </row>
    <row r="35" spans="1:39" x14ac:dyDescent="0.15">
      <c r="A35" s="12"/>
      <c r="B35" s="12"/>
      <c r="C35" s="17" t="s">
        <v>104</v>
      </c>
      <c r="D35" s="13"/>
      <c r="E35" s="18" t="s">
        <v>105</v>
      </c>
      <c r="F35" s="13"/>
      <c r="G35" s="18" t="s">
        <v>106</v>
      </c>
      <c r="H35" s="13"/>
      <c r="I35" s="18" t="s">
        <v>107</v>
      </c>
      <c r="J35" s="13"/>
      <c r="K35" s="18" t="s">
        <v>109</v>
      </c>
      <c r="L35" s="13"/>
      <c r="M35" s="18" t="s">
        <v>110</v>
      </c>
      <c r="N35" s="13"/>
      <c r="O35" s="14" t="s">
        <v>6</v>
      </c>
      <c r="P35" s="13"/>
      <c r="Q35" s="14" t="s">
        <v>6</v>
      </c>
      <c r="R35" s="13"/>
      <c r="S35" s="14" t="s">
        <v>6</v>
      </c>
      <c r="T35" s="13"/>
      <c r="U35" s="14" t="s">
        <v>6</v>
      </c>
      <c r="V35" s="13"/>
      <c r="W35" s="14" t="s">
        <v>6</v>
      </c>
      <c r="X35" s="13"/>
      <c r="Y35" s="14" t="s">
        <v>6</v>
      </c>
      <c r="Z35" s="13"/>
      <c r="AA35" s="14" t="s">
        <v>6</v>
      </c>
      <c r="AB35" s="13"/>
      <c r="AC35" s="14" t="s">
        <v>6</v>
      </c>
      <c r="AD35" s="13"/>
      <c r="AE35" s="14" t="s">
        <v>6</v>
      </c>
      <c r="AF35" s="13"/>
      <c r="AG35" s="14" t="s">
        <v>6</v>
      </c>
      <c r="AH35" s="13"/>
      <c r="AI35" s="14" t="s">
        <v>6</v>
      </c>
      <c r="AJ35" s="13"/>
      <c r="AK35" s="14" t="s">
        <v>6</v>
      </c>
      <c r="AL35" s="15"/>
      <c r="AM35" s="16"/>
    </row>
    <row r="36" spans="1:39" x14ac:dyDescent="0.15">
      <c r="A36" s="1" t="s">
        <v>61</v>
      </c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15">
      <c r="A37" s="1" t="s">
        <v>63</v>
      </c>
      <c r="B37" s="2" t="s">
        <v>64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15">
      <c r="A38" s="1" t="s">
        <v>65</v>
      </c>
      <c r="B38" s="2" t="s">
        <v>66</v>
      </c>
      <c r="C38" s="2"/>
      <c r="D38" s="2" t="s">
        <v>112</v>
      </c>
      <c r="E38" s="2"/>
      <c r="F38" s="2" t="s">
        <v>112</v>
      </c>
      <c r="G38" s="2"/>
      <c r="H38" s="2" t="s">
        <v>112</v>
      </c>
      <c r="I38" s="2"/>
      <c r="J38" s="2"/>
      <c r="K38" s="2"/>
      <c r="L38" s="2" t="s">
        <v>112</v>
      </c>
      <c r="M38" s="2"/>
      <c r="N38" s="2" t="s">
        <v>112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x14ac:dyDescent="0.15">
      <c r="A39" s="1" t="s">
        <v>67</v>
      </c>
      <c r="B39" s="2" t="s">
        <v>68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15">
      <c r="A40" s="1" t="s">
        <v>69</v>
      </c>
      <c r="B40" s="2" t="s">
        <v>70</v>
      </c>
      <c r="C40" s="2"/>
      <c r="D40" s="2" t="s">
        <v>112</v>
      </c>
      <c r="E40" s="2"/>
      <c r="F40" s="2" t="s">
        <v>112</v>
      </c>
      <c r="G40" s="2"/>
      <c r="H40" s="2" t="s">
        <v>112</v>
      </c>
      <c r="I40" s="2"/>
      <c r="J40" s="2" t="s">
        <v>112</v>
      </c>
      <c r="K40" s="2"/>
      <c r="L40" s="2"/>
      <c r="M40" s="2"/>
      <c r="N40" s="2" t="s">
        <v>112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15">
      <c r="A41" s="1" t="s">
        <v>71</v>
      </c>
      <c r="B41" s="2" t="s">
        <v>72</v>
      </c>
      <c r="C41" s="2"/>
      <c r="D41" s="2"/>
      <c r="E41" s="2"/>
      <c r="F41" s="2" t="s">
        <v>112</v>
      </c>
      <c r="G41" s="2"/>
      <c r="H41" s="2" t="s">
        <v>114</v>
      </c>
      <c r="I41" s="2"/>
      <c r="J41" s="2" t="s">
        <v>112</v>
      </c>
      <c r="K41" s="2"/>
      <c r="L41" s="2"/>
      <c r="M41" s="2"/>
      <c r="N41" s="2" t="s">
        <v>112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15">
      <c r="A42" s="1" t="s">
        <v>73</v>
      </c>
      <c r="B42" s="2" t="s">
        <v>74</v>
      </c>
      <c r="C42" s="2"/>
      <c r="D42" s="2"/>
      <c r="E42" s="2"/>
      <c r="F42" s="2"/>
      <c r="G42" s="2"/>
      <c r="H42" s="2" t="s">
        <v>114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15">
      <c r="A43" s="1" t="s">
        <v>75</v>
      </c>
      <c r="B43" s="2" t="s">
        <v>76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15">
      <c r="A44" s="1" t="s">
        <v>77</v>
      </c>
      <c r="B44" s="2" t="s">
        <v>78</v>
      </c>
      <c r="C44" s="2"/>
      <c r="D44" s="2"/>
      <c r="E44" s="2"/>
      <c r="F44" s="2"/>
      <c r="G44" s="2"/>
      <c r="H44" s="2"/>
      <c r="I44" s="2"/>
      <c r="J44" s="2"/>
      <c r="K44" s="2"/>
      <c r="L44" s="2" t="s">
        <v>111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15">
      <c r="A45" s="1" t="s">
        <v>79</v>
      </c>
      <c r="B45" s="2" t="s">
        <v>80</v>
      </c>
      <c r="C45" s="2"/>
      <c r="D45" s="2"/>
      <c r="E45" s="2"/>
      <c r="F45" s="2" t="s">
        <v>113</v>
      </c>
      <c r="G45" s="2"/>
      <c r="H45" s="2" t="s">
        <v>114</v>
      </c>
      <c r="I45" s="2"/>
      <c r="J45" s="2" t="s">
        <v>112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15">
      <c r="A46" s="1" t="s">
        <v>81</v>
      </c>
      <c r="B46" s="2" t="s">
        <v>82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15">
      <c r="A47" s="1" t="s">
        <v>83</v>
      </c>
      <c r="B47" s="2" t="s">
        <v>84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15">
      <c r="A48" s="1" t="s">
        <v>85</v>
      </c>
      <c r="B48" s="2" t="s">
        <v>86</v>
      </c>
      <c r="C48" s="2"/>
      <c r="D48" s="2" t="s">
        <v>112</v>
      </c>
      <c r="E48" s="2"/>
      <c r="F48" s="2"/>
      <c r="G48" s="2"/>
      <c r="H48" s="2" t="s">
        <v>112</v>
      </c>
      <c r="I48" s="2"/>
      <c r="J48" s="2"/>
      <c r="K48" s="2"/>
      <c r="L48" s="2" t="s">
        <v>112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15">
      <c r="A49" s="1" t="s">
        <v>87</v>
      </c>
      <c r="B49" s="2" t="s">
        <v>88</v>
      </c>
      <c r="C49" s="2"/>
      <c r="D49" s="2"/>
      <c r="E49" s="2"/>
      <c r="F49" s="2"/>
      <c r="G49" s="2"/>
      <c r="H49" s="2"/>
      <c r="I49" s="2"/>
      <c r="J49" s="2" t="s">
        <v>112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15">
      <c r="A50" s="1" t="s">
        <v>89</v>
      </c>
      <c r="B50" s="2" t="s">
        <v>90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15">
      <c r="A51" s="1" t="s">
        <v>91</v>
      </c>
      <c r="B51" s="2" t="s">
        <v>92</v>
      </c>
      <c r="C51" s="2"/>
      <c r="D51" s="2"/>
      <c r="E51" s="2"/>
      <c r="F51" s="2"/>
      <c r="G51" s="2"/>
      <c r="H51" s="2" t="s">
        <v>114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15">
      <c r="A52" s="1" t="s">
        <v>93</v>
      </c>
      <c r="B52" s="2" t="s">
        <v>94</v>
      </c>
      <c r="C52" s="2"/>
      <c r="D52" s="2"/>
      <c r="E52" s="2"/>
      <c r="F52" s="2"/>
      <c r="G52" s="2"/>
      <c r="H52" s="2"/>
      <c r="I52" s="2"/>
      <c r="J52" s="2"/>
      <c r="K52" s="2"/>
      <c r="L52" s="2" t="s">
        <v>111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15">
      <c r="A53" s="1" t="s">
        <v>95</v>
      </c>
      <c r="B53" s="2" t="s">
        <v>96</v>
      </c>
      <c r="C53" s="2"/>
      <c r="D53" s="2"/>
      <c r="E53" s="2"/>
      <c r="F53" s="2"/>
      <c r="G53" s="2"/>
      <c r="H53" s="2"/>
      <c r="I53" s="2"/>
      <c r="J53" s="2" t="s">
        <v>112</v>
      </c>
      <c r="K53" s="2"/>
      <c r="L53" s="2"/>
      <c r="M53" s="2"/>
      <c r="N53" s="2" t="s">
        <v>112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15">
      <c r="A54" s="1" t="s">
        <v>97</v>
      </c>
      <c r="B54" s="2" t="s">
        <v>98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15">
      <c r="A55" s="1" t="s">
        <v>99</v>
      </c>
      <c r="B55" s="2" t="s">
        <v>100</v>
      </c>
      <c r="C55" s="2"/>
      <c r="D55" s="2"/>
      <c r="E55" s="2"/>
      <c r="F55" s="2"/>
      <c r="G55" s="2"/>
      <c r="H55" s="2" t="s">
        <v>114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15">
      <c r="A56" s="1" t="s">
        <v>101</v>
      </c>
      <c r="B56" s="2" t="s">
        <v>102</v>
      </c>
      <c r="C56" s="2"/>
      <c r="D56" s="2" t="s">
        <v>112</v>
      </c>
      <c r="E56" s="2"/>
      <c r="F56" s="2"/>
      <c r="G56" s="2"/>
      <c r="H56" s="2" t="s">
        <v>114</v>
      </c>
      <c r="I56" s="2"/>
      <c r="J56" s="2" t="s">
        <v>112</v>
      </c>
      <c r="K56" s="2"/>
      <c r="L56" s="2" t="s">
        <v>112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22.5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4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</sheetData>
  <mergeCells count="82">
    <mergeCell ref="AA35:AB35"/>
    <mergeCell ref="AC35:AD35"/>
    <mergeCell ref="AE35:AF35"/>
    <mergeCell ref="AG35:AH35"/>
    <mergeCell ref="AI35:AJ35"/>
    <mergeCell ref="AK35:AL35"/>
    <mergeCell ref="O35:P35"/>
    <mergeCell ref="Q35:R35"/>
    <mergeCell ref="S35:T35"/>
    <mergeCell ref="U35:V35"/>
    <mergeCell ref="W35:X35"/>
    <mergeCell ref="Y35:Z35"/>
    <mergeCell ref="AG34:AH34"/>
    <mergeCell ref="AI34:AJ34"/>
    <mergeCell ref="AK34:AL34"/>
    <mergeCell ref="AM34:AM35"/>
    <mergeCell ref="C35:D35"/>
    <mergeCell ref="E35:F35"/>
    <mergeCell ref="G35:H35"/>
    <mergeCell ref="I35:J35"/>
    <mergeCell ref="K35:L35"/>
    <mergeCell ref="M35:N35"/>
    <mergeCell ref="U34:V34"/>
    <mergeCell ref="W34:X34"/>
    <mergeCell ref="Y34:Z34"/>
    <mergeCell ref="AA34:AB34"/>
    <mergeCell ref="AC34:AD34"/>
    <mergeCell ref="AE34:AF34"/>
    <mergeCell ref="I34:J34"/>
    <mergeCell ref="K34:L34"/>
    <mergeCell ref="M34:N34"/>
    <mergeCell ref="O34:P34"/>
    <mergeCell ref="Q34:R34"/>
    <mergeCell ref="S34:T34"/>
    <mergeCell ref="AG4:AH4"/>
    <mergeCell ref="AI4:AJ4"/>
    <mergeCell ref="AK4:AL4"/>
    <mergeCell ref="A32:AM32"/>
    <mergeCell ref="A33:AM33"/>
    <mergeCell ref="A34:A35"/>
    <mergeCell ref="B34:B35"/>
    <mergeCell ref="C34:D34"/>
    <mergeCell ref="E34:F34"/>
    <mergeCell ref="G34:H34"/>
    <mergeCell ref="U4:V4"/>
    <mergeCell ref="W4:X4"/>
    <mergeCell ref="Y4:Z4"/>
    <mergeCell ref="AA4:AB4"/>
    <mergeCell ref="AC4:AD4"/>
    <mergeCell ref="AE4:AF4"/>
    <mergeCell ref="AM3:AM4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AA3:AB3"/>
    <mergeCell ref="AC3:AD3"/>
    <mergeCell ref="AE3:AF3"/>
    <mergeCell ref="AG3:AH3"/>
    <mergeCell ref="AI3:AJ3"/>
    <mergeCell ref="AK3:AL3"/>
    <mergeCell ref="O3:P3"/>
    <mergeCell ref="Q3:R3"/>
    <mergeCell ref="S3:T3"/>
    <mergeCell ref="U3:V3"/>
    <mergeCell ref="W3:X3"/>
    <mergeCell ref="Y3:Z3"/>
    <mergeCell ref="A1:AM1"/>
    <mergeCell ref="A2:AM2"/>
    <mergeCell ref="A3:A4"/>
    <mergeCell ref="B3:B4"/>
    <mergeCell ref="C3:D3"/>
    <mergeCell ref="E3:F3"/>
    <mergeCell ref="G3:H3"/>
    <mergeCell ref="I3:J3"/>
    <mergeCell ref="K3:L3"/>
    <mergeCell ref="M3:N3"/>
  </mergeCells>
  <phoneticPr fontId="18" type="noConversion"/>
  <dataValidations count="2">
    <dataValidation type="list" allowBlank="1" showInputMessage="1" showErrorMessage="1" sqref="C5:AL31" xr:uid="{03C42CED-4AFD-46EF-8D61-76A1EF60CCC3}">
      <formula1>"缺,公,事,病,迟,早"</formula1>
    </dataValidation>
    <dataValidation type="list" allowBlank="1" showInputMessage="1" showErrorMessage="1" sqref="C36:AL56" xr:uid="{75A3A6FF-7C5E-44B8-A4AA-4E88D7AAE601}">
      <formula1>"缺,公,病,事,迟,早"</formula1>
    </dataValidation>
  </dataValidations>
  <pageMargins left="0.38" right="0.33" top="0.62" bottom="0.73" header="0.4" footer="0.35"/>
  <pageSetup paperSize="9" orientation="landscape" horizontalDpi="1200" verticalDpi="1200"/>
  <headerFooter>
    <oddFooter xml:space="preserve">&amp;R&amp;10教师签字:__________________                         系(教研室主任签字):__________________  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137B9-5DC3-433B-92E1-36DAB75AF4F6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DA1F-B168-43BC-8EBD-9AD341A9128B}">
  <dimension ref="A1"/>
  <sheetViews>
    <sheetView workbookViewId="0"/>
  </sheetViews>
  <sheetFormatPr defaultRowHeight="14.25" x14ac:dyDescent="0.2"/>
  <sheetData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强智科技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强智科技</dc:creator>
  <cp:lastModifiedBy>cn plaman</cp:lastModifiedBy>
  <cp:lastPrinted>2012-12-26T01:41:59Z</cp:lastPrinted>
  <dcterms:created xsi:type="dcterms:W3CDTF">2002-09-08T16:05:53Z</dcterms:created>
  <dcterms:modified xsi:type="dcterms:W3CDTF">2025-11-21T06:29:06Z</dcterms:modified>
</cp:coreProperties>
</file>