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r\Documents\GitHub\proteome-playground\Final Scripts\"/>
    </mc:Choice>
  </mc:AlternateContent>
  <xr:revisionPtr revIDLastSave="0" documentId="13_ncr:1_{7CD93B87-C783-401C-8CCC-CA22898D64C4}" xr6:coauthVersionLast="33" xr6:coauthVersionMax="33" xr10:uidLastSave="{00000000-0000-0000-0000-000000000000}"/>
  <bookViews>
    <workbookView xWindow="0" yWindow="0" windowWidth="19200" windowHeight="8160" activeTab="2" xr2:uid="{6BCEA97E-8A9D-4F0A-AD41-326021D98ABE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<sst xmlns="http://schemas.openxmlformats.org/spreadsheetml/2006/main" count="82" uniqueCount="56">
  <si>
    <t>Arabidopsis Thaliana (arabidopsis)</t>
  </si>
  <si>
    <t>Oryza Sativa (rice)</t>
  </si>
  <si>
    <t>Vitis Vinifera (grape)</t>
  </si>
  <si>
    <t>Saccharomyces Cerevisiae (yeast)</t>
  </si>
  <si>
    <t>Candida Glabrata (haploid yeast)</t>
  </si>
  <si>
    <t>Caenorhabditis Elegans (worm)</t>
  </si>
  <si>
    <t>Biomphalaria Glabrata (mollusca)</t>
  </si>
  <si>
    <t>Ciona Intestinalis (sea squirt)</t>
  </si>
  <si>
    <t>Drosophila Melanogaster (fly)</t>
  </si>
  <si>
    <t>Anopheles Gambiae (mosquito)</t>
  </si>
  <si>
    <t>Apis Mellifera (bee)</t>
  </si>
  <si>
    <t>Tribolium Castaneum (beetle)</t>
  </si>
  <si>
    <t>Danio Rerio (zebrafish)</t>
  </si>
  <si>
    <t>Takifugu Rubripes (fugu)</t>
  </si>
  <si>
    <t>Tetraodon Nigroviridis (pufferfish)</t>
  </si>
  <si>
    <t>Gasterosteus Aculeatus (stickleback)</t>
  </si>
  <si>
    <t>Oryzias Latipes (Japanese Medaka)</t>
  </si>
  <si>
    <t>Anolis Carolinensis (lizard)</t>
  </si>
  <si>
    <t>Xenopus Tropicalis (frog)</t>
  </si>
  <si>
    <t>Gallus Gallus (chicken)</t>
  </si>
  <si>
    <t>Ornithorhynchus Anatinus (platypus)</t>
  </si>
  <si>
    <t>Bos Taurus (cow)</t>
  </si>
  <si>
    <t>Canis Familiaris (dog)</t>
  </si>
  <si>
    <t>Rattus Norvegicus (rat)</t>
  </si>
  <si>
    <t>Macaca Mulatta (rhesus monkey)</t>
  </si>
  <si>
    <t>Monodelphis Domestica (opossum)</t>
  </si>
  <si>
    <t>Mus Musculus (mouse)</t>
  </si>
  <si>
    <t>Pan Troglodytes (chimpanzee)</t>
  </si>
  <si>
    <t>Homo Sapiens (human)</t>
  </si>
  <si>
    <t xml:space="preserve">Saccharomyces Cerevisiae (yeast)    </t>
  </si>
  <si>
    <t xml:space="preserve">Candida Glabrata (haploid yeast)    </t>
  </si>
  <si>
    <t xml:space="preserve">Caenorhabditis Elegans (worm)       </t>
  </si>
  <si>
    <t xml:space="preserve">Biomphalaria Glabrata (mollusca)    </t>
  </si>
  <si>
    <t xml:space="preserve">Ciona Intestinalis (sea squirt)     </t>
  </si>
  <si>
    <t xml:space="preserve">Drosophila Melanogaster (fly)       </t>
  </si>
  <si>
    <t xml:space="preserve">Anopheles Gambiae (mosquito)        </t>
  </si>
  <si>
    <t xml:space="preserve">Apis Mellifera (bee)                </t>
  </si>
  <si>
    <t xml:space="preserve">Tribolium Castaneum (beetle)        </t>
  </si>
  <si>
    <t xml:space="preserve">Danio Rerio (zebrafish)             </t>
  </si>
  <si>
    <t xml:space="preserve">Takifugu Rubripes (fugu)            </t>
  </si>
  <si>
    <t xml:space="preserve">Tetraodon Nigroviridis (pufferfish) </t>
  </si>
  <si>
    <t xml:space="preserve">Oryzias Latipes (Japanese Medaka)   </t>
  </si>
  <si>
    <t xml:space="preserve">Anolis Carolinensis (lizard)        </t>
  </si>
  <si>
    <t xml:space="preserve">Xenopus Tropicalis (frog)           </t>
  </si>
  <si>
    <t xml:space="preserve">Gallus Gallus (chicken)             </t>
  </si>
  <si>
    <t xml:space="preserve">Ornithorhynchus Anatinus (platypus) </t>
  </si>
  <si>
    <t xml:space="preserve">Bos Taurus (cow)                    </t>
  </si>
  <si>
    <t xml:space="preserve">Canis Familiaris (dog)              </t>
  </si>
  <si>
    <t xml:space="preserve">Rattus Norvegicus (rat)             </t>
  </si>
  <si>
    <t xml:space="preserve">Monodelphis Domestica (opossum)     </t>
  </si>
  <si>
    <t xml:space="preserve">Mus Musculus (mouse)                </t>
  </si>
  <si>
    <t xml:space="preserve">Pan Troglodytes (chimpanzee)        </t>
  </si>
  <si>
    <t xml:space="preserve">Homo Sapiens (human)                </t>
  </si>
  <si>
    <t xml:space="preserve">Arabidopsis Thaliana (arabidopsis)  </t>
  </si>
  <si>
    <t xml:space="preserve">Oryza Sativa (rice)                 </t>
  </si>
  <si>
    <t xml:space="preserve">Macaca Mulatta (rhesus monkey)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</si>
</sst>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Sheet1!$A$1:$A$29</c:f>
              <c:strCache>
                <c:ptCount val="29"/>
                <c:pt idx="0">
                  <c:v>Arabidopsis Thaliana (arabidopsis)</c:v>
                </c:pt>
                <c:pt idx="1">
                  <c:v>Oryza Sativa (rice)</c:v>
                </c:pt>
                <c:pt idx="2">
                  <c:v>Vitis Vinifera (grape)</c:v>
                </c:pt>
                <c:pt idx="3">
                  <c:v>Saccharomyces Cerevisiae (yeast)</c:v>
                </c:pt>
                <c:pt idx="4">
                  <c:v>Candida Glabrata (haploid yeast)</c:v>
                </c:pt>
                <c:pt idx="5">
                  <c:v>Caenorhabditis Elegans (worm)</c:v>
                </c:pt>
                <c:pt idx="6">
                  <c:v>Biomphalaria Glabrata (mollusca)</c:v>
                </c:pt>
                <c:pt idx="7">
                  <c:v>Ciona Intestinalis (sea squirt)</c:v>
                </c:pt>
                <c:pt idx="8">
                  <c:v>Drosophila Melanogaster (fly)</c:v>
                </c:pt>
                <c:pt idx="9">
                  <c:v>Anopheles Gambiae (mosquito)</c:v>
                </c:pt>
                <c:pt idx="10">
                  <c:v>Apis Mellifera (bee)</c:v>
                </c:pt>
                <c:pt idx="11">
                  <c:v>Tribolium Castaneum (beetle)</c:v>
                </c:pt>
                <c:pt idx="12">
                  <c:v>Danio Rerio (zebrafish)</c:v>
                </c:pt>
                <c:pt idx="13">
                  <c:v>Takifugu Rubripes (fugu)</c:v>
                </c:pt>
                <c:pt idx="14">
                  <c:v>Tetraodon Nigroviridis (pufferfish)</c:v>
                </c:pt>
                <c:pt idx="15">
                  <c:v>Gasterosteus Aculeatus (stickleback)</c:v>
                </c:pt>
                <c:pt idx="16">
                  <c:v>Oryzias Latipes (Japanese Medaka)</c:v>
                </c:pt>
                <c:pt idx="17">
                  <c:v>Anolis Carolinensis (lizard)</c:v>
                </c:pt>
                <c:pt idx="18">
                  <c:v>Xenopus Tropicalis (frog)</c:v>
                </c:pt>
                <c:pt idx="19">
                  <c:v>Gallus Gallus (chicken)</c:v>
                </c:pt>
                <c:pt idx="20">
                  <c:v>Ornithorhynchus Anatinus (platypus)</c:v>
                </c:pt>
                <c:pt idx="21">
                  <c:v>Bos Taurus (cow)</c:v>
                </c:pt>
                <c:pt idx="22">
                  <c:v>Canis Familiaris (dog)</c:v>
                </c:pt>
                <c:pt idx="23">
                  <c:v>Rattus Norvegicus (rat)</c:v>
                </c:pt>
                <c:pt idx="24">
                  <c:v>Macaca Mulatta (rhesus monkey)</c:v>
                </c:pt>
                <c:pt idx="25">
                  <c:v>Monodelphis Domestica (opossum)</c:v>
                </c:pt>
                <c:pt idx="26">
                  <c:v>Mus Musculus (mouse)</c:v>
                </c:pt>
                <c:pt idx="27">
                  <c:v>Pan Troglodytes (chimpanzee)</c:v>
                </c:pt>
                <c:pt idx="28">
                  <c:v>Homo Sapiens (human)</c:v>
                </c:pt>
              </c:strCache>
            </c:strRef>
          </c:cat>
          <c:val>
            <c:numRef>
              <c:f>Sheet1!$B$1:$B$29</c:f>
              <c:numCache>
                <c:formatCode>General</c:formatCode>
                <c:ptCount val="29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27</c:v>
                </c:pt>
                <c:pt idx="9">
                  <c:v>10</c:v>
                </c:pt>
                <c:pt idx="10">
                  <c:v>9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5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E-4A3D-A5D8-803CD344A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168648"/>
        <c:axId val="470175536"/>
      </c:barChart>
      <c:catAx>
        <c:axId val="47016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70175536"/>
        <c:crosses val="autoZero"/>
        <c:auto val="1"/>
        <c:lblAlgn val="ctr"/>
        <c:lblOffset val="100"/>
        <c:noMultiLvlLbl val="0"/>
      </c:catAx>
      <c:valAx>
        <c:axId val="4701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7016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Sheet2!$A$1:$A$25</c:f>
              <c:strCache>
                <c:ptCount val="25"/>
                <c:pt idx="0">
                  <c:v>Saccharomyces Cerevisiae (yeast)    </c:v>
                </c:pt>
                <c:pt idx="1">
                  <c:v>Candida Glabrata (haploid yeast)    </c:v>
                </c:pt>
                <c:pt idx="2">
                  <c:v>Caenorhabditis Elegans (worm)       </c:v>
                </c:pt>
                <c:pt idx="3">
                  <c:v>Biomphalaria Glabrata (mollusca)    </c:v>
                </c:pt>
                <c:pt idx="4">
                  <c:v>Ciona Intestinalis (sea squirt)     </c:v>
                </c:pt>
                <c:pt idx="5">
                  <c:v>Drosophila Melanogaster (fly)       </c:v>
                </c:pt>
                <c:pt idx="6">
                  <c:v>Anopheles Gambiae (mosquito)        </c:v>
                </c:pt>
                <c:pt idx="7">
                  <c:v>Apis Mellifera (bee)                </c:v>
                </c:pt>
                <c:pt idx="8">
                  <c:v>Tribolium Castaneum (beetle)        </c:v>
                </c:pt>
                <c:pt idx="9">
                  <c:v>Danio Rerio (zebrafish)             </c:v>
                </c:pt>
                <c:pt idx="10">
                  <c:v>Takifugu Rubripes (fugu)            </c:v>
                </c:pt>
                <c:pt idx="11">
                  <c:v>Tetraodon Nigroviridis (pufferfish) </c:v>
                </c:pt>
                <c:pt idx="12">
                  <c:v>Gasterosteus Aculeatus (stickleback)</c:v>
                </c:pt>
                <c:pt idx="13">
                  <c:v>Oryzias Latipes (Japanese Medaka)   </c:v>
                </c:pt>
                <c:pt idx="14">
                  <c:v>Anolis Carolinensis (lizard)        </c:v>
                </c:pt>
                <c:pt idx="15">
                  <c:v>Xenopus Tropicalis (frog)           </c:v>
                </c:pt>
                <c:pt idx="16">
                  <c:v>Gallus Gallus (chicken)             </c:v>
                </c:pt>
                <c:pt idx="17">
                  <c:v>Ornithorhynchus Anatinus (platypus) </c:v>
                </c:pt>
                <c:pt idx="18">
                  <c:v>Bos Taurus (cow)                    </c:v>
                </c:pt>
                <c:pt idx="19">
                  <c:v>Canis Familiaris (dog)              </c:v>
                </c:pt>
                <c:pt idx="20">
                  <c:v>Rattus Norvegicus (rat)             </c:v>
                </c:pt>
                <c:pt idx="21">
                  <c:v>Monodelphis Domestica (opossum)     </c:v>
                </c:pt>
                <c:pt idx="22">
                  <c:v>Mus Musculus (mouse)                </c:v>
                </c:pt>
                <c:pt idx="23">
                  <c:v>Pan Troglodytes (chimpanzee)        </c:v>
                </c:pt>
                <c:pt idx="24">
                  <c:v>Homo Sapiens (human)                </c:v>
                </c:pt>
              </c:strCache>
            </c:strRef>
          </c:cat>
          <c:val>
            <c:numRef>
              <c:f>Sheet2!$B$1:$B$25</c:f>
              <c:numCache>
                <c:formatCode>General</c:formatCode>
                <c:ptCount val="25"/>
                <c:pt idx="0">
                  <c:v>31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17</c:v>
                </c:pt>
                <c:pt idx="5">
                  <c:v>40</c:v>
                </c:pt>
                <c:pt idx="6">
                  <c:v>39</c:v>
                </c:pt>
                <c:pt idx="7">
                  <c:v>39</c:v>
                </c:pt>
                <c:pt idx="8">
                  <c:v>8</c:v>
                </c:pt>
                <c:pt idx="9">
                  <c:v>24</c:v>
                </c:pt>
                <c:pt idx="10">
                  <c:v>28</c:v>
                </c:pt>
                <c:pt idx="11">
                  <c:v>17</c:v>
                </c:pt>
                <c:pt idx="12">
                  <c:v>16</c:v>
                </c:pt>
                <c:pt idx="13">
                  <c:v>8</c:v>
                </c:pt>
                <c:pt idx="14">
                  <c:v>37</c:v>
                </c:pt>
                <c:pt idx="15">
                  <c:v>7</c:v>
                </c:pt>
                <c:pt idx="16">
                  <c:v>32</c:v>
                </c:pt>
                <c:pt idx="17">
                  <c:v>28</c:v>
                </c:pt>
                <c:pt idx="18">
                  <c:v>30</c:v>
                </c:pt>
                <c:pt idx="19">
                  <c:v>37</c:v>
                </c:pt>
                <c:pt idx="20">
                  <c:v>32</c:v>
                </c:pt>
                <c:pt idx="21">
                  <c:v>39</c:v>
                </c:pt>
                <c:pt idx="22">
                  <c:v>37</c:v>
                </c:pt>
                <c:pt idx="23">
                  <c:v>34</c:v>
                </c:pt>
                <c:pt idx="2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1-46D6-A60C-792C16683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172256"/>
        <c:axId val="470167336"/>
      </c:barChart>
      <c:catAx>
        <c:axId val="4701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70167336"/>
        <c:crosses val="autoZero"/>
        <c:auto val="1"/>
        <c:lblAlgn val="ctr"/>
        <c:lblOffset val="100"/>
        <c:noMultiLvlLbl val="0"/>
      </c:catAx>
      <c:valAx>
        <c:axId val="47016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7017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Sheet3!$A$1:$A$28</c:f>
              <c:strCache>
                <c:ptCount val="28"/>
                <c:pt idx="0">
                  <c:v>Arabidopsis Thaliana (arabidopsis)  </c:v>
                </c:pt>
                <c:pt idx="1">
                  <c:v>Oryza Sativa (rice)                 </c:v>
                </c:pt>
                <c:pt idx="2">
                  <c:v>Saccharomyces Cerevisiae (yeast)    </c:v>
                </c:pt>
                <c:pt idx="3">
                  <c:v>Candida Glabrata (haploid yeast)    </c:v>
                </c:pt>
                <c:pt idx="4">
                  <c:v>Caenorhabditis Elegans (worm)       </c:v>
                </c:pt>
                <c:pt idx="5">
                  <c:v>Biomphalaria Glabrata (mollusca)    </c:v>
                </c:pt>
                <c:pt idx="6">
                  <c:v>Ciona Intestinalis (sea squirt)     </c:v>
                </c:pt>
                <c:pt idx="7">
                  <c:v>Drosophila Melanogaster (fly)       </c:v>
                </c:pt>
                <c:pt idx="8">
                  <c:v>Anopheles Gambiae (mosquito)        </c:v>
                </c:pt>
                <c:pt idx="9">
                  <c:v>Apis Mellifera (bee)                </c:v>
                </c:pt>
                <c:pt idx="10">
                  <c:v>Tribolium Castaneum (beetle)        </c:v>
                </c:pt>
                <c:pt idx="11">
                  <c:v>Danio Rerio (zebrafish)             </c:v>
                </c:pt>
                <c:pt idx="12">
                  <c:v>Takifugu Rubripes (fugu)            </c:v>
                </c:pt>
                <c:pt idx="13">
                  <c:v>Tetraodon Nigroviridis (pufferfish) </c:v>
                </c:pt>
                <c:pt idx="14">
                  <c:v>Gasterosteus Aculeatus (stickleback)</c:v>
                </c:pt>
                <c:pt idx="15">
                  <c:v>Oryzias Latipes (Japanese Medaka)   </c:v>
                </c:pt>
                <c:pt idx="16">
                  <c:v>Anolis Carolinensis (lizard)        </c:v>
                </c:pt>
                <c:pt idx="17">
                  <c:v>Xenopus Tropicalis (frog)           </c:v>
                </c:pt>
                <c:pt idx="18">
                  <c:v>Gallus Gallus (chicken)             </c:v>
                </c:pt>
                <c:pt idx="19">
                  <c:v>Ornithorhynchus Anatinus (platypus) </c:v>
                </c:pt>
                <c:pt idx="20">
                  <c:v>Bos Taurus (cow)                    </c:v>
                </c:pt>
                <c:pt idx="21">
                  <c:v>Canis Familiaris (dog)              </c:v>
                </c:pt>
                <c:pt idx="22">
                  <c:v>Rattus Norvegicus (rat)             </c:v>
                </c:pt>
                <c:pt idx="23">
                  <c:v>Macaca Mulatta (rhesus monkey)      </c:v>
                </c:pt>
                <c:pt idx="24">
                  <c:v>Monodelphis Domestica (opossum)     </c:v>
                </c:pt>
                <c:pt idx="25">
                  <c:v>Mus Musculus (mouse)                </c:v>
                </c:pt>
                <c:pt idx="26">
                  <c:v>Pan Troglodytes (chimpanzee)        </c:v>
                </c:pt>
                <c:pt idx="27">
                  <c:v>Homo Sapiens (human)                </c:v>
                </c:pt>
              </c:strCache>
            </c:strRef>
          </c:cat>
          <c:val>
            <c:numRef>
              <c:f>Sheet3!$B$1:$B$28</c:f>
              <c:numCache>
                <c:formatCode>General</c:formatCode>
                <c:ptCount val="2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27</c:v>
                </c:pt>
                <c:pt idx="8">
                  <c:v>10</c:v>
                </c:pt>
                <c:pt idx="9">
                  <c:v>9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5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6-49F8-8D4E-D2EA8AC05F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Sheet3!$A$1:$A$28</c:f>
              <c:strCache>
                <c:ptCount val="28"/>
                <c:pt idx="0">
                  <c:v>Arabidopsis Thaliana (arabidopsis)  </c:v>
                </c:pt>
                <c:pt idx="1">
                  <c:v>Oryza Sativa (rice)                 </c:v>
                </c:pt>
                <c:pt idx="2">
                  <c:v>Saccharomyces Cerevisiae (yeast)    </c:v>
                </c:pt>
                <c:pt idx="3">
                  <c:v>Candida Glabrata (haploid yeast)    </c:v>
                </c:pt>
                <c:pt idx="4">
                  <c:v>Caenorhabditis Elegans (worm)       </c:v>
                </c:pt>
                <c:pt idx="5">
                  <c:v>Biomphalaria Glabrata (mollusca)    </c:v>
                </c:pt>
                <c:pt idx="6">
                  <c:v>Ciona Intestinalis (sea squirt)     </c:v>
                </c:pt>
                <c:pt idx="7">
                  <c:v>Drosophila Melanogaster (fly)       </c:v>
                </c:pt>
                <c:pt idx="8">
                  <c:v>Anopheles Gambiae (mosquito)        </c:v>
                </c:pt>
                <c:pt idx="9">
                  <c:v>Apis Mellifera (bee)                </c:v>
                </c:pt>
                <c:pt idx="10">
                  <c:v>Tribolium Castaneum (beetle)        </c:v>
                </c:pt>
                <c:pt idx="11">
                  <c:v>Danio Rerio (zebrafish)             </c:v>
                </c:pt>
                <c:pt idx="12">
                  <c:v>Takifugu Rubripes (fugu)            </c:v>
                </c:pt>
                <c:pt idx="13">
                  <c:v>Tetraodon Nigroviridis (pufferfish) </c:v>
                </c:pt>
                <c:pt idx="14">
                  <c:v>Gasterosteus Aculeatus (stickleback)</c:v>
                </c:pt>
                <c:pt idx="15">
                  <c:v>Oryzias Latipes (Japanese Medaka)   </c:v>
                </c:pt>
                <c:pt idx="16">
                  <c:v>Anolis Carolinensis (lizard)        </c:v>
                </c:pt>
                <c:pt idx="17">
                  <c:v>Xenopus Tropicalis (frog)           </c:v>
                </c:pt>
                <c:pt idx="18">
                  <c:v>Gallus Gallus (chicken)             </c:v>
                </c:pt>
                <c:pt idx="19">
                  <c:v>Ornithorhynchus Anatinus (platypus) </c:v>
                </c:pt>
                <c:pt idx="20">
                  <c:v>Bos Taurus (cow)                    </c:v>
                </c:pt>
                <c:pt idx="21">
                  <c:v>Canis Familiaris (dog)              </c:v>
                </c:pt>
                <c:pt idx="22">
                  <c:v>Rattus Norvegicus (rat)             </c:v>
                </c:pt>
                <c:pt idx="23">
                  <c:v>Macaca Mulatta (rhesus monkey)      </c:v>
                </c:pt>
                <c:pt idx="24">
                  <c:v>Monodelphis Domestica (opossum)     </c:v>
                </c:pt>
                <c:pt idx="25">
                  <c:v>Mus Musculus (mouse)                </c:v>
                </c:pt>
                <c:pt idx="26">
                  <c:v>Pan Troglodytes (chimpanzee)        </c:v>
                </c:pt>
                <c:pt idx="27">
                  <c:v>Homo Sapiens (human)                </c:v>
                </c:pt>
              </c:strCache>
            </c:strRef>
          </c:cat>
          <c:val>
            <c:numRef>
              <c:f>Sheet3!$C$1:$C$28</c:f>
              <c:numCache>
                <c:formatCode>General</c:formatCode>
                <c:ptCount val="28"/>
                <c:pt idx="0">
                  <c:v>12</c:v>
                </c:pt>
                <c:pt idx="1">
                  <c:v>21</c:v>
                </c:pt>
                <c:pt idx="2">
                  <c:v>31</c:v>
                </c:pt>
                <c:pt idx="3">
                  <c:v>11</c:v>
                </c:pt>
                <c:pt idx="4">
                  <c:v>17</c:v>
                </c:pt>
                <c:pt idx="5">
                  <c:v>22</c:v>
                </c:pt>
                <c:pt idx="6">
                  <c:v>17</c:v>
                </c:pt>
                <c:pt idx="7">
                  <c:v>40</c:v>
                </c:pt>
                <c:pt idx="8">
                  <c:v>39</c:v>
                </c:pt>
                <c:pt idx="9">
                  <c:v>39</c:v>
                </c:pt>
                <c:pt idx="10">
                  <c:v>8</c:v>
                </c:pt>
                <c:pt idx="11">
                  <c:v>24</c:v>
                </c:pt>
                <c:pt idx="12">
                  <c:v>28</c:v>
                </c:pt>
                <c:pt idx="13">
                  <c:v>17</c:v>
                </c:pt>
                <c:pt idx="14">
                  <c:v>16</c:v>
                </c:pt>
                <c:pt idx="15">
                  <c:v>8</c:v>
                </c:pt>
                <c:pt idx="16">
                  <c:v>37</c:v>
                </c:pt>
                <c:pt idx="17">
                  <c:v>7</c:v>
                </c:pt>
                <c:pt idx="18">
                  <c:v>32</c:v>
                </c:pt>
                <c:pt idx="19">
                  <c:v>28</c:v>
                </c:pt>
                <c:pt idx="20">
                  <c:v>30</c:v>
                </c:pt>
                <c:pt idx="21">
                  <c:v>37</c:v>
                </c:pt>
                <c:pt idx="22">
                  <c:v>32</c:v>
                </c:pt>
                <c:pt idx="23">
                  <c:v>32</c:v>
                </c:pt>
                <c:pt idx="24">
                  <c:v>39</c:v>
                </c:pt>
                <c:pt idx="25">
                  <c:v>37</c:v>
                </c:pt>
                <c:pt idx="26">
                  <c:v>34</c:v>
                </c:pt>
                <c:pt idx="2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6-49F8-8D4E-D2EA8AC05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2868352"/>
        <c:axId val="492868680"/>
      </c:barChart>
      <c:catAx>
        <c:axId val="49286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2868680"/>
        <c:crosses val="autoZero"/>
        <c:auto val="1"/>
        <c:lblAlgn val="ctr"/>
        <c:lblOffset val="100"/>
        <c:noMultiLvlLbl val="0"/>
      </c:catAx>
      <c:valAx>
        <c:axId val="49286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9286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415178</xdr:colOff>
      <xdr:row>1</xdr:row>
      <xdr:rowOff>56030</xdr:rowOff>
    </xdr:from>
    <xdr:to>
      <xdr:col>11</xdr:col>
      <xdr:colOff>409015</xdr:colOff>
      <xdr:row>25</xdr:row>
      <xdr:rowOff>16809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CBB12-7016-4E96-AEE4-805A12DBE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403413</xdr:colOff>
      <xdr:row>1</xdr:row>
      <xdr:rowOff>73958</xdr:rowOff>
    </xdr:from>
    <xdr:to>
      <xdr:col>10</xdr:col>
      <xdr:colOff>487456</xdr:colOff>
      <xdr:row>25</xdr:row>
      <xdr:rowOff>72838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68C76-4BFB-409D-9CC5-02E1FD985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578644</xdr:colOff>
      <xdr:row>3</xdr:row>
      <xdr:rowOff>59530</xdr:rowOff>
    </xdr:from>
    <xdr:to>
      <xdr:col>13</xdr:col>
      <xdr:colOff>114300</xdr:colOff>
      <xdr:row>28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ADC1DB-084E-4FC5-9ECF-058D7A74E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B1C6-D98E-4043-8E68-C3A657029231}">
  <dimension ref="A1:B29"/>
  <sheetViews>
    <sheetView topLeftCell="A3" zoomScale="85" zoomScaleNormal="85" workbookViewId="0">
      <selection activeCell="J26" sqref="J26"/>
    </sheetView>
  </sheetViews>
  <sheetFormatPr defaultRowHeight="14.25" x14ac:dyDescent="0.45"/>
  <sheetData>
    <row r="1" spans="1:2" x14ac:dyDescent="0.45">
      <c r="A1" t="s">
        <v>0</v>
      </c>
      <c r="B1">
        <v>4</v>
      </c>
    </row>
    <row r="2" spans="1:2" x14ac:dyDescent="0.45">
      <c r="A2" t="s">
        <v>1</v>
      </c>
      <c r="B2">
        <v>0</v>
      </c>
    </row>
    <row r="3" spans="1:2" x14ac:dyDescent="0.45">
      <c r="A3" t="s">
        <v>2</v>
      </c>
      <c r="B3">
        <v>0</v>
      </c>
    </row>
    <row r="4" spans="1:2" x14ac:dyDescent="0.45">
      <c r="A4" t="s">
        <v>3</v>
      </c>
      <c r="B4">
        <v>0</v>
      </c>
    </row>
    <row r="5" spans="1:2" x14ac:dyDescent="0.45">
      <c r="A5" t="s">
        <v>4</v>
      </c>
      <c r="B5">
        <v>3</v>
      </c>
    </row>
    <row r="6" spans="1:2" x14ac:dyDescent="0.45">
      <c r="A6" t="s">
        <v>5</v>
      </c>
      <c r="B6">
        <v>2</v>
      </c>
    </row>
    <row r="7" spans="1:2" x14ac:dyDescent="0.45">
      <c r="A7" t="s">
        <v>6</v>
      </c>
      <c r="B7">
        <v>0</v>
      </c>
    </row>
    <row r="8" spans="1:2" x14ac:dyDescent="0.45">
      <c r="A8" t="s">
        <v>7</v>
      </c>
      <c r="B8">
        <v>4</v>
      </c>
    </row>
    <row r="9" spans="1:2" x14ac:dyDescent="0.45">
      <c r="A9" t="s">
        <v>8</v>
      </c>
      <c r="B9">
        <v>27</v>
      </c>
    </row>
    <row r="10" spans="1:2" x14ac:dyDescent="0.45">
      <c r="A10" t="s">
        <v>9</v>
      </c>
      <c r="B10">
        <v>10</v>
      </c>
    </row>
    <row r="11" spans="1:2" x14ac:dyDescent="0.45">
      <c r="A11" t="s">
        <v>10</v>
      </c>
      <c r="B11">
        <v>9</v>
      </c>
    </row>
    <row r="12" spans="1:2" x14ac:dyDescent="0.45">
      <c r="A12" t="s">
        <v>11</v>
      </c>
      <c r="B12">
        <v>2</v>
      </c>
    </row>
    <row r="13" spans="1:2" x14ac:dyDescent="0.45">
      <c r="A13" t="s">
        <v>12</v>
      </c>
      <c r="B13">
        <v>0</v>
      </c>
    </row>
    <row r="14" spans="1:2" x14ac:dyDescent="0.45">
      <c r="A14" t="s">
        <v>13</v>
      </c>
      <c r="B14">
        <v>4</v>
      </c>
    </row>
    <row r="15" spans="1:2" x14ac:dyDescent="0.45">
      <c r="A15" t="s">
        <v>14</v>
      </c>
      <c r="B15">
        <v>5</v>
      </c>
    </row>
    <row r="16" spans="1:2" x14ac:dyDescent="0.45">
      <c r="A16" t="s">
        <v>15</v>
      </c>
      <c r="B16">
        <v>0</v>
      </c>
    </row>
    <row r="17" spans="1:2" x14ac:dyDescent="0.45">
      <c r="A17" t="s">
        <v>16</v>
      </c>
      <c r="B17">
        <v>1</v>
      </c>
    </row>
    <row r="18" spans="1:2" x14ac:dyDescent="0.45">
      <c r="A18" t="s">
        <v>17</v>
      </c>
      <c r="B18">
        <v>0</v>
      </c>
    </row>
    <row r="19" spans="1:2" x14ac:dyDescent="0.45">
      <c r="A19" t="s">
        <v>18</v>
      </c>
      <c r="B19">
        <v>0</v>
      </c>
    </row>
    <row r="20" spans="1:2" x14ac:dyDescent="0.45">
      <c r="A20" t="s">
        <v>19</v>
      </c>
      <c r="B20">
        <v>0</v>
      </c>
    </row>
    <row r="21" spans="1:2" x14ac:dyDescent="0.45">
      <c r="A21" t="s">
        <v>20</v>
      </c>
      <c r="B21">
        <v>0</v>
      </c>
    </row>
    <row r="22" spans="1:2" x14ac:dyDescent="0.45">
      <c r="A22" t="s">
        <v>21</v>
      </c>
      <c r="B22">
        <v>0</v>
      </c>
    </row>
    <row r="23" spans="1:2" x14ac:dyDescent="0.45">
      <c r="A23" t="s">
        <v>22</v>
      </c>
      <c r="B23">
        <v>6</v>
      </c>
    </row>
    <row r="24" spans="1:2" x14ac:dyDescent="0.45">
      <c r="A24" t="s">
        <v>23</v>
      </c>
      <c r="B24">
        <v>1</v>
      </c>
    </row>
    <row r="25" spans="1:2" x14ac:dyDescent="0.45">
      <c r="A25" t="s">
        <v>24</v>
      </c>
      <c r="B25">
        <v>1</v>
      </c>
    </row>
    <row r="26" spans="1:2" x14ac:dyDescent="0.45">
      <c r="A26" t="s">
        <v>25</v>
      </c>
      <c r="B26">
        <v>0</v>
      </c>
    </row>
    <row r="27" spans="1:2" x14ac:dyDescent="0.45">
      <c r="A27" t="s">
        <v>26</v>
      </c>
      <c r="B27">
        <v>0</v>
      </c>
    </row>
    <row r="28" spans="1:2" x14ac:dyDescent="0.45">
      <c r="A28" t="s">
        <v>27</v>
      </c>
      <c r="B28">
        <v>4</v>
      </c>
    </row>
    <row r="29" spans="1:2" x14ac:dyDescent="0.45">
      <c r="A29" t="s">
        <v>28</v>
      </c>
      <c r="B29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E18A-B04E-4311-A9B7-599F01ECCEC6}">
  <dimension ref="A1:B25"/>
  <sheetViews>
    <sheetView zoomScale="85" zoomScaleNormal="85" workbookViewId="0">
      <selection activeCell="B25" sqref="A1:B25"/>
    </sheetView>
  </sheetViews>
  <sheetFormatPr defaultRowHeight="14.25" x14ac:dyDescent="0.45"/>
  <sheetData>
    <row r="1" spans="1:2" x14ac:dyDescent="0.45">
      <c r="A1" t="s">
        <v>29</v>
      </c>
      <c r="B1">
        <v>31</v>
      </c>
    </row>
    <row r="2" spans="1:2" x14ac:dyDescent="0.45">
      <c r="A2" t="s">
        <v>30</v>
      </c>
      <c r="B2">
        <v>11</v>
      </c>
    </row>
    <row r="3" spans="1:2" x14ac:dyDescent="0.45">
      <c r="A3" t="s">
        <v>31</v>
      </c>
      <c r="B3">
        <v>17</v>
      </c>
    </row>
    <row r="4" spans="1:2" x14ac:dyDescent="0.45">
      <c r="A4" t="s">
        <v>32</v>
      </c>
      <c r="B4">
        <v>22</v>
      </c>
    </row>
    <row r="5" spans="1:2" x14ac:dyDescent="0.45">
      <c r="A5" t="s">
        <v>33</v>
      </c>
      <c r="B5">
        <v>17</v>
      </c>
    </row>
    <row r="6" spans="1:2" x14ac:dyDescent="0.45">
      <c r="A6" t="s">
        <v>34</v>
      </c>
      <c r="B6">
        <v>40</v>
      </c>
    </row>
    <row r="7" spans="1:2" x14ac:dyDescent="0.45">
      <c r="A7" t="s">
        <v>35</v>
      </c>
      <c r="B7">
        <v>39</v>
      </c>
    </row>
    <row r="8" spans="1:2" x14ac:dyDescent="0.45">
      <c r="A8" t="s">
        <v>36</v>
      </c>
      <c r="B8">
        <v>39</v>
      </c>
    </row>
    <row r="9" spans="1:2" x14ac:dyDescent="0.45">
      <c r="A9" t="s">
        <v>37</v>
      </c>
      <c r="B9">
        <v>8</v>
      </c>
    </row>
    <row r="10" spans="1:2" x14ac:dyDescent="0.45">
      <c r="A10" t="s">
        <v>38</v>
      </c>
      <c r="B10">
        <v>24</v>
      </c>
    </row>
    <row r="11" spans="1:2" x14ac:dyDescent="0.45">
      <c r="A11" t="s">
        <v>39</v>
      </c>
      <c r="B11">
        <v>28</v>
      </c>
    </row>
    <row r="12" spans="1:2" x14ac:dyDescent="0.45">
      <c r="A12" t="s">
        <v>40</v>
      </c>
      <c r="B12">
        <v>17</v>
      </c>
    </row>
    <row r="13" spans="1:2" x14ac:dyDescent="0.45">
      <c r="A13" t="s">
        <v>15</v>
      </c>
      <c r="B13">
        <v>16</v>
      </c>
    </row>
    <row r="14" spans="1:2" x14ac:dyDescent="0.45">
      <c r="A14" t="s">
        <v>41</v>
      </c>
      <c r="B14">
        <v>8</v>
      </c>
    </row>
    <row r="15" spans="1:2" x14ac:dyDescent="0.45">
      <c r="A15" t="s">
        <v>42</v>
      </c>
      <c r="B15">
        <v>37</v>
      </c>
    </row>
    <row r="16" spans="1:2" x14ac:dyDescent="0.45">
      <c r="A16" t="s">
        <v>43</v>
      </c>
      <c r="B16">
        <v>7</v>
      </c>
    </row>
    <row r="17" spans="1:2" x14ac:dyDescent="0.45">
      <c r="A17" t="s">
        <v>44</v>
      </c>
      <c r="B17">
        <v>32</v>
      </c>
    </row>
    <row r="18" spans="1:2" x14ac:dyDescent="0.45">
      <c r="A18" t="s">
        <v>45</v>
      </c>
      <c r="B18">
        <v>28</v>
      </c>
    </row>
    <row r="19" spans="1:2" x14ac:dyDescent="0.45">
      <c r="A19" t="s">
        <v>46</v>
      </c>
      <c r="B19">
        <v>30</v>
      </c>
    </row>
    <row r="20" spans="1:2" x14ac:dyDescent="0.45">
      <c r="A20" t="s">
        <v>47</v>
      </c>
      <c r="B20">
        <v>37</v>
      </c>
    </row>
    <row r="21" spans="1:2" x14ac:dyDescent="0.45">
      <c r="A21" t="s">
        <v>48</v>
      </c>
      <c r="B21">
        <v>32</v>
      </c>
    </row>
    <row r="22" spans="1:2" x14ac:dyDescent="0.45">
      <c r="A22" t="s">
        <v>49</v>
      </c>
      <c r="B22">
        <v>39</v>
      </c>
    </row>
    <row r="23" spans="1:2" x14ac:dyDescent="0.45">
      <c r="A23" t="s">
        <v>50</v>
      </c>
      <c r="B23">
        <v>37</v>
      </c>
    </row>
    <row r="24" spans="1:2" x14ac:dyDescent="0.45">
      <c r="A24" t="s">
        <v>51</v>
      </c>
      <c r="B24">
        <v>34</v>
      </c>
    </row>
    <row r="25" spans="1:2" x14ac:dyDescent="0.45">
      <c r="A25" t="s">
        <v>52</v>
      </c>
      <c r="B25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0F45-E02D-4D80-A080-F8A3CF015750}">
  <dimension ref="A1:C28"/>
  <sheetViews>
    <sheetView tabSelected="1" workbookViewId="0">
      <selection activeCell="N28" sqref="N28"/>
    </sheetView>
  </sheetViews>
  <sheetFormatPr defaultRowHeight="14.25" x14ac:dyDescent="0.45"/>
  <sheetData>
    <row r="1" spans="1:3" x14ac:dyDescent="0.45">
      <c r="A1" t="s">
        <v>53</v>
      </c>
      <c r="B1">
        <v>2</v>
      </c>
      <c r="C1">
        <v>12</v>
      </c>
    </row>
    <row r="2" spans="1:3" x14ac:dyDescent="0.45">
      <c r="A2" t="s">
        <v>54</v>
      </c>
      <c r="B2">
        <v>1</v>
      </c>
      <c r="C2">
        <v>21</v>
      </c>
    </row>
    <row r="3" spans="1:3" x14ac:dyDescent="0.45">
      <c r="A3" t="s">
        <v>29</v>
      </c>
      <c r="B3">
        <v>0</v>
      </c>
      <c r="C3">
        <v>31</v>
      </c>
    </row>
    <row r="4" spans="1:3" x14ac:dyDescent="0.45">
      <c r="A4" t="s">
        <v>30</v>
      </c>
      <c r="B4">
        <v>3</v>
      </c>
      <c r="C4">
        <v>11</v>
      </c>
    </row>
    <row r="5" spans="1:3" x14ac:dyDescent="0.45">
      <c r="A5" t="s">
        <v>31</v>
      </c>
      <c r="B5">
        <v>2</v>
      </c>
      <c r="C5">
        <v>17</v>
      </c>
    </row>
    <row r="6" spans="1:3" x14ac:dyDescent="0.45">
      <c r="A6" t="s">
        <v>32</v>
      </c>
      <c r="B6">
        <v>0</v>
      </c>
      <c r="C6">
        <v>22</v>
      </c>
    </row>
    <row r="7" spans="1:3" x14ac:dyDescent="0.45">
      <c r="A7" t="s">
        <v>33</v>
      </c>
      <c r="B7">
        <v>4</v>
      </c>
      <c r="C7">
        <v>17</v>
      </c>
    </row>
    <row r="8" spans="1:3" x14ac:dyDescent="0.45">
      <c r="A8" t="s">
        <v>34</v>
      </c>
      <c r="B8">
        <v>27</v>
      </c>
      <c r="C8">
        <v>40</v>
      </c>
    </row>
    <row r="9" spans="1:3" x14ac:dyDescent="0.45">
      <c r="A9" t="s">
        <v>35</v>
      </c>
      <c r="B9">
        <v>10</v>
      </c>
      <c r="C9">
        <v>39</v>
      </c>
    </row>
    <row r="10" spans="1:3" x14ac:dyDescent="0.45">
      <c r="A10" t="s">
        <v>36</v>
      </c>
      <c r="B10">
        <v>9</v>
      </c>
      <c r="C10">
        <v>39</v>
      </c>
    </row>
    <row r="11" spans="1:3" x14ac:dyDescent="0.45">
      <c r="A11" t="s">
        <v>37</v>
      </c>
      <c r="B11">
        <v>2</v>
      </c>
      <c r="C11">
        <v>8</v>
      </c>
    </row>
    <row r="12" spans="1:3" x14ac:dyDescent="0.45">
      <c r="A12" t="s">
        <v>38</v>
      </c>
      <c r="B12">
        <v>0</v>
      </c>
      <c r="C12">
        <v>24</v>
      </c>
    </row>
    <row r="13" spans="1:3" x14ac:dyDescent="0.45">
      <c r="A13" t="s">
        <v>39</v>
      </c>
      <c r="B13">
        <v>4</v>
      </c>
      <c r="C13">
        <v>28</v>
      </c>
    </row>
    <row r="14" spans="1:3" x14ac:dyDescent="0.45">
      <c r="A14" t="s">
        <v>40</v>
      </c>
      <c r="B14">
        <v>5</v>
      </c>
      <c r="C14">
        <v>17</v>
      </c>
    </row>
    <row r="15" spans="1:3" x14ac:dyDescent="0.45">
      <c r="A15" t="s">
        <v>15</v>
      </c>
      <c r="B15">
        <v>0</v>
      </c>
      <c r="C15">
        <v>16</v>
      </c>
    </row>
    <row r="16" spans="1:3" x14ac:dyDescent="0.45">
      <c r="A16" t="s">
        <v>41</v>
      </c>
      <c r="B16">
        <v>1</v>
      </c>
      <c r="C16">
        <v>8</v>
      </c>
    </row>
    <row r="17" spans="1:3" x14ac:dyDescent="0.45">
      <c r="A17" t="s">
        <v>42</v>
      </c>
      <c r="B17">
        <v>0</v>
      </c>
      <c r="C17">
        <v>37</v>
      </c>
    </row>
    <row r="18" spans="1:3" x14ac:dyDescent="0.45">
      <c r="A18" t="s">
        <v>43</v>
      </c>
      <c r="B18">
        <v>0</v>
      </c>
      <c r="C18">
        <v>7</v>
      </c>
    </row>
    <row r="19" spans="1:3" x14ac:dyDescent="0.45">
      <c r="A19" t="s">
        <v>44</v>
      </c>
      <c r="B19">
        <v>0</v>
      </c>
      <c r="C19">
        <v>32</v>
      </c>
    </row>
    <row r="20" spans="1:3" x14ac:dyDescent="0.45">
      <c r="A20" t="s">
        <v>45</v>
      </c>
      <c r="B20">
        <v>0</v>
      </c>
      <c r="C20">
        <v>28</v>
      </c>
    </row>
    <row r="21" spans="1:3" x14ac:dyDescent="0.45">
      <c r="A21" t="s">
        <v>46</v>
      </c>
      <c r="B21">
        <v>0</v>
      </c>
      <c r="C21">
        <v>30</v>
      </c>
    </row>
    <row r="22" spans="1:3" x14ac:dyDescent="0.45">
      <c r="A22" t="s">
        <v>47</v>
      </c>
      <c r="B22">
        <v>6</v>
      </c>
      <c r="C22">
        <v>37</v>
      </c>
    </row>
    <row r="23" spans="1:3" x14ac:dyDescent="0.45">
      <c r="A23" t="s">
        <v>48</v>
      </c>
      <c r="B23">
        <v>1</v>
      </c>
      <c r="C23">
        <v>32</v>
      </c>
    </row>
    <row r="24" spans="1:3" x14ac:dyDescent="0.45">
      <c r="A24" t="s">
        <v>55</v>
      </c>
      <c r="B24">
        <v>1</v>
      </c>
      <c r="C24">
        <v>32</v>
      </c>
    </row>
    <row r="25" spans="1:3" x14ac:dyDescent="0.45">
      <c r="A25" t="s">
        <v>49</v>
      </c>
      <c r="B25">
        <v>0</v>
      </c>
      <c r="C25">
        <v>39</v>
      </c>
    </row>
    <row r="26" spans="1:3" x14ac:dyDescent="0.45">
      <c r="A26" t="s">
        <v>50</v>
      </c>
      <c r="B26">
        <v>0</v>
      </c>
      <c r="C26">
        <v>37</v>
      </c>
    </row>
    <row r="27" spans="1:3" x14ac:dyDescent="0.45">
      <c r="A27" t="s">
        <v>51</v>
      </c>
      <c r="B27">
        <v>4</v>
      </c>
      <c r="C27">
        <v>34</v>
      </c>
    </row>
    <row r="28" spans="1:3" x14ac:dyDescent="0.45">
      <c r="A28" t="s">
        <v>52</v>
      </c>
      <c r="B28">
        <v>2</v>
      </c>
      <c r="C28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galr</dc:creator>
  <cp:lastModifiedBy>galr</cp:lastModifiedBy>
  <dcterms:created xsi:type="dcterms:W3CDTF">2018-06-29T18:26:06Z</dcterms:created>
  <dcterms:modified xsi:type="dcterms:W3CDTF">2018-06-30T08:35:35Z</dcterms:modified>
</cp:coreProperties>
</file>