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2"/>
  <workbookPr/>
  <xr:revisionPtr revIDLastSave="0" documentId="8_{41658076-AB0E-45A7-B0E9-EF3FFAF1C9FB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aseSubject" sheetId="1" r:id="rId1"/>
    <sheet name=" TestScenario" sheetId="3" r:id="rId2"/>
    <sheet name="TestCas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<sst xmlns="http://schemas.openxmlformats.org/spreadsheetml/2006/main" count="316" uniqueCount="143">
  <si>
    <r>
      <rPr>
        <b/>
        <sz val="11"/>
        <color rgb="FF000000"/>
        <rFont val="Aptos Narrow"/>
        <scheme val="minor"/>
      </rPr>
      <t xml:space="preserve">Durum Çalışması 4 : Hava Durumu Uygulaması
</t>
    </r>
    <r>
      <rPr>
        <sz val="11"/>
        <color rgb="FF000000"/>
        <rFont val="Aptos Narrow"/>
        <scheme val="minor"/>
      </rPr>
      <t xml:space="preserve">
Senaryo:
Kullanıcıların hava durumunu belirli bir şehir için sorgulayabilmesi ve hava durumu bilgilerini detaylı olarak görebilmesi gerekiyor.
Gereksinimler:
</t>
    </r>
    <r>
      <rPr>
        <b/>
        <sz val="11"/>
        <color rgb="FF000000"/>
        <rFont val="Aptos Narrow"/>
        <scheme val="minor"/>
      </rPr>
      <t>- Şehir Seçimi:</t>
    </r>
    <r>
      <rPr>
        <sz val="11"/>
        <color rgb="FF000000"/>
        <rFont val="Aptos Narrow"/>
        <scheme val="minor"/>
      </rPr>
      <t xml:space="preserve"> Kullanıcıların arama çubuğu veya harita üzerinden hava durumunu sorgulayabileceği şehri seçmesi.
</t>
    </r>
    <r>
      <rPr>
        <b/>
        <sz val="11"/>
        <color rgb="FF000000"/>
        <rFont val="Aptos Narrow"/>
        <scheme val="minor"/>
      </rPr>
      <t>- Hava Durumu Gösterimi:</t>
    </r>
    <r>
      <rPr>
        <sz val="11"/>
        <color rgb="FF000000"/>
        <rFont val="Aptos Narrow"/>
        <scheme val="minor"/>
      </rPr>
      <t xml:space="preserve"> Seçilen şehir için güncel hava durumu, sıcaklık, rüzgar hızı gibi bilgilerin gösterilmesi.
</t>
    </r>
    <r>
      <rPr>
        <b/>
        <sz val="11"/>
        <color rgb="FF000000"/>
        <rFont val="Aptos Narrow"/>
        <scheme val="minor"/>
      </rPr>
      <t>- Detaylı Hava Durumu:</t>
    </r>
    <r>
      <rPr>
        <sz val="11"/>
        <color rgb="FF000000"/>
        <rFont val="Aptos Narrow"/>
        <scheme val="minor"/>
      </rPr>
      <t xml:space="preserve"> Haftalık hava durumu tahmini, yağış olasılığı gibi detaylı bilgilerin sunulması.
Hazırlanması Gereken Test Senaryoları:
</t>
    </r>
    <r>
      <rPr>
        <b/>
        <sz val="11"/>
        <color rgb="FF000000"/>
        <rFont val="Aptos Narrow"/>
        <scheme val="minor"/>
      </rPr>
      <t xml:space="preserve">Şehir Seçimi Test Senaryoları:
</t>
    </r>
    <r>
      <rPr>
        <sz val="11"/>
        <color rgb="FF000000"/>
        <rFont val="Aptos Narrow"/>
        <scheme val="minor"/>
      </rPr>
      <t xml:space="preserve">           - Arama çubuğu üzerinden bir şehir adı ile hava durumu sorgulaması yapılması.
           - Harita üzerinden bir konum seçilerek hava durumu bilgilerinin alınması.
           - Geçersiz bir şehir adı ile sorgulama yapılması durumunda hata mesajının gösterilmesi.
</t>
    </r>
    <r>
      <rPr>
        <b/>
        <sz val="11"/>
        <color rgb="FF000000"/>
        <rFont val="Aptos Narrow"/>
        <scheme val="minor"/>
      </rPr>
      <t xml:space="preserve">Hava Durumu Gösterimi Test Senaryoları:
</t>
    </r>
    <r>
      <rPr>
        <sz val="11"/>
        <color rgb="FF000000"/>
        <rFont val="Aptos Narrow"/>
        <scheme val="minor"/>
      </rPr>
      <t xml:space="preserve">           - Seçilen şehrin güncel hava durumu, sıcaklık ve rüzgar hızının doğru şekilde gösterilmesi.
           - Farklı saat dilimleri için hava durumu bilgilerinin gösterilmesi.
           - Hava durumu bilgilerinin İngilizce veya yerel dilde görüntülenmesi seçeneğinin kontrol edilmesi.
</t>
    </r>
    <r>
      <rPr>
        <b/>
        <sz val="11"/>
        <color rgb="FF000000"/>
        <rFont val="Aptos Narrow"/>
        <scheme val="minor"/>
      </rPr>
      <t xml:space="preserve">Detaylı Hava Durumu Test Senaryoları:
</t>
    </r>
    <r>
      <rPr>
        <sz val="11"/>
        <color rgb="FF000000"/>
        <rFont val="Aptos Narrow"/>
        <scheme val="minor"/>
      </rPr>
      <t xml:space="preserve">          - Haftalık hava durumu tahmininin doğru şekilde gösterilmesi.
          - Yağış olasılığı, nem oranı gibi ek detayların görüntülenmesi.
          - Ekranın yatay veya dikey modda görüntülenmesi durumunda hava durumu bilgilerinin nasıl düzenlendiğinin kontrol edilmesi.
</t>
    </r>
  </si>
  <si>
    <t>TEST SCENARIO ID</t>
  </si>
  <si>
    <t>TEST SCENARIO NAME</t>
  </si>
  <si>
    <t>DESCRIPTION</t>
  </si>
  <si>
    <t>TSI_1</t>
  </si>
  <si>
    <t xml:space="preserve">Şehir Seçimi </t>
  </si>
  <si>
    <t>Arama çubuğuna şehir adı girilerek veya harita üzerinden konum seçilerek hava durumu bilgisi görüntülenmesi test edilecektir.</t>
  </si>
  <si>
    <t>TSI_2</t>
  </si>
  <si>
    <t xml:space="preserve">Hava Durumu Gösterimi </t>
  </si>
  <si>
    <t>Seçilen şehrin güncel hava durumu, sıcaklık ve rüzgar hızı bilgileri ile farklı saat dilimleri için hava durumu gösterimi test edilecektir.</t>
  </si>
  <si>
    <t>TSI_3</t>
  </si>
  <si>
    <t xml:space="preserve">Detaylı Hava Durumu </t>
  </si>
  <si>
    <t>Haftalık hava durumu tahmini ve yağış olasılığı, nem oranı gibi ek detayların görüntülenmesi test edilecektir.</t>
  </si>
  <si>
    <t>TEST CASES NO</t>
  </si>
  <si>
    <t>CASES NAME</t>
  </si>
  <si>
    <t>PRECONDITION</t>
  </si>
  <si>
    <t>Step No</t>
  </si>
  <si>
    <t>TEST STEPS</t>
  </si>
  <si>
    <t>DATA</t>
  </si>
  <si>
    <t>EXPECTED RESULT</t>
  </si>
  <si>
    <t>STATUS</t>
  </si>
  <si>
    <t>SCREENSHOT</t>
  </si>
  <si>
    <t>TSI-1</t>
  </si>
  <si>
    <t>searchbox_1</t>
  </si>
  <si>
    <t>Arama çubuğu ile şehir seçimi</t>
  </si>
  <si>
    <t>Kullanıcı arama çubuğuna şehir adının tamamını ya da yazdığı harfe göre açılan listeden ilgili şehri seçerek hava durumunu görüntüleyebilmelidir.</t>
  </si>
  <si>
    <t>Mobil uygulamanın yüklü ve kurulu olması gerekmektedir.</t>
  </si>
  <si>
    <t>"Weather" uygulamasını açın.</t>
  </si>
  <si>
    <t>Kullanıcı ana sayfaya ulaşmalı.</t>
  </si>
  <si>
    <t>Test Edilmedi</t>
  </si>
  <si>
    <t>Arama çubuğuna geçerli bir veri girin.</t>
  </si>
  <si>
    <t>"A"
"Ank"
"Ankara"</t>
  </si>
  <si>
    <t>Kullanıcı girdiği veriye göre şehir isimlerini listeyebilmeli.</t>
  </si>
  <si>
    <t>Açılır listeden bir veri seçin.</t>
  </si>
  <si>
    <t>"Ankara"</t>
  </si>
  <si>
    <t>Kullanıcı seçmiş olduğu şehir için ilgili sayfaya yönlendirilmeli.</t>
  </si>
  <si>
    <t>searchbox_2</t>
  </si>
  <si>
    <t>Arama çubuğuna geçersiz veri girilmesi</t>
  </si>
  <si>
    <t>Kullanıcı arama çubuğuna geçersiz veri girişi yaparak uyarı mesajı almalıdır.</t>
  </si>
  <si>
    <t>Arama çubuğuna bir veri girin.</t>
  </si>
  <si>
    <t>"ggggggggggggg"</t>
  </si>
  <si>
    <t>Kullanıcı sayfasında " "gggggggggggg" için sonuç yok." uyarı mesajını görüntüleyebilmeli.</t>
  </si>
  <si>
    <t>searchbox_3</t>
  </si>
  <si>
    <t>Arama çubuğuna "X" butonu testi</t>
  </si>
  <si>
    <t>Kullanıcı arama çubuğunda "X" butonuna tıklayarak arama yapmaktan vazgeçmelidir.</t>
  </si>
  <si>
    <t>Kullanıcı "X" butonuna tıklayabilmeli ve anasayfayı görüntüleyebilmeli.</t>
  </si>
  <si>
    <t>searchbox_4</t>
  </si>
  <si>
    <t>Veri arama testi</t>
  </si>
  <si>
    <t>Kullanıcı internete bağlı olmadığında şehir seçimi yapamayıp uyarı mesajı almalıdır.</t>
  </si>
  <si>
    <t>Mobil cihazın internet bağlantısını kesin.</t>
  </si>
  <si>
    <t>"A"</t>
  </si>
  <si>
    <t>Kullanıcı "İnternete bağlı değilseniz. Lütfen internete bağlanıp tekrar deneyin." uyarı mesajını almalı.</t>
  </si>
  <si>
    <t>maps_1</t>
  </si>
  <si>
    <t>Haritalar ile şehir seçimi</t>
  </si>
  <si>
    <t>Kullanıcı harita üzerinden bir şehir seçerek hava durumunu görüntüleyebilmelidir.</t>
  </si>
  <si>
    <t>Harita üzerindeki "+" işaretini tıklayın.</t>
  </si>
  <si>
    <t>Kullanıcı haritayı büyütebilmeli.</t>
  </si>
  <si>
    <t>Harita üzerindeki "-" işaretini tıklayın.</t>
  </si>
  <si>
    <t>Kullanıcı haritayı küçültebilmeli.</t>
  </si>
  <si>
    <t>Haitadan bir şehir seçin.</t>
  </si>
  <si>
    <t>loaction_1</t>
  </si>
  <si>
    <t>"Konumum" seçimi</t>
  </si>
  <si>
    <t>Kullanıcı "Konumum" metin kutusuna tıklayarak bulunmuş olduğu konumdaki hava durumunu görüntüleyebilmelidir.</t>
  </si>
  <si>
    <t>Mobil uygulamanın yüklü ve kurulu olması, konum izninin verilmiş olması gerekmektedir.</t>
  </si>
  <si>
    <t>"Konumum" metin kutusuna tıklayın.</t>
  </si>
  <si>
    <t>Kullanıcı bulunmuş olduğu konum için ilgili sayfaya yönlendirilmeli.</t>
  </si>
  <si>
    <t>loaction_2</t>
  </si>
  <si>
    <t>"Konumum" seçimi yapamama</t>
  </si>
  <si>
    <t>Kullanıcı mobil cihazında konum izni açık değilken "Konumum" metin kutusuna tıkladığında uyarı mesajı almalıdır.</t>
  </si>
  <si>
    <t>Kullanıcı "Konumu kullanmaya izin ver." uyarı mesajını almalı.</t>
  </si>
  <si>
    <t>Vazgeç seçeneğine tıklayın.</t>
  </si>
  <si>
    <t>Tamam seçeneğine tıklayın.</t>
  </si>
  <si>
    <t>TSI-2</t>
  </si>
  <si>
    <t>weather_1</t>
  </si>
  <si>
    <t>Hava durumu görüntüleme</t>
  </si>
  <si>
    <t>Kullanıcı seçmiş olduğu şehire ait hava durumunu görüntüleyebilmelidir.</t>
  </si>
  <si>
    <t>Arama çubuğundan, haritadan ya da konumum seçeneklerinden bir şehir seçin.</t>
  </si>
  <si>
    <t>Kullanıcı seçmiş olduğu şehrin hava durumu sayfasını görüntüleyebilmeli.</t>
  </si>
  <si>
    <t>weather_2</t>
  </si>
  <si>
    <t>Saatlere göre hava durumu görüntüleme</t>
  </si>
  <si>
    <t>Kullanıcı seçmiş olduğu şehirin farklı saatlerdeki hava durumununu görüntüleyebilmelidir.</t>
  </si>
  <si>
    <t>Hava durumunun gösterildiği yerde kaydırma çubuğunu ileri yapın.</t>
  </si>
  <si>
    <t>Kullanıcı kaydırma çubuğu ile farklı saatlerdeki hava durumunu görüntüleyebilmeli.</t>
  </si>
  <si>
    <t>weather_3</t>
  </si>
  <si>
    <t>Rüzgar, basınç ve nem değerlerini görüntüleme</t>
  </si>
  <si>
    <t>Kullanıcı ilgili saat için rüzgar, basınç ve nem değerlerini görüntüleyebilmelidir.</t>
  </si>
  <si>
    <t>Damla simgesinin sağ tarafında kalan ikona tıklayın.</t>
  </si>
  <si>
    <t>Kullanıcı ilgili saat için rüzgar, basınç ve nem değerlerini görüntüleyebilmeli.</t>
  </si>
  <si>
    <t>İkona tekrar tıklayın.</t>
  </si>
  <si>
    <t>Kullanıcı ilgili saat için rüzgar, basınç ve nem değerleri ekranını kapatmalı.</t>
  </si>
  <si>
    <t>languages_1</t>
  </si>
  <si>
    <t>Sayfa dilini değiştirme testi</t>
  </si>
  <si>
    <t>Kullanıcı sayfanın sağ üst bölümünde bulunan dünya ikonuna tıklayarak sayfanın dilini değiştirebilmelidir.</t>
  </si>
  <si>
    <t>Sayfanın sağ üst bölümündeki dünya ikonuna tıklayın.</t>
  </si>
  <si>
    <t>Uygulamanın dili ingilizce olmalı.</t>
  </si>
  <si>
    <t>Sayfanın sağ üst bölümündeki dünya ikonuna tekrar tıklayın.</t>
  </si>
  <si>
    <t>Uygulamanın dili Türkçe olmalı.</t>
  </si>
  <si>
    <t>time_zone_1</t>
  </si>
  <si>
    <t>Saat dilimi değiştirme</t>
  </si>
  <si>
    <t>Kullanıcı sayfanın sol üst bölümünde bulunan dünya/saat ikonuna tıklayarak farklı saat dilimlerine göre seçim yaparak hava durumunu görüntüleyebilmelidir.</t>
  </si>
  <si>
    <t>Sayfanın sol üst bölümündeki dünya/saat ikonuna tıklayın.</t>
  </si>
  <si>
    <t>Kullanıcı "GMT, EST, PST, UTC, CET, IST, JST, AEST, CST, MST, AKST, HST" saat dilimlerinin olduğu açılır listeye ulaşmalı ve bu listede "GMT" seçenğinin yanında onay tikinin olduğunu görmeli.</t>
  </si>
  <si>
    <t>"UTC" seçeneğine tıklayın.</t>
  </si>
  <si>
    <t>Kullanıcı seçmiş olduğu saat dilimine göre hava durumunu görüntüleyebilmeli.</t>
  </si>
  <si>
    <t>TSI-3</t>
  </si>
  <si>
    <t>forecast_period_1</t>
  </si>
  <si>
    <t>Farklı periyotlarda hava durumu görüntüleme</t>
  </si>
  <si>
    <t>Kullanıcı hava durumunu "Bugün, Haftalık, 15 Günlük" seçenekleri ile görüntüleyebilmelidir.</t>
  </si>
  <si>
    <t>"Bugün" yazısının yanındaki simgeye tıklayın.</t>
  </si>
  <si>
    <t>Kullanıcı "Bugün, Haftalık, 15 Günlük" şeklinde açılır listeyi görmeli.</t>
  </si>
  <si>
    <t>"Haftalık" seçeneğine tıklayın.</t>
  </si>
  <si>
    <t>Kullanıcı mevcut şehirin haftalık hava durumuna ulaşmalı.</t>
  </si>
  <si>
    <t>"Haftalık" yazısının yanındaki simgeye tıklayın.</t>
  </si>
  <si>
    <t>"15 Günlük" yazısının yanındaki simgeye tıklayın.</t>
  </si>
  <si>
    <t>Kullanıcı mevcut şehrin 15 günlük hava durumuna ulaşmalı.</t>
  </si>
  <si>
    <t>forecast_period_2</t>
  </si>
  <si>
    <t>"Bugün" hava durumu kontrolü</t>
  </si>
  <si>
    <t>Kullanıcı "Bugün" seçeneğini seçtiğinde sadece o güne ait hava durumunu görüntüleyebilmelidir.</t>
  </si>
  <si>
    <t>Kullanıcı seçmiş olduğu şehrin bugüne ait hava durumunu görüntüleyebilmeli.</t>
  </si>
  <si>
    <t>Kullanıcı seçili şehrin bugüne ait hava durumunu görüntüleyebilmeli.</t>
  </si>
  <si>
    <t>forecast_period_3</t>
  </si>
  <si>
    <t>"Haftalık" hava durumu kontrolü</t>
  </si>
  <si>
    <t>Kullanıcı "Haftalık" seçeneğini seçtiğinde sadece o haftaya ait hava durumunu görüntüleyebilmelidir.</t>
  </si>
  <si>
    <t>Kullanıcı seçilen şehir için haftalık hava durumu tahminini görüntüleyebilmeli.</t>
  </si>
  <si>
    <t>Kullanıcı seçili şehrin haftalık hava durumunu görüntüleyebilmeli.</t>
  </si>
  <si>
    <t>forecast_period_4</t>
  </si>
  <si>
    <t>"15 Günlük" hava durumu kontrolü</t>
  </si>
  <si>
    <t>Kullanıcı "15 Günlük" seçeneğini seçtiğinde sadece 15 güne ait hava durumunu görüntüleyebilmelidir.</t>
  </si>
  <si>
    <t>"15 Günlük" seçeneğine tıklayın.</t>
  </si>
  <si>
    <t>Kullanıcı seçilen şehir için 15 günlük hava durumu tahminini görüntüleyebilmeli.</t>
  </si>
  <si>
    <t>Kullanıcı seçili şehrin 15 günlük hava durumunu görüntüleyebilmeli.</t>
  </si>
  <si>
    <t>page_layout_1</t>
  </si>
  <si>
    <t>Sayfayı yatay ve dikey modda kullanma</t>
  </si>
  <si>
    <t>Kullanıcı sayfayı yatay ve dikey modda kullandığında verileri düzgün görüntüleyebilmelidir.</t>
  </si>
  <si>
    <t>Mobil cihazı yatay modda kullanın.</t>
  </si>
  <si>
    <t>Kullanıcı hava durumu verilerini yatay modda düzgün görüntüleyebilmeli.</t>
  </si>
  <si>
    <t>Mobil cihazı dikey modda kullanın.</t>
  </si>
  <si>
    <t>Kullanıcı hava durumu verilerini dikey modda düzgün görüntüleyebilmeli.</t>
  </si>
  <si>
    <t>weather_detail_1</t>
  </si>
  <si>
    <t xml:space="preserve">Detaylı hava durumu görüntüleme </t>
  </si>
  <si>
    <t>Kullanıcı ilgili yere tıklayarak hava durumunu detaylı görüntüleyebilmelidir.</t>
  </si>
  <si>
    <t>"Detaylı hava durumu için tıklayın." yazısına tıklayın.</t>
  </si>
  <si>
    <t>Kullanıcı detaylı hava durumunun görüldüğü sayfaya yönlendirilmeli.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</si>
</sst>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3"/>
      <color theme="1" tint="4.9989318521683403E-2"/>
      <name val="Calibri"/>
      <family val="2"/>
      <charset val="162"/>
    </font>
    <font>
      <b/>
      <sz val="12"/>
      <color theme="1" tint="4.9989318521683403E-2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102"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rgb="FFFFCBDB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</xdr:row>
      <xdr:rowOff>9525</xdr:rowOff>
    </xdr:from>
    <xdr:to>
      <xdr:col>10</xdr:col>
      <xdr:colOff>2447925</xdr:colOff>
      <xdr:row>3</xdr:row>
      <xdr:rowOff>542925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B5747A68-C194-93FA-7149-C6145C2A1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31050" y="657225"/>
          <a:ext cx="2419350" cy="173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8</xdr:row>
      <xdr:rowOff>276225</xdr:rowOff>
    </xdr:from>
    <xdr:to>
      <xdr:col>10</xdr:col>
      <xdr:colOff>2257425</xdr:colOff>
      <xdr:row>9</xdr:row>
      <xdr:rowOff>285750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3ED16B3-C70F-92DB-8B49-F8F2E11D0E7A}"/>
            </a:ext>
            <a:ext uri="{147F2762-F138-4A5C-976F-8EAC2B608ADB}">
              <a16:predDERef xmlns:a16="http://schemas.microsoft.com/office/drawing/2014/main" pred="{B5747A68-C194-93FA-7149-C6145C2A1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35825" y="4210050"/>
          <a:ext cx="2124075" cy="5619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5</xdr:row>
      <xdr:rowOff>47625</xdr:rowOff>
    </xdr:from>
    <xdr:to>
      <xdr:col>10</xdr:col>
      <xdr:colOff>2076450</xdr:colOff>
      <xdr:row>6</xdr:row>
      <xdr:rowOff>523875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FF9EEB4-5683-695D-DBC0-C81280F13394}"/>
            </a:ext>
            <a:ext uri="{147F2762-F138-4A5C-976F-8EAC2B608ADB}">
              <a16:predDERef xmlns:a16="http://schemas.microsoft.com/office/drawing/2014/main" pred="{93ED16B3-C70F-92DB-8B49-F8F2E11D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12025" y="2695575"/>
          <a:ext cx="1866900" cy="10191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15</xdr:row>
      <xdr:rowOff>28575</xdr:rowOff>
    </xdr:from>
    <xdr:to>
      <xdr:col>10</xdr:col>
      <xdr:colOff>2371725</xdr:colOff>
      <xdr:row>18</xdr:row>
      <xdr:rowOff>504825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7CC03C8E-86A2-2821-65F6-E18B065ADECA}"/>
            </a:ext>
            <a:ext uri="{147F2762-F138-4A5C-976F-8EAC2B608ADB}">
              <a16:predDERef xmlns:a16="http://schemas.microsoft.com/office/drawing/2014/main" pred="{0FF9EEB4-5683-695D-DBC0-C81280F13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21525" y="7010400"/>
          <a:ext cx="2352675" cy="204787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20</xdr:row>
      <xdr:rowOff>238125</xdr:rowOff>
    </xdr:from>
    <xdr:to>
      <xdr:col>10</xdr:col>
      <xdr:colOff>2314575</xdr:colOff>
      <xdr:row>21</xdr:row>
      <xdr:rowOff>428625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C247DE2-DE52-0B92-B7C0-9B2974A8082A}"/>
            </a:ext>
            <a:ext uri="{147F2762-F138-4A5C-976F-8EAC2B608ADB}">
              <a16:predDERef xmlns:a16="http://schemas.microsoft.com/office/drawing/2014/main" pred="{7CC03C8E-86A2-2821-65F6-E18B065AD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64400" y="9515475"/>
          <a:ext cx="2152650" cy="7715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32</xdr:row>
      <xdr:rowOff>304800</xdr:rowOff>
    </xdr:from>
    <xdr:to>
      <xdr:col>10</xdr:col>
      <xdr:colOff>2457450</xdr:colOff>
      <xdr:row>34</xdr:row>
      <xdr:rowOff>438150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21D058C1-3987-E148-4F8D-91BD82541879}"/>
            </a:ext>
            <a:ext uri="{147F2762-F138-4A5C-976F-8EAC2B608ADB}">
              <a16:predDERef xmlns:a16="http://schemas.microsoft.com/office/drawing/2014/main" pred="{73F893C2-EE74-90FA-68BE-7D3EB3EB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821525" y="16144875"/>
          <a:ext cx="2438400" cy="15240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1333500</xdr:colOff>
      <xdr:row>36</xdr:row>
      <xdr:rowOff>0</xdr:rowOff>
    </xdr:from>
    <xdr:to>
      <xdr:col>10</xdr:col>
      <xdr:colOff>2486025</xdr:colOff>
      <xdr:row>39</xdr:row>
      <xdr:rowOff>419100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15624322-CCF4-66AA-42CE-0A397E280D5A}"/>
            </a:ext>
            <a:ext uri="{147F2762-F138-4A5C-976F-8EAC2B608ADB}">
              <a16:predDERef xmlns:a16="http://schemas.microsoft.com/office/drawing/2014/main" pred="{21D058C1-3987-E148-4F8D-91BD82541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92950" y="18135600"/>
          <a:ext cx="2495550" cy="227647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41</xdr:row>
      <xdr:rowOff>19050</xdr:rowOff>
    </xdr:from>
    <xdr:to>
      <xdr:col>10</xdr:col>
      <xdr:colOff>2105025</xdr:colOff>
      <xdr:row>43</xdr:row>
      <xdr:rowOff>381000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A195698-36BA-B436-3B23-01ED06EDA2B7}"/>
            </a:ext>
            <a:ext uri="{147F2762-F138-4A5C-976F-8EAC2B608ADB}">
              <a16:predDERef xmlns:a16="http://schemas.microsoft.com/office/drawing/2014/main" pred="{15624322-CCF4-66AA-42CE-0A397E28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64400" y="20831175"/>
          <a:ext cx="1943100" cy="1371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11</xdr:row>
      <xdr:rowOff>28575</xdr:rowOff>
    </xdr:from>
    <xdr:to>
      <xdr:col>10</xdr:col>
      <xdr:colOff>2266950</xdr:colOff>
      <xdr:row>13</xdr:row>
      <xdr:rowOff>419100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220FD0C5-44AA-9A95-F86B-F3F8CD5E6387}"/>
            </a:ext>
            <a:ext uri="{147F2762-F138-4A5C-976F-8EAC2B608ADB}">
              <a16:predDERef xmlns:a16="http://schemas.microsoft.com/office/drawing/2014/main" pred="{0A195698-36BA-B436-3B23-01ED06EDA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992975" y="5267325"/>
          <a:ext cx="2076450" cy="1419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23</xdr:row>
      <xdr:rowOff>200025</xdr:rowOff>
    </xdr:from>
    <xdr:to>
      <xdr:col>10</xdr:col>
      <xdr:colOff>2409825</xdr:colOff>
      <xdr:row>27</xdr:row>
      <xdr:rowOff>123825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8962EE57-32D4-A327-5720-8AC55DC8D779}"/>
            </a:ext>
            <a:ext uri="{147F2762-F138-4A5C-976F-8EAC2B608ADB}">
              <a16:predDERef xmlns:a16="http://schemas.microsoft.com/office/drawing/2014/main" pred="{220FD0C5-44AA-9A95-F86B-F3F8CD5E6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21550" y="10839450"/>
          <a:ext cx="2190750" cy="22098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49</xdr:row>
      <xdr:rowOff>123825</xdr:rowOff>
    </xdr:from>
    <xdr:to>
      <xdr:col>10</xdr:col>
      <xdr:colOff>2466975</xdr:colOff>
      <xdr:row>54</xdr:row>
      <xdr:rowOff>114300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2D940ABE-3B41-E6C4-10F7-78FFA099396C}"/>
            </a:ext>
            <a:ext uri="{147F2762-F138-4A5C-976F-8EAC2B608ADB}">
              <a16:predDERef xmlns:a16="http://schemas.microsoft.com/office/drawing/2014/main" pred="{8962EE57-32D4-A327-5720-8AC55DC8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69150" y="22650450"/>
          <a:ext cx="2400300" cy="28003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60</xdr:row>
      <xdr:rowOff>409575</xdr:rowOff>
    </xdr:from>
    <xdr:to>
      <xdr:col>10</xdr:col>
      <xdr:colOff>2514600</xdr:colOff>
      <xdr:row>64</xdr:row>
      <xdr:rowOff>304800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3240C7C4-1C2A-767D-9AB3-F7DBAA80BAD0}"/>
            </a:ext>
            <a:ext uri="{147F2762-F138-4A5C-976F-8EAC2B608ADB}">
              <a16:predDERef xmlns:a16="http://schemas.microsoft.com/office/drawing/2014/main" pred="{4BA7DFDA-D2D8-E50F-4DA1-F38E29C61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754850" y="28508325"/>
          <a:ext cx="2505075" cy="206692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1333500</xdr:colOff>
      <xdr:row>66</xdr:row>
      <xdr:rowOff>190500</xdr:rowOff>
    </xdr:from>
    <xdr:to>
      <xdr:col>10</xdr:col>
      <xdr:colOff>2505075</xdr:colOff>
      <xdr:row>70</xdr:row>
      <xdr:rowOff>123825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0726C804-C2BE-C6BE-5D9F-18C72DB05001}"/>
            </a:ext>
            <a:ext uri="{147F2762-F138-4A5C-976F-8EAC2B608ADB}">
              <a16:predDERef xmlns:a16="http://schemas.microsoft.com/office/drawing/2014/main" pred="{3240C7C4-1C2A-767D-9AB3-F7DBAA80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735800" y="31203900"/>
          <a:ext cx="2514600" cy="2105025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29</xdr:row>
      <xdr:rowOff>47625</xdr:rowOff>
    </xdr:from>
    <xdr:to>
      <xdr:col>10</xdr:col>
      <xdr:colOff>1809750</xdr:colOff>
      <xdr:row>30</xdr:row>
      <xdr:rowOff>847725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92E9CE0-01E2-4304-9A63-73C6019EEB4A}"/>
            </a:ext>
            <a:ext uri="{147F2762-F138-4A5C-976F-8EAC2B608ADB}">
              <a16:predDERef xmlns:a16="http://schemas.microsoft.com/office/drawing/2014/main" pred="{0726C804-C2BE-C6BE-5D9F-18C72DB05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107275" y="13744575"/>
          <a:ext cx="1447800" cy="17716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72</xdr:row>
      <xdr:rowOff>114300</xdr:rowOff>
    </xdr:from>
    <xdr:to>
      <xdr:col>10</xdr:col>
      <xdr:colOff>2486025</xdr:colOff>
      <xdr:row>75</xdr:row>
      <xdr:rowOff>342900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965A6E6-778F-4544-89F7-D2AF1E2F2327}"/>
            </a:ext>
            <a:ext uri="{147F2762-F138-4A5C-976F-8EAC2B608ADB}">
              <a16:predDERef xmlns:a16="http://schemas.microsoft.com/office/drawing/2014/main" pred="{A92E9CE0-01E2-4304-9A63-73C6019EE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773900" y="34042350"/>
          <a:ext cx="2457450" cy="1857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45</xdr:row>
      <xdr:rowOff>104775</xdr:rowOff>
    </xdr:from>
    <xdr:to>
      <xdr:col>10</xdr:col>
      <xdr:colOff>2190750</xdr:colOff>
      <xdr:row>47</xdr:row>
      <xdr:rowOff>495300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3F9B93B-6954-48C6-A60F-3437AA1E3F53}"/>
            </a:ext>
            <a:ext uri="{147F2762-F138-4A5C-976F-8EAC2B608ADB}">
              <a16:predDERef xmlns:a16="http://schemas.microsoft.com/office/drawing/2014/main" pred="{D965A6E6-778F-4544-89F7-D2AF1E2F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869150" y="22631400"/>
          <a:ext cx="2066925" cy="160972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56</xdr:row>
      <xdr:rowOff>104775</xdr:rowOff>
    </xdr:from>
    <xdr:to>
      <xdr:col>10</xdr:col>
      <xdr:colOff>2419350</xdr:colOff>
      <xdr:row>58</xdr:row>
      <xdr:rowOff>438150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56B95CC-233E-4BB2-B62E-5C2D37ACFCA6}"/>
            </a:ext>
            <a:ext uri="{147F2762-F138-4A5C-976F-8EAC2B608ADB}">
              <a16:predDERef xmlns:a16="http://schemas.microsoft.com/office/drawing/2014/main" pred="{03F9B93B-6954-48C6-A60F-3437AA1E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821525" y="28232100"/>
          <a:ext cx="2343150" cy="1533525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77</xdr:row>
      <xdr:rowOff>9525</xdr:rowOff>
    </xdr:from>
    <xdr:to>
      <xdr:col>10</xdr:col>
      <xdr:colOff>1543050</xdr:colOff>
      <xdr:row>79</xdr:row>
      <xdr:rowOff>504825</xdr:rowOff>
    </xdr:to>
    <xdr:pic>
      <xdr:nvPicPr>
        <xdr:cNvPr id="20" name="Resim 19">
          <a:extLst>
            <a:ext uri="{FF2B5EF4-FFF2-40B4-BE49-F238E27FC236}">
              <a16:creationId xmlns:a16="http://schemas.microsoft.com/office/drawing/2014/main" id="{64BF70B5-B43E-4B8A-BA0A-DF69EB45CCEB}"/>
            </a:ext>
            <a:ext uri="{147F2762-F138-4A5C-976F-8EAC2B608ADB}">
              <a16:predDERef xmlns:a16="http://schemas.microsoft.com/office/drawing/2014/main" pred="{256B95CC-233E-4BB2-B62E-5C2D37AC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878675" y="38338125"/>
          <a:ext cx="1409700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9"/>
  <sheetViews>
    <sheetView topLeftCell="B1" workbookViewId="0">
      <selection activeCell="Q23" sqref="Q23"/>
    </sheetView>
  </sheetViews>
  <sheetFormatPr defaultRowHeight="15"/>
  <sheetData>
    <row r="2" spans="2:16" ht="15" customHeight="1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16" ht="15" customHeight="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16" ht="15" customHeight="1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16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2:16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2:16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2:16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2:16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2:16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2:1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2:16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2:16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2:16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2:16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2:1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2:1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2:16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2:16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2:16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2:16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2:16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2:16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2:16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2:16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2:16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2:16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2:1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2:16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2:16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2:16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2:16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16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2:16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2:16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2:16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2:16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2:16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2:16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</sheetData>
  <mergeCells count="1">
    <mergeCell ref="B2:P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08A8-C484-4675-B498-3FADBB61BF40}">
  <dimension ref="A1:C4"/>
  <sheetViews>
    <sheetView workbookViewId="0">
      <selection activeCell="C14" sqref="C14"/>
    </sheetView>
  </sheetViews>
  <sheetFormatPr defaultRowHeight="15"/>
  <cols>
    <col min="1" max="1" width="16.85546875" bestFit="1" customWidth="1"/>
    <col min="2" max="2" width="49.42578125" bestFit="1" customWidth="1"/>
    <col min="3" max="3" width="127.85546875" customWidth="1"/>
  </cols>
  <sheetData>
    <row r="1" spans="1:3" ht="31.5" customHeight="1">
      <c r="A1" s="8" t="s">
        <v>1</v>
      </c>
      <c r="B1" s="8" t="s">
        <v>2</v>
      </c>
      <c r="C1" s="8" t="s">
        <v>3</v>
      </c>
    </row>
    <row r="2" spans="1:3" ht="26.25" customHeight="1">
      <c r="A2" s="5" t="s">
        <v>4</v>
      </c>
      <c r="B2" s="6" t="s">
        <v>5</v>
      </c>
      <c r="C2" s="7" t="s">
        <v>6</v>
      </c>
    </row>
    <row r="3" spans="1:3" ht="26.25" customHeight="1">
      <c r="A3" s="5" t="s">
        <v>7</v>
      </c>
      <c r="B3" s="6" t="s">
        <v>8</v>
      </c>
      <c r="C3" s="7" t="s">
        <v>9</v>
      </c>
    </row>
    <row r="4" spans="1:3" ht="26.25" customHeight="1">
      <c r="A4" s="5" t="s">
        <v>10</v>
      </c>
      <c r="B4" s="6" t="s">
        <v>11</v>
      </c>
      <c r="C4" s="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125-6C76-48C6-B698-B904684208C8}">
  <dimension ref="A1:L81"/>
  <sheetViews>
    <sheetView tabSelected="1" topLeftCell="A35" workbookViewId="0">
      <selection activeCell="Q48" sqref="Q48"/>
    </sheetView>
  </sheetViews>
  <sheetFormatPr defaultRowHeight="15"/>
  <cols>
    <col min="1" max="1" width="8.7109375" customWidth="1"/>
    <col min="2" max="2" width="15.7109375" customWidth="1"/>
    <col min="3" max="3" width="32" customWidth="1"/>
    <col min="4" max="4" width="41" customWidth="1"/>
    <col min="5" max="5" width="33.42578125" customWidth="1"/>
    <col min="6" max="6" width="7.42578125" customWidth="1"/>
    <col min="7" max="7" width="48.7109375" customWidth="1"/>
    <col min="8" max="8" width="22.140625" customWidth="1"/>
    <col min="9" max="9" width="66.85546875" customWidth="1"/>
    <col min="10" max="10" width="20.140625" customWidth="1"/>
    <col min="11" max="11" width="38.140625" customWidth="1"/>
  </cols>
  <sheetData>
    <row r="1" spans="1:12" s="1" customFormat="1" ht="51">
      <c r="A1" s="9" t="s">
        <v>1</v>
      </c>
      <c r="B1" s="9" t="s">
        <v>13</v>
      </c>
      <c r="C1" s="10" t="s">
        <v>14</v>
      </c>
      <c r="D1" s="10" t="s">
        <v>3</v>
      </c>
      <c r="E1" s="13" t="s">
        <v>15</v>
      </c>
      <c r="F1" s="11" t="s">
        <v>16</v>
      </c>
      <c r="G1" s="10" t="s">
        <v>17</v>
      </c>
      <c r="H1" s="10" t="s">
        <v>18</v>
      </c>
      <c r="I1" s="10" t="s">
        <v>19</v>
      </c>
      <c r="J1" s="13" t="s">
        <v>20</v>
      </c>
      <c r="K1" s="13" t="s">
        <v>21</v>
      </c>
    </row>
    <row r="2" spans="1:12" s="1" customFormat="1" ht="47.25" customHeight="1">
      <c r="A2" s="36" t="s">
        <v>22</v>
      </c>
      <c r="B2" s="36" t="s">
        <v>23</v>
      </c>
      <c r="C2" s="38" t="s">
        <v>24</v>
      </c>
      <c r="D2" s="40" t="s">
        <v>25</v>
      </c>
      <c r="E2" s="42" t="s">
        <v>26</v>
      </c>
      <c r="F2" s="17">
        <v>1</v>
      </c>
      <c r="G2" s="2" t="s">
        <v>27</v>
      </c>
      <c r="H2" s="2"/>
      <c r="I2" s="12" t="s">
        <v>28</v>
      </c>
      <c r="J2" s="16" t="s">
        <v>29</v>
      </c>
      <c r="K2" s="44"/>
    </row>
    <row r="3" spans="1:12" s="4" customFormat="1" ht="47.25" customHeight="1">
      <c r="A3" s="36"/>
      <c r="B3" s="36"/>
      <c r="C3" s="38"/>
      <c r="D3" s="40"/>
      <c r="E3" s="42"/>
      <c r="F3" s="17">
        <v>2</v>
      </c>
      <c r="G3" s="21" t="s">
        <v>30</v>
      </c>
      <c r="H3" s="3" t="s">
        <v>31</v>
      </c>
      <c r="I3" s="12" t="s">
        <v>32</v>
      </c>
      <c r="J3" s="16" t="s">
        <v>29</v>
      </c>
      <c r="K3" s="44"/>
    </row>
    <row r="4" spans="1:12" s="4" customFormat="1" ht="47.25" customHeight="1">
      <c r="A4" s="36"/>
      <c r="B4" s="36"/>
      <c r="C4" s="38"/>
      <c r="D4" s="40"/>
      <c r="E4" s="42"/>
      <c r="F4" s="19">
        <v>3</v>
      </c>
      <c r="G4" s="18" t="s">
        <v>33</v>
      </c>
      <c r="H4" s="20" t="s">
        <v>34</v>
      </c>
      <c r="I4" s="12" t="s">
        <v>35</v>
      </c>
      <c r="J4" s="16" t="s">
        <v>29</v>
      </c>
      <c r="K4" s="44"/>
    </row>
    <row r="5" spans="1:12" s="4" customFormat="1" ht="15.75">
      <c r="A5" s="45"/>
      <c r="B5" s="46"/>
      <c r="C5" s="46"/>
      <c r="D5" s="46"/>
      <c r="E5" s="46"/>
      <c r="F5" s="46"/>
      <c r="G5" s="46"/>
      <c r="H5" s="46"/>
      <c r="I5" s="46"/>
      <c r="J5" s="46"/>
      <c r="K5" s="47"/>
    </row>
    <row r="6" spans="1:12" s="4" customFormat="1" ht="42.75" customHeight="1">
      <c r="A6" s="36" t="s">
        <v>22</v>
      </c>
      <c r="B6" s="36" t="s">
        <v>36</v>
      </c>
      <c r="C6" s="38" t="s">
        <v>37</v>
      </c>
      <c r="D6" s="40" t="s">
        <v>38</v>
      </c>
      <c r="E6" s="55" t="s">
        <v>26</v>
      </c>
      <c r="F6" s="17">
        <v>1</v>
      </c>
      <c r="G6" s="21" t="s">
        <v>27</v>
      </c>
      <c r="H6" s="2"/>
      <c r="I6" s="12" t="s">
        <v>28</v>
      </c>
      <c r="J6" s="16" t="s">
        <v>29</v>
      </c>
      <c r="K6" s="44"/>
      <c r="L6" s="1"/>
    </row>
    <row r="7" spans="1:12" s="4" customFormat="1" ht="42.75" customHeight="1">
      <c r="A7" s="36"/>
      <c r="B7" s="36"/>
      <c r="C7" s="38"/>
      <c r="D7" s="40"/>
      <c r="E7" s="42"/>
      <c r="F7" s="19">
        <v>2</v>
      </c>
      <c r="G7" s="21" t="s">
        <v>39</v>
      </c>
      <c r="H7" s="23" t="s">
        <v>40</v>
      </c>
      <c r="I7" s="12" t="s">
        <v>41</v>
      </c>
      <c r="J7" s="16" t="s">
        <v>29</v>
      </c>
      <c r="K7" s="44"/>
    </row>
    <row r="8" spans="1:12" s="4" customFormat="1" ht="15.75">
      <c r="A8" s="14"/>
      <c r="B8" s="15"/>
      <c r="C8" s="15"/>
      <c r="D8" s="15"/>
      <c r="E8" s="22"/>
      <c r="F8" s="15"/>
      <c r="G8" s="15"/>
      <c r="H8" s="15"/>
      <c r="I8" s="15"/>
      <c r="J8" s="22"/>
      <c r="K8" s="22"/>
    </row>
    <row r="9" spans="1:12" s="4" customFormat="1" ht="43.5" customHeight="1">
      <c r="A9" s="36" t="s">
        <v>22</v>
      </c>
      <c r="B9" s="36" t="s">
        <v>42</v>
      </c>
      <c r="C9" s="38" t="s">
        <v>43</v>
      </c>
      <c r="D9" s="40" t="s">
        <v>44</v>
      </c>
      <c r="E9" s="42" t="s">
        <v>26</v>
      </c>
      <c r="F9" s="17">
        <v>1</v>
      </c>
      <c r="G9" s="21" t="s">
        <v>27</v>
      </c>
      <c r="H9" s="2"/>
      <c r="I9" s="12" t="s">
        <v>28</v>
      </c>
      <c r="J9" s="16" t="s">
        <v>29</v>
      </c>
      <c r="K9" s="44"/>
      <c r="L9" s="1"/>
    </row>
    <row r="10" spans="1:12" s="4" customFormat="1" ht="43.5" customHeight="1">
      <c r="A10" s="36"/>
      <c r="B10" s="36"/>
      <c r="C10" s="38"/>
      <c r="D10" s="40"/>
      <c r="E10" s="42"/>
      <c r="F10" s="19">
        <v>2</v>
      </c>
      <c r="G10" s="24" t="s">
        <v>39</v>
      </c>
      <c r="H10" s="23" t="s">
        <v>40</v>
      </c>
      <c r="I10" s="12" t="s">
        <v>45</v>
      </c>
      <c r="J10" s="16" t="s">
        <v>29</v>
      </c>
      <c r="K10" s="44"/>
    </row>
    <row r="11" spans="1:12" s="4" customFormat="1" ht="15.75">
      <c r="A11" s="14"/>
      <c r="B11" s="15"/>
      <c r="C11" s="15"/>
      <c r="D11" s="15"/>
      <c r="E11" s="22"/>
      <c r="F11" s="15"/>
      <c r="G11" s="15"/>
      <c r="H11" s="15"/>
      <c r="I11" s="15"/>
      <c r="J11" s="22"/>
      <c r="K11" s="22"/>
    </row>
    <row r="12" spans="1:12" s="4" customFormat="1" ht="40.5" customHeight="1">
      <c r="A12" s="36" t="s">
        <v>22</v>
      </c>
      <c r="B12" s="36" t="s">
        <v>46</v>
      </c>
      <c r="C12" s="38" t="s">
        <v>47</v>
      </c>
      <c r="D12" s="40" t="s">
        <v>48</v>
      </c>
      <c r="E12" s="42" t="s">
        <v>26</v>
      </c>
      <c r="F12" s="17">
        <v>1</v>
      </c>
      <c r="G12" s="2" t="s">
        <v>27</v>
      </c>
      <c r="H12" s="2"/>
      <c r="I12" s="12" t="s">
        <v>28</v>
      </c>
      <c r="J12" s="16" t="s">
        <v>29</v>
      </c>
      <c r="K12" s="44"/>
      <c r="L12" s="1"/>
    </row>
    <row r="13" spans="1:12" s="4" customFormat="1" ht="40.5" customHeight="1">
      <c r="A13" s="36"/>
      <c r="B13" s="36"/>
      <c r="C13" s="38"/>
      <c r="D13" s="40"/>
      <c r="E13" s="42"/>
      <c r="F13" s="17">
        <v>2</v>
      </c>
      <c r="G13" s="21" t="s">
        <v>49</v>
      </c>
      <c r="H13" s="3"/>
      <c r="I13" s="12"/>
      <c r="J13" s="16" t="s">
        <v>29</v>
      </c>
      <c r="K13" s="44"/>
    </row>
    <row r="14" spans="1:12" s="4" customFormat="1" ht="40.5" customHeight="1">
      <c r="A14" s="36"/>
      <c r="B14" s="36"/>
      <c r="C14" s="38"/>
      <c r="D14" s="40"/>
      <c r="E14" s="42"/>
      <c r="F14" s="17">
        <v>3</v>
      </c>
      <c r="G14" s="21" t="s">
        <v>30</v>
      </c>
      <c r="H14" s="3" t="s">
        <v>50</v>
      </c>
      <c r="I14" s="12" t="s">
        <v>51</v>
      </c>
      <c r="J14" s="16" t="s">
        <v>29</v>
      </c>
      <c r="K14" s="44"/>
    </row>
    <row r="15" spans="1:12" s="4" customFormat="1" ht="15.75">
      <c r="A15" s="14"/>
      <c r="B15" s="15"/>
      <c r="C15" s="15"/>
      <c r="D15" s="15"/>
      <c r="E15" s="22"/>
      <c r="F15" s="15"/>
      <c r="G15" s="15"/>
      <c r="H15" s="15"/>
      <c r="I15" s="15"/>
      <c r="J15" s="22"/>
      <c r="K15" s="22"/>
    </row>
    <row r="16" spans="1:12" ht="41.25" customHeight="1">
      <c r="A16" s="36" t="s">
        <v>22</v>
      </c>
      <c r="B16" s="36" t="s">
        <v>52</v>
      </c>
      <c r="C16" s="38" t="s">
        <v>53</v>
      </c>
      <c r="D16" s="40" t="s">
        <v>54</v>
      </c>
      <c r="E16" s="42" t="s">
        <v>26</v>
      </c>
      <c r="F16" s="17">
        <v>1</v>
      </c>
      <c r="G16" s="2" t="s">
        <v>27</v>
      </c>
      <c r="H16" s="2"/>
      <c r="I16" s="12" t="s">
        <v>28</v>
      </c>
      <c r="J16" s="16" t="s">
        <v>29</v>
      </c>
      <c r="K16" s="44"/>
      <c r="L16" s="1"/>
    </row>
    <row r="17" spans="1:12" ht="41.25" customHeight="1">
      <c r="A17" s="36"/>
      <c r="B17" s="36"/>
      <c r="C17" s="38"/>
      <c r="D17" s="40"/>
      <c r="E17" s="42"/>
      <c r="F17" s="17">
        <v>2</v>
      </c>
      <c r="G17" s="2" t="s">
        <v>55</v>
      </c>
      <c r="H17" s="3"/>
      <c r="I17" s="12" t="s">
        <v>56</v>
      </c>
      <c r="J17" s="16" t="s">
        <v>29</v>
      </c>
      <c r="K17" s="44"/>
      <c r="L17" s="4"/>
    </row>
    <row r="18" spans="1:12" ht="41.25" customHeight="1">
      <c r="A18" s="36"/>
      <c r="B18" s="36"/>
      <c r="C18" s="38"/>
      <c r="D18" s="40"/>
      <c r="E18" s="42"/>
      <c r="F18" s="17">
        <v>3</v>
      </c>
      <c r="G18" s="21" t="s">
        <v>57</v>
      </c>
      <c r="H18" s="3"/>
      <c r="I18" s="12" t="s">
        <v>58</v>
      </c>
      <c r="J18" s="16" t="s">
        <v>29</v>
      </c>
      <c r="K18" s="44"/>
      <c r="L18" s="4"/>
    </row>
    <row r="19" spans="1:12" ht="41.25" customHeight="1">
      <c r="A19" s="36"/>
      <c r="B19" s="36"/>
      <c r="C19" s="38"/>
      <c r="D19" s="40"/>
      <c r="E19" s="42"/>
      <c r="F19" s="19">
        <v>4</v>
      </c>
      <c r="G19" s="18" t="s">
        <v>59</v>
      </c>
      <c r="H19" s="2" t="s">
        <v>34</v>
      </c>
      <c r="I19" s="12" t="s">
        <v>35</v>
      </c>
      <c r="J19" s="16" t="s">
        <v>29</v>
      </c>
      <c r="K19" s="44"/>
      <c r="L19" s="4"/>
    </row>
    <row r="20" spans="1:12" ht="15.75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7"/>
      <c r="L20" s="4"/>
    </row>
    <row r="21" spans="1:12" ht="45.75" customHeight="1">
      <c r="A21" s="36" t="s">
        <v>22</v>
      </c>
      <c r="B21" s="36" t="s">
        <v>60</v>
      </c>
      <c r="C21" s="38" t="s">
        <v>61</v>
      </c>
      <c r="D21" s="40" t="s">
        <v>62</v>
      </c>
      <c r="E21" s="42" t="s">
        <v>63</v>
      </c>
      <c r="F21" s="17">
        <v>1</v>
      </c>
      <c r="G21" s="2" t="s">
        <v>27</v>
      </c>
      <c r="H21" s="2"/>
      <c r="I21" s="12" t="s">
        <v>28</v>
      </c>
      <c r="J21" s="16" t="s">
        <v>29</v>
      </c>
      <c r="K21" s="44"/>
      <c r="L21" s="1"/>
    </row>
    <row r="22" spans="1:12" ht="45.75" customHeight="1">
      <c r="A22" s="36"/>
      <c r="B22" s="36"/>
      <c r="C22" s="38"/>
      <c r="D22" s="40"/>
      <c r="E22" s="42"/>
      <c r="F22" s="17">
        <v>2</v>
      </c>
      <c r="G22" s="2" t="s">
        <v>64</v>
      </c>
      <c r="H22" s="2"/>
      <c r="I22" s="12" t="s">
        <v>65</v>
      </c>
      <c r="J22" s="16" t="s">
        <v>29</v>
      </c>
      <c r="K22" s="44"/>
      <c r="L22" s="4"/>
    </row>
    <row r="23" spans="1:12" ht="15.75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"/>
    </row>
    <row r="24" spans="1:12" ht="45" customHeight="1">
      <c r="A24" s="36" t="s">
        <v>22</v>
      </c>
      <c r="B24" s="36" t="s">
        <v>66</v>
      </c>
      <c r="C24" s="38" t="s">
        <v>67</v>
      </c>
      <c r="D24" s="40" t="s">
        <v>68</v>
      </c>
      <c r="E24" s="55" t="s">
        <v>26</v>
      </c>
      <c r="F24" s="17">
        <v>1</v>
      </c>
      <c r="G24" s="2" t="s">
        <v>27</v>
      </c>
      <c r="H24" s="2"/>
      <c r="I24" s="12" t="s">
        <v>28</v>
      </c>
      <c r="J24" s="16" t="s">
        <v>29</v>
      </c>
      <c r="K24" s="44"/>
      <c r="L24" s="1"/>
    </row>
    <row r="25" spans="1:12" ht="45" customHeight="1">
      <c r="A25" s="36"/>
      <c r="B25" s="36"/>
      <c r="C25" s="38"/>
      <c r="D25" s="40"/>
      <c r="E25" s="55"/>
      <c r="F25" s="17">
        <v>2</v>
      </c>
      <c r="G25" s="2" t="s">
        <v>64</v>
      </c>
      <c r="H25" s="2"/>
      <c r="I25" s="12" t="s">
        <v>69</v>
      </c>
      <c r="J25" s="16" t="s">
        <v>29</v>
      </c>
      <c r="K25" s="44"/>
      <c r="L25" s="1"/>
    </row>
    <row r="26" spans="1:12" ht="45" customHeight="1">
      <c r="A26" s="36"/>
      <c r="B26" s="36"/>
      <c r="C26" s="38"/>
      <c r="D26" s="40"/>
      <c r="E26" s="55"/>
      <c r="F26" s="17">
        <v>3</v>
      </c>
      <c r="G26" s="2" t="s">
        <v>70</v>
      </c>
      <c r="H26" s="2"/>
      <c r="I26" s="12" t="s">
        <v>28</v>
      </c>
      <c r="J26" s="16" t="s">
        <v>29</v>
      </c>
      <c r="K26" s="44"/>
      <c r="L26" s="1"/>
    </row>
    <row r="27" spans="1:12" ht="45" customHeight="1">
      <c r="A27" s="36"/>
      <c r="B27" s="36"/>
      <c r="C27" s="38"/>
      <c r="D27" s="40"/>
      <c r="E27" s="55"/>
      <c r="F27" s="17">
        <v>4</v>
      </c>
      <c r="G27" s="2" t="s">
        <v>64</v>
      </c>
      <c r="H27" s="2"/>
      <c r="I27" s="12" t="s">
        <v>69</v>
      </c>
      <c r="J27" s="16" t="s">
        <v>29</v>
      </c>
      <c r="K27" s="44"/>
      <c r="L27" s="1"/>
    </row>
    <row r="28" spans="1:12" ht="45" customHeight="1">
      <c r="A28" s="36"/>
      <c r="B28" s="36"/>
      <c r="C28" s="38"/>
      <c r="D28" s="40"/>
      <c r="E28" s="42"/>
      <c r="F28" s="17">
        <v>5</v>
      </c>
      <c r="G28" s="2" t="s">
        <v>71</v>
      </c>
      <c r="H28" s="2" t="s">
        <v>34</v>
      </c>
      <c r="I28" s="12" t="s">
        <v>65</v>
      </c>
      <c r="J28" s="16" t="s">
        <v>29</v>
      </c>
      <c r="K28" s="44"/>
      <c r="L28" s="4"/>
    </row>
    <row r="29" spans="1:12" ht="15.75">
      <c r="A29" s="14"/>
      <c r="B29" s="15"/>
      <c r="C29" s="15"/>
      <c r="D29" s="15"/>
      <c r="E29" s="22"/>
      <c r="F29" s="15"/>
      <c r="G29" s="15"/>
      <c r="H29" s="15"/>
      <c r="I29" s="15"/>
      <c r="J29" s="22"/>
      <c r="K29" s="22"/>
      <c r="L29" s="4"/>
    </row>
    <row r="30" spans="1:12" ht="76.5" customHeight="1">
      <c r="A30" s="36" t="s">
        <v>72</v>
      </c>
      <c r="B30" s="36" t="s">
        <v>73</v>
      </c>
      <c r="C30" s="38" t="s">
        <v>74</v>
      </c>
      <c r="D30" s="40" t="s">
        <v>75</v>
      </c>
      <c r="E30" s="42" t="s">
        <v>63</v>
      </c>
      <c r="F30" s="17">
        <v>1</v>
      </c>
      <c r="G30" s="2" t="s">
        <v>27</v>
      </c>
      <c r="H30" s="2"/>
      <c r="I30" s="12" t="s">
        <v>28</v>
      </c>
      <c r="J30" s="16" t="s">
        <v>29</v>
      </c>
      <c r="K30" s="44"/>
      <c r="L30" s="1"/>
    </row>
    <row r="31" spans="1:12" ht="76.5" customHeight="1">
      <c r="A31" s="36"/>
      <c r="B31" s="36"/>
      <c r="C31" s="38"/>
      <c r="D31" s="40"/>
      <c r="E31" s="42"/>
      <c r="F31" s="17">
        <v>2</v>
      </c>
      <c r="G31" s="3" t="s">
        <v>76</v>
      </c>
      <c r="H31" s="2" t="s">
        <v>34</v>
      </c>
      <c r="I31" s="12" t="s">
        <v>77</v>
      </c>
      <c r="J31" s="16" t="s">
        <v>29</v>
      </c>
      <c r="K31" s="44"/>
      <c r="L31" s="4"/>
    </row>
    <row r="32" spans="1:12" ht="15.75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7"/>
      <c r="L32" s="4"/>
    </row>
    <row r="33" spans="1:12" ht="54.75" customHeight="1">
      <c r="A33" s="36" t="s">
        <v>72</v>
      </c>
      <c r="B33" s="36" t="s">
        <v>78</v>
      </c>
      <c r="C33" s="38" t="s">
        <v>79</v>
      </c>
      <c r="D33" s="40" t="s">
        <v>80</v>
      </c>
      <c r="E33" s="42" t="s">
        <v>63</v>
      </c>
      <c r="F33" s="17">
        <v>1</v>
      </c>
      <c r="G33" s="2" t="s">
        <v>27</v>
      </c>
      <c r="H33" s="2"/>
      <c r="I33" s="12" t="s">
        <v>28</v>
      </c>
      <c r="J33" s="16" t="s">
        <v>29</v>
      </c>
      <c r="K33" s="44"/>
      <c r="L33" s="1"/>
    </row>
    <row r="34" spans="1:12" ht="54.75" customHeight="1">
      <c r="A34" s="36"/>
      <c r="B34" s="36"/>
      <c r="C34" s="38"/>
      <c r="D34" s="40"/>
      <c r="E34" s="42"/>
      <c r="F34" s="17">
        <v>2</v>
      </c>
      <c r="G34" s="3" t="s">
        <v>76</v>
      </c>
      <c r="H34" s="2" t="s">
        <v>34</v>
      </c>
      <c r="I34" s="12" t="s">
        <v>77</v>
      </c>
      <c r="J34" s="16" t="s">
        <v>29</v>
      </c>
      <c r="K34" s="44"/>
      <c r="L34" s="1"/>
    </row>
    <row r="35" spans="1:12" ht="54.75" customHeight="1">
      <c r="A35" s="36"/>
      <c r="B35" s="36"/>
      <c r="C35" s="38"/>
      <c r="D35" s="40"/>
      <c r="E35" s="42"/>
      <c r="F35" s="17">
        <v>3</v>
      </c>
      <c r="G35" s="3" t="s">
        <v>81</v>
      </c>
      <c r="H35" s="2" t="s">
        <v>34</v>
      </c>
      <c r="I35" s="12" t="s">
        <v>82</v>
      </c>
      <c r="J35" s="16" t="s">
        <v>29</v>
      </c>
      <c r="K35" s="44"/>
      <c r="L35" s="4"/>
    </row>
    <row r="36" spans="1:12" ht="16.5" customHeight="1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2"/>
      <c r="L36" s="4"/>
    </row>
    <row r="37" spans="1:12" ht="48.75" customHeight="1">
      <c r="A37" s="53" t="s">
        <v>7</v>
      </c>
      <c r="B37" s="53" t="s">
        <v>83</v>
      </c>
      <c r="C37" s="44" t="s">
        <v>84</v>
      </c>
      <c r="D37" s="44" t="s">
        <v>85</v>
      </c>
      <c r="E37" s="42" t="s">
        <v>63</v>
      </c>
      <c r="F37" s="17">
        <v>1</v>
      </c>
      <c r="G37" s="2" t="s">
        <v>27</v>
      </c>
      <c r="H37" s="2"/>
      <c r="I37" s="12" t="s">
        <v>28</v>
      </c>
      <c r="J37" s="16" t="s">
        <v>29</v>
      </c>
      <c r="K37" s="44"/>
      <c r="L37" s="4"/>
    </row>
    <row r="38" spans="1:12" ht="48.75" customHeight="1">
      <c r="A38" s="53"/>
      <c r="B38" s="53"/>
      <c r="C38" s="44"/>
      <c r="D38" s="44"/>
      <c r="E38" s="42"/>
      <c r="F38" s="17">
        <v>2</v>
      </c>
      <c r="G38" s="3" t="s">
        <v>76</v>
      </c>
      <c r="H38" s="2" t="s">
        <v>34</v>
      </c>
      <c r="I38" s="12" t="s">
        <v>77</v>
      </c>
      <c r="J38" s="16" t="s">
        <v>29</v>
      </c>
      <c r="K38" s="44"/>
      <c r="L38" s="4"/>
    </row>
    <row r="39" spans="1:12" ht="48.75" customHeight="1">
      <c r="A39" s="53"/>
      <c r="B39" s="53"/>
      <c r="C39" s="44"/>
      <c r="D39" s="44"/>
      <c r="E39" s="42"/>
      <c r="F39" s="17">
        <v>3</v>
      </c>
      <c r="G39" s="3" t="s">
        <v>86</v>
      </c>
      <c r="H39" s="2"/>
      <c r="I39" s="12" t="s">
        <v>87</v>
      </c>
      <c r="J39" s="16" t="s">
        <v>29</v>
      </c>
      <c r="K39" s="44"/>
      <c r="L39" s="4"/>
    </row>
    <row r="40" spans="1:12" ht="48.75" customHeight="1">
      <c r="A40" s="53"/>
      <c r="B40" s="53"/>
      <c r="C40" s="44"/>
      <c r="D40" s="44"/>
      <c r="E40" s="42"/>
      <c r="F40" s="25">
        <v>4</v>
      </c>
      <c r="G40" s="26" t="s">
        <v>88</v>
      </c>
      <c r="H40" s="21"/>
      <c r="I40" s="27" t="s">
        <v>89</v>
      </c>
      <c r="J40" s="28" t="s">
        <v>29</v>
      </c>
      <c r="K40" s="54"/>
      <c r="L40" s="4"/>
    </row>
    <row r="41" spans="1:12" ht="15.75">
      <c r="A41" s="48"/>
      <c r="B41" s="48"/>
      <c r="C41" s="48"/>
      <c r="D41" s="48"/>
      <c r="E41" s="48"/>
      <c r="F41" s="49"/>
      <c r="G41" s="49"/>
      <c r="H41" s="49"/>
      <c r="I41" s="49"/>
      <c r="J41" s="49"/>
      <c r="K41" s="49"/>
      <c r="L41" s="4"/>
    </row>
    <row r="42" spans="1:12" ht="39.75" customHeight="1">
      <c r="A42" s="35" t="s">
        <v>72</v>
      </c>
      <c r="B42" s="35" t="s">
        <v>90</v>
      </c>
      <c r="C42" s="37" t="s">
        <v>91</v>
      </c>
      <c r="D42" s="39" t="s">
        <v>92</v>
      </c>
      <c r="E42" s="41" t="s">
        <v>26</v>
      </c>
      <c r="F42" s="31">
        <v>1</v>
      </c>
      <c r="G42" s="29" t="s">
        <v>27</v>
      </c>
      <c r="H42" s="29"/>
      <c r="I42" s="30" t="s">
        <v>28</v>
      </c>
      <c r="J42" s="32" t="s">
        <v>29</v>
      </c>
      <c r="K42" s="43"/>
      <c r="L42" s="1"/>
    </row>
    <row r="43" spans="1:12" ht="39.75" customHeight="1">
      <c r="A43" s="36"/>
      <c r="B43" s="36"/>
      <c r="C43" s="38"/>
      <c r="D43" s="40"/>
      <c r="E43" s="42"/>
      <c r="F43" s="17">
        <v>2</v>
      </c>
      <c r="G43" s="3" t="s">
        <v>93</v>
      </c>
      <c r="H43" s="3"/>
      <c r="I43" s="12" t="s">
        <v>94</v>
      </c>
      <c r="J43" s="16" t="s">
        <v>29</v>
      </c>
      <c r="K43" s="44"/>
      <c r="L43" s="4"/>
    </row>
    <row r="44" spans="1:12" ht="39.75" customHeight="1">
      <c r="A44" s="36"/>
      <c r="B44" s="36"/>
      <c r="C44" s="38"/>
      <c r="D44" s="40"/>
      <c r="E44" s="42"/>
      <c r="F44" s="19">
        <v>3</v>
      </c>
      <c r="G44" s="3" t="s">
        <v>95</v>
      </c>
      <c r="H44" s="23"/>
      <c r="I44" s="12" t="s">
        <v>96</v>
      </c>
      <c r="J44" s="16" t="s">
        <v>29</v>
      </c>
      <c r="K44" s="44"/>
      <c r="L44" s="4"/>
    </row>
    <row r="45" spans="1:12" ht="15.7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7"/>
      <c r="L45" s="4"/>
    </row>
    <row r="46" spans="1:12" ht="48" customHeight="1">
      <c r="A46" s="35" t="s">
        <v>72</v>
      </c>
      <c r="B46" s="35" t="s">
        <v>97</v>
      </c>
      <c r="C46" s="37" t="s">
        <v>98</v>
      </c>
      <c r="D46" s="39" t="s">
        <v>99</v>
      </c>
      <c r="E46" s="41" t="s">
        <v>26</v>
      </c>
      <c r="F46" s="31">
        <v>1</v>
      </c>
      <c r="G46" s="29" t="s">
        <v>27</v>
      </c>
      <c r="H46" s="29"/>
      <c r="I46" s="30" t="s">
        <v>28</v>
      </c>
      <c r="J46" s="32" t="s">
        <v>29</v>
      </c>
      <c r="K46" s="43"/>
      <c r="L46" s="1"/>
    </row>
    <row r="47" spans="1:12" ht="48" customHeight="1">
      <c r="A47" s="36"/>
      <c r="B47" s="36"/>
      <c r="C47" s="38"/>
      <c r="D47" s="40"/>
      <c r="E47" s="42"/>
      <c r="F47" s="17">
        <v>2</v>
      </c>
      <c r="G47" s="3" t="s">
        <v>100</v>
      </c>
      <c r="H47" s="3"/>
      <c r="I47" s="12" t="s">
        <v>101</v>
      </c>
      <c r="J47" s="16" t="s">
        <v>29</v>
      </c>
      <c r="K47" s="44"/>
      <c r="L47" s="4"/>
    </row>
    <row r="48" spans="1:12" ht="48" customHeight="1">
      <c r="A48" s="36"/>
      <c r="B48" s="36"/>
      <c r="C48" s="38"/>
      <c r="D48" s="40"/>
      <c r="E48" s="42"/>
      <c r="F48" s="19">
        <v>3</v>
      </c>
      <c r="G48" s="2" t="s">
        <v>102</v>
      </c>
      <c r="H48" s="23"/>
      <c r="I48" s="12" t="s">
        <v>103</v>
      </c>
      <c r="J48" s="16" t="s">
        <v>29</v>
      </c>
      <c r="K48" s="44"/>
      <c r="L48" s="4"/>
    </row>
    <row r="49" spans="1:12" ht="15.75">
      <c r="A49" s="14"/>
      <c r="B49" s="15"/>
      <c r="C49" s="15"/>
      <c r="D49" s="15"/>
      <c r="E49" s="22"/>
      <c r="F49" s="15"/>
      <c r="G49" s="15"/>
      <c r="H49" s="15"/>
      <c r="I49" s="15"/>
      <c r="J49" s="22"/>
      <c r="K49" s="22"/>
      <c r="L49" s="4"/>
    </row>
    <row r="50" spans="1:12" ht="44.25" customHeight="1">
      <c r="A50" s="35" t="s">
        <v>104</v>
      </c>
      <c r="B50" s="37" t="s">
        <v>105</v>
      </c>
      <c r="C50" s="37" t="s">
        <v>106</v>
      </c>
      <c r="D50" s="39" t="s">
        <v>107</v>
      </c>
      <c r="E50" s="58" t="s">
        <v>63</v>
      </c>
      <c r="F50" s="31">
        <v>1</v>
      </c>
      <c r="G50" s="29" t="s">
        <v>27</v>
      </c>
      <c r="H50" s="29"/>
      <c r="I50" s="30" t="s">
        <v>28</v>
      </c>
      <c r="J50" s="32" t="s">
        <v>29</v>
      </c>
      <c r="K50" s="43"/>
      <c r="L50" s="1"/>
    </row>
    <row r="51" spans="1:12" ht="44.25" customHeight="1">
      <c r="A51" s="35"/>
      <c r="B51" s="37"/>
      <c r="C51" s="37"/>
      <c r="D51" s="39"/>
      <c r="E51" s="58"/>
      <c r="F51" s="31">
        <v>2</v>
      </c>
      <c r="G51" s="3" t="s">
        <v>76</v>
      </c>
      <c r="H51" s="2" t="s">
        <v>34</v>
      </c>
      <c r="I51" s="12" t="s">
        <v>77</v>
      </c>
      <c r="J51" s="32" t="s">
        <v>29</v>
      </c>
      <c r="K51" s="43"/>
      <c r="L51" s="1"/>
    </row>
    <row r="52" spans="1:12" ht="44.25" customHeight="1">
      <c r="A52" s="36"/>
      <c r="B52" s="38"/>
      <c r="C52" s="38"/>
      <c r="D52" s="40"/>
      <c r="E52" s="42"/>
      <c r="F52" s="17">
        <v>3</v>
      </c>
      <c r="G52" s="2" t="s">
        <v>108</v>
      </c>
      <c r="H52" s="3"/>
      <c r="I52" s="12" t="s">
        <v>109</v>
      </c>
      <c r="J52" s="32" t="s">
        <v>29</v>
      </c>
      <c r="K52" s="44"/>
      <c r="L52" s="4"/>
    </row>
    <row r="53" spans="1:12" ht="44.25" customHeight="1">
      <c r="A53" s="36"/>
      <c r="B53" s="38"/>
      <c r="C53" s="38"/>
      <c r="D53" s="40"/>
      <c r="E53" s="42"/>
      <c r="F53" s="31">
        <v>4</v>
      </c>
      <c r="G53" s="2" t="s">
        <v>110</v>
      </c>
      <c r="H53" s="23"/>
      <c r="I53" s="12" t="s">
        <v>111</v>
      </c>
      <c r="J53" s="16" t="s">
        <v>29</v>
      </c>
      <c r="K53" s="44"/>
      <c r="L53" s="4"/>
    </row>
    <row r="54" spans="1:12" ht="44.25" customHeight="1">
      <c r="A54" s="36"/>
      <c r="B54" s="38"/>
      <c r="C54" s="38"/>
      <c r="D54" s="40"/>
      <c r="E54" s="42"/>
      <c r="F54" s="31">
        <v>5</v>
      </c>
      <c r="G54" s="2" t="s">
        <v>112</v>
      </c>
      <c r="H54" s="23"/>
      <c r="I54" s="12" t="s">
        <v>109</v>
      </c>
      <c r="J54" s="16" t="s">
        <v>29</v>
      </c>
      <c r="K54" s="44"/>
      <c r="L54" s="4"/>
    </row>
    <row r="55" spans="1:12" ht="44.25" customHeight="1">
      <c r="A55" s="36"/>
      <c r="B55" s="38"/>
      <c r="C55" s="38"/>
      <c r="D55" s="40"/>
      <c r="E55" s="42"/>
      <c r="F55" s="17">
        <v>6</v>
      </c>
      <c r="G55" s="2" t="s">
        <v>113</v>
      </c>
      <c r="H55" s="23"/>
      <c r="I55" s="12" t="s">
        <v>114</v>
      </c>
      <c r="J55" s="16" t="s">
        <v>29</v>
      </c>
      <c r="K55" s="44"/>
      <c r="L55" s="4"/>
    </row>
    <row r="56" spans="1:12" ht="15.75">
      <c r="A56" s="50"/>
      <c r="B56" s="51"/>
      <c r="C56" s="51"/>
      <c r="D56" s="46"/>
      <c r="E56" s="46"/>
      <c r="F56" s="46"/>
      <c r="G56" s="46"/>
      <c r="H56" s="46"/>
      <c r="I56" s="46"/>
      <c r="J56" s="46"/>
      <c r="K56" s="47"/>
      <c r="L56" s="4"/>
    </row>
    <row r="57" spans="1:12" ht="47.25" customHeight="1">
      <c r="A57" s="53" t="s">
        <v>104</v>
      </c>
      <c r="B57" s="61" t="s">
        <v>115</v>
      </c>
      <c r="C57" s="44" t="s">
        <v>116</v>
      </c>
      <c r="D57" s="62" t="s">
        <v>117</v>
      </c>
      <c r="E57" s="58" t="s">
        <v>63</v>
      </c>
      <c r="F57" s="31">
        <v>1</v>
      </c>
      <c r="G57" s="29" t="s">
        <v>27</v>
      </c>
      <c r="H57" s="29"/>
      <c r="I57" s="30" t="s">
        <v>28</v>
      </c>
      <c r="J57" s="32" t="s">
        <v>29</v>
      </c>
      <c r="K57" s="43"/>
      <c r="L57" s="1"/>
    </row>
    <row r="58" spans="1:12" ht="47.25" customHeight="1">
      <c r="A58" s="53"/>
      <c r="B58" s="61"/>
      <c r="C58" s="44"/>
      <c r="D58" s="62"/>
      <c r="E58" s="58"/>
      <c r="F58" s="31">
        <v>2</v>
      </c>
      <c r="G58" s="3" t="s">
        <v>76</v>
      </c>
      <c r="H58" s="2" t="s">
        <v>34</v>
      </c>
      <c r="I58" s="12" t="s">
        <v>118</v>
      </c>
      <c r="J58" s="32" t="s">
        <v>29</v>
      </c>
      <c r="K58" s="43"/>
      <c r="L58" s="1"/>
    </row>
    <row r="59" spans="1:12" ht="47.25" customHeight="1">
      <c r="A59" s="53"/>
      <c r="B59" s="61"/>
      <c r="C59" s="44"/>
      <c r="D59" s="63"/>
      <c r="E59" s="42"/>
      <c r="F59" s="17">
        <v>3</v>
      </c>
      <c r="G59" s="3" t="s">
        <v>81</v>
      </c>
      <c r="H59" s="3"/>
      <c r="I59" s="12" t="s">
        <v>119</v>
      </c>
      <c r="J59" s="32" t="s">
        <v>29</v>
      </c>
      <c r="K59" s="44"/>
      <c r="L59" s="4"/>
    </row>
    <row r="60" spans="1:12" ht="15.75">
      <c r="A60" s="22"/>
      <c r="B60" s="22"/>
      <c r="C60" s="22"/>
      <c r="D60" s="22"/>
      <c r="E60" s="22"/>
      <c r="F60" s="15"/>
      <c r="G60" s="15"/>
      <c r="H60" s="15"/>
      <c r="I60" s="15"/>
      <c r="J60" s="22"/>
      <c r="K60" s="22"/>
      <c r="L60" s="4"/>
    </row>
    <row r="61" spans="1:12" ht="42.75" customHeight="1">
      <c r="A61" s="64" t="s">
        <v>104</v>
      </c>
      <c r="B61" s="44" t="s">
        <v>120</v>
      </c>
      <c r="C61" s="61" t="s">
        <v>121</v>
      </c>
      <c r="D61" s="44" t="s">
        <v>122</v>
      </c>
      <c r="E61" s="59" t="s">
        <v>63</v>
      </c>
      <c r="F61" s="31">
        <v>1</v>
      </c>
      <c r="G61" s="29" t="s">
        <v>27</v>
      </c>
      <c r="H61" s="29"/>
      <c r="I61" s="30" t="s">
        <v>28</v>
      </c>
      <c r="J61" s="32" t="s">
        <v>29</v>
      </c>
      <c r="K61" s="43"/>
      <c r="L61" s="1"/>
    </row>
    <row r="62" spans="1:12" ht="42.75" customHeight="1">
      <c r="A62" s="64"/>
      <c r="B62" s="44"/>
      <c r="C62" s="61"/>
      <c r="D62" s="44"/>
      <c r="E62" s="59"/>
      <c r="F62" s="31">
        <v>2</v>
      </c>
      <c r="G62" s="3" t="s">
        <v>76</v>
      </c>
      <c r="H62" s="2" t="s">
        <v>34</v>
      </c>
      <c r="I62" s="12" t="s">
        <v>118</v>
      </c>
      <c r="J62" s="32" t="s">
        <v>29</v>
      </c>
      <c r="K62" s="43"/>
      <c r="L62" s="1"/>
    </row>
    <row r="63" spans="1:12" ht="42.75" customHeight="1">
      <c r="A63" s="64"/>
      <c r="B63" s="44"/>
      <c r="C63" s="61"/>
      <c r="D63" s="44"/>
      <c r="E63" s="59"/>
      <c r="F63" s="31">
        <v>3</v>
      </c>
      <c r="G63" s="2" t="s">
        <v>108</v>
      </c>
      <c r="H63" s="3"/>
      <c r="I63" s="12" t="s">
        <v>109</v>
      </c>
      <c r="J63" s="32" t="s">
        <v>29</v>
      </c>
      <c r="K63" s="43"/>
      <c r="L63" s="1"/>
    </row>
    <row r="64" spans="1:12" ht="42.75" customHeight="1">
      <c r="A64" s="64"/>
      <c r="B64" s="44"/>
      <c r="C64" s="61"/>
      <c r="D64" s="44"/>
      <c r="E64" s="59"/>
      <c r="F64" s="31">
        <v>4</v>
      </c>
      <c r="G64" s="2" t="s">
        <v>110</v>
      </c>
      <c r="H64" s="23"/>
      <c r="I64" s="12" t="s">
        <v>123</v>
      </c>
      <c r="J64" s="32" t="s">
        <v>29</v>
      </c>
      <c r="K64" s="43"/>
      <c r="L64" s="1"/>
    </row>
    <row r="65" spans="1:12" ht="42.75" customHeight="1">
      <c r="A65" s="65"/>
      <c r="B65" s="44"/>
      <c r="C65" s="61"/>
      <c r="D65" s="44"/>
      <c r="E65" s="60"/>
      <c r="F65" s="31">
        <v>5</v>
      </c>
      <c r="G65" s="3" t="s">
        <v>81</v>
      </c>
      <c r="H65" s="3"/>
      <c r="I65" s="12" t="s">
        <v>124</v>
      </c>
      <c r="J65" s="32" t="s">
        <v>29</v>
      </c>
      <c r="K65" s="44"/>
      <c r="L65" s="4"/>
    </row>
    <row r="66" spans="1:12" ht="15.75">
      <c r="A66" s="22"/>
      <c r="B66" s="22"/>
      <c r="C66" s="22"/>
      <c r="D66" s="22"/>
      <c r="E66" s="22"/>
      <c r="F66" s="15"/>
      <c r="G66" s="15"/>
      <c r="H66" s="15"/>
      <c r="I66" s="15"/>
      <c r="J66" s="22"/>
      <c r="K66" s="22"/>
      <c r="L66" s="4"/>
    </row>
    <row r="67" spans="1:12" ht="42.75" customHeight="1">
      <c r="A67" s="64" t="s">
        <v>104</v>
      </c>
      <c r="B67" s="44" t="s">
        <v>125</v>
      </c>
      <c r="C67" s="61" t="s">
        <v>126</v>
      </c>
      <c r="D67" s="44" t="s">
        <v>127</v>
      </c>
      <c r="E67" s="59" t="s">
        <v>63</v>
      </c>
      <c r="F67" s="31">
        <v>1</v>
      </c>
      <c r="G67" s="29" t="s">
        <v>27</v>
      </c>
      <c r="H67" s="29"/>
      <c r="I67" s="30" t="s">
        <v>28</v>
      </c>
      <c r="J67" s="32" t="s">
        <v>29</v>
      </c>
      <c r="K67" s="43"/>
      <c r="L67" s="1"/>
    </row>
    <row r="68" spans="1:12" ht="42.75" customHeight="1">
      <c r="A68" s="64"/>
      <c r="B68" s="44"/>
      <c r="C68" s="61"/>
      <c r="D68" s="44"/>
      <c r="E68" s="59"/>
      <c r="F68" s="31">
        <v>2</v>
      </c>
      <c r="G68" s="3" t="s">
        <v>76</v>
      </c>
      <c r="H68" s="2" t="s">
        <v>34</v>
      </c>
      <c r="I68" s="12" t="s">
        <v>118</v>
      </c>
      <c r="J68" s="32" t="s">
        <v>29</v>
      </c>
      <c r="K68" s="43"/>
      <c r="L68" s="1"/>
    </row>
    <row r="69" spans="1:12" ht="42.75" customHeight="1">
      <c r="A69" s="64"/>
      <c r="B69" s="44"/>
      <c r="C69" s="61"/>
      <c r="D69" s="44"/>
      <c r="E69" s="59"/>
      <c r="F69" s="31">
        <v>3</v>
      </c>
      <c r="G69" s="2" t="s">
        <v>108</v>
      </c>
      <c r="H69" s="3"/>
      <c r="I69" s="12" t="s">
        <v>109</v>
      </c>
      <c r="J69" s="32" t="s">
        <v>29</v>
      </c>
      <c r="K69" s="43"/>
      <c r="L69" s="1"/>
    </row>
    <row r="70" spans="1:12" ht="42.75" customHeight="1">
      <c r="A70" s="64"/>
      <c r="B70" s="44"/>
      <c r="C70" s="61"/>
      <c r="D70" s="44"/>
      <c r="E70" s="59"/>
      <c r="F70" s="31">
        <v>4</v>
      </c>
      <c r="G70" s="2" t="s">
        <v>128</v>
      </c>
      <c r="H70" s="23"/>
      <c r="I70" s="12" t="s">
        <v>129</v>
      </c>
      <c r="J70" s="32" t="s">
        <v>29</v>
      </c>
      <c r="K70" s="43"/>
      <c r="L70" s="1"/>
    </row>
    <row r="71" spans="1:12" ht="42.75" customHeight="1">
      <c r="A71" s="65"/>
      <c r="B71" s="44"/>
      <c r="C71" s="61"/>
      <c r="D71" s="44"/>
      <c r="E71" s="60"/>
      <c r="F71" s="31">
        <v>5</v>
      </c>
      <c r="G71" s="3" t="s">
        <v>81</v>
      </c>
      <c r="H71" s="3"/>
      <c r="I71" s="12" t="s">
        <v>130</v>
      </c>
      <c r="J71" s="32" t="s">
        <v>29</v>
      </c>
      <c r="K71" s="44"/>
      <c r="L71" s="4"/>
    </row>
    <row r="72" spans="1:12" ht="15.75">
      <c r="A72" s="22"/>
      <c r="B72" s="22"/>
      <c r="C72" s="22"/>
      <c r="D72" s="22"/>
      <c r="E72" s="22"/>
      <c r="F72" s="15"/>
      <c r="G72" s="15"/>
      <c r="H72" s="15"/>
      <c r="I72" s="15"/>
      <c r="J72" s="22"/>
      <c r="K72" s="22"/>
      <c r="L72" s="4"/>
    </row>
    <row r="73" spans="1:12" ht="42.75" customHeight="1">
      <c r="A73" s="57" t="s">
        <v>104</v>
      </c>
      <c r="B73" s="56" t="s">
        <v>131</v>
      </c>
      <c r="C73" s="56" t="s">
        <v>132</v>
      </c>
      <c r="D73" s="56" t="s">
        <v>133</v>
      </c>
      <c r="E73" s="55" t="s">
        <v>63</v>
      </c>
      <c r="F73" s="31">
        <v>1</v>
      </c>
      <c r="G73" s="29" t="s">
        <v>27</v>
      </c>
      <c r="H73" s="29"/>
      <c r="I73" s="30" t="s">
        <v>28</v>
      </c>
      <c r="J73" s="33" t="s">
        <v>29</v>
      </c>
      <c r="K73" s="66"/>
      <c r="L73" s="1"/>
    </row>
    <row r="74" spans="1:12" ht="42.75" customHeight="1">
      <c r="A74" s="57"/>
      <c r="B74" s="56"/>
      <c r="C74" s="56"/>
      <c r="D74" s="56"/>
      <c r="E74" s="55"/>
      <c r="F74" s="17">
        <v>2</v>
      </c>
      <c r="G74" s="3" t="s">
        <v>76</v>
      </c>
      <c r="H74" s="2" t="s">
        <v>34</v>
      </c>
      <c r="I74" s="12" t="s">
        <v>77</v>
      </c>
      <c r="J74" s="32" t="s">
        <v>29</v>
      </c>
      <c r="K74" s="67"/>
      <c r="L74" s="4"/>
    </row>
    <row r="75" spans="1:12" ht="42.75" customHeight="1">
      <c r="A75" s="57"/>
      <c r="B75" s="56"/>
      <c r="C75" s="56"/>
      <c r="D75" s="56"/>
      <c r="E75" s="55"/>
      <c r="F75" s="31">
        <v>3</v>
      </c>
      <c r="G75" s="2" t="s">
        <v>134</v>
      </c>
      <c r="H75" s="23"/>
      <c r="I75" s="12" t="s">
        <v>135</v>
      </c>
      <c r="J75" s="16" t="s">
        <v>29</v>
      </c>
      <c r="K75" s="67"/>
      <c r="L75" s="4"/>
    </row>
    <row r="76" spans="1:12" ht="42.75" customHeight="1">
      <c r="A76" s="57"/>
      <c r="B76" s="56"/>
      <c r="C76" s="56"/>
      <c r="D76" s="56"/>
      <c r="E76" s="55"/>
      <c r="F76" s="31">
        <v>4</v>
      </c>
      <c r="G76" s="2" t="s">
        <v>136</v>
      </c>
      <c r="H76" s="23"/>
      <c r="I76" s="12" t="s">
        <v>137</v>
      </c>
      <c r="J76" s="16" t="s">
        <v>29</v>
      </c>
      <c r="K76" s="67"/>
      <c r="L76" s="4"/>
    </row>
    <row r="77" spans="1:12" ht="15.75">
      <c r="A77" s="45"/>
      <c r="B77" s="46"/>
      <c r="C77" s="51"/>
      <c r="D77" s="51"/>
      <c r="E77" s="51"/>
      <c r="F77" s="46"/>
      <c r="G77" s="46"/>
      <c r="H77" s="46"/>
      <c r="I77" s="46"/>
      <c r="J77" s="46"/>
      <c r="K77" s="52"/>
      <c r="L77" s="4"/>
    </row>
    <row r="78" spans="1:12" ht="42.75" customHeight="1">
      <c r="A78" s="57" t="s">
        <v>104</v>
      </c>
      <c r="B78" s="56" t="s">
        <v>138</v>
      </c>
      <c r="C78" s="56" t="s">
        <v>139</v>
      </c>
      <c r="D78" s="56" t="s">
        <v>140</v>
      </c>
      <c r="E78" s="55" t="s">
        <v>63</v>
      </c>
      <c r="F78" s="31">
        <v>1</v>
      </c>
      <c r="G78" s="29" t="s">
        <v>27</v>
      </c>
      <c r="H78" s="29"/>
      <c r="I78" s="30" t="s">
        <v>28</v>
      </c>
      <c r="J78" s="32" t="s">
        <v>29</v>
      </c>
      <c r="K78" s="44"/>
      <c r="L78" s="1"/>
    </row>
    <row r="79" spans="1:12" ht="42.75" customHeight="1">
      <c r="A79" s="57"/>
      <c r="B79" s="56"/>
      <c r="C79" s="56"/>
      <c r="D79" s="56"/>
      <c r="E79" s="55"/>
      <c r="F79" s="17">
        <v>2</v>
      </c>
      <c r="G79" s="3" t="s">
        <v>76</v>
      </c>
      <c r="H79" s="2" t="s">
        <v>34</v>
      </c>
      <c r="I79" s="12" t="s">
        <v>77</v>
      </c>
      <c r="J79" s="16" t="s">
        <v>29</v>
      </c>
      <c r="K79" s="44"/>
      <c r="L79" s="4"/>
    </row>
    <row r="80" spans="1:12" ht="42.75" customHeight="1">
      <c r="A80" s="57"/>
      <c r="B80" s="56"/>
      <c r="C80" s="56"/>
      <c r="D80" s="56"/>
      <c r="E80" s="55"/>
      <c r="F80" s="31">
        <v>3</v>
      </c>
      <c r="G80" s="2" t="s">
        <v>141</v>
      </c>
      <c r="H80" s="23"/>
      <c r="I80" s="12" t="s">
        <v>142</v>
      </c>
      <c r="J80" s="16" t="s">
        <v>29</v>
      </c>
      <c r="K80" s="44"/>
      <c r="L80" s="4"/>
    </row>
    <row r="81" spans="1:12" ht="15.75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7"/>
      <c r="L81" s="4"/>
    </row>
  </sheetData>
  <mergeCells count="118">
    <mergeCell ref="A81:K81"/>
    <mergeCell ref="A57:A59"/>
    <mergeCell ref="B57:B59"/>
    <mergeCell ref="C57:C59"/>
    <mergeCell ref="D57:D59"/>
    <mergeCell ref="E57:E59"/>
    <mergeCell ref="K57:K59"/>
    <mergeCell ref="A61:A65"/>
    <mergeCell ref="B61:B65"/>
    <mergeCell ref="C61:C65"/>
    <mergeCell ref="D61:D65"/>
    <mergeCell ref="E61:E65"/>
    <mergeCell ref="K61:K65"/>
    <mergeCell ref="A67:A71"/>
    <mergeCell ref="B67:B71"/>
    <mergeCell ref="C67:C71"/>
    <mergeCell ref="K73:K76"/>
    <mergeCell ref="A77:K77"/>
    <mergeCell ref="A78:A80"/>
    <mergeCell ref="B78:B80"/>
    <mergeCell ref="C78:C80"/>
    <mergeCell ref="D78:D80"/>
    <mergeCell ref="E78:E80"/>
    <mergeCell ref="K78:K80"/>
    <mergeCell ref="A73:A76"/>
    <mergeCell ref="B73:B76"/>
    <mergeCell ref="C73:C76"/>
    <mergeCell ref="D73:D76"/>
    <mergeCell ref="E73:E76"/>
    <mergeCell ref="K50:K55"/>
    <mergeCell ref="A56:K56"/>
    <mergeCell ref="A50:A55"/>
    <mergeCell ref="B50:B55"/>
    <mergeCell ref="C50:C55"/>
    <mergeCell ref="D50:D55"/>
    <mergeCell ref="E50:E55"/>
    <mergeCell ref="D67:D71"/>
    <mergeCell ref="E67:E71"/>
    <mergeCell ref="K67:K71"/>
    <mergeCell ref="A12:A14"/>
    <mergeCell ref="B12:B14"/>
    <mergeCell ref="C12:C14"/>
    <mergeCell ref="D12:D14"/>
    <mergeCell ref="E12:E14"/>
    <mergeCell ref="K12:K14"/>
    <mergeCell ref="A24:A28"/>
    <mergeCell ref="B24:B28"/>
    <mergeCell ref="C24:C28"/>
    <mergeCell ref="D24:D28"/>
    <mergeCell ref="E24:E28"/>
    <mergeCell ref="K24:K28"/>
    <mergeCell ref="C21:C22"/>
    <mergeCell ref="D21:D22"/>
    <mergeCell ref="E21:E22"/>
    <mergeCell ref="K21:K22"/>
    <mergeCell ref="A16:A19"/>
    <mergeCell ref="A5:K5"/>
    <mergeCell ref="K2:K4"/>
    <mergeCell ref="A9:A10"/>
    <mergeCell ref="B9:B10"/>
    <mergeCell ref="C9:C10"/>
    <mergeCell ref="D9:D10"/>
    <mergeCell ref="E9:E10"/>
    <mergeCell ref="A6:A7"/>
    <mergeCell ref="B6:B7"/>
    <mergeCell ref="C6:C7"/>
    <mergeCell ref="D6:D7"/>
    <mergeCell ref="E6:E7"/>
    <mergeCell ref="K6:K7"/>
    <mergeCell ref="A2:A4"/>
    <mergeCell ref="B2:B4"/>
    <mergeCell ref="C2:C4"/>
    <mergeCell ref="D2:D4"/>
    <mergeCell ref="E2:E4"/>
    <mergeCell ref="K9:K10"/>
    <mergeCell ref="B16:B19"/>
    <mergeCell ref="C16:C19"/>
    <mergeCell ref="D16:D19"/>
    <mergeCell ref="E16:E19"/>
    <mergeCell ref="A23:K23"/>
    <mergeCell ref="K16:K19"/>
    <mergeCell ref="A20:K20"/>
    <mergeCell ref="A21:A22"/>
    <mergeCell ref="B21:B22"/>
    <mergeCell ref="C37:C40"/>
    <mergeCell ref="D37:D40"/>
    <mergeCell ref="E37:E40"/>
    <mergeCell ref="K37:K40"/>
    <mergeCell ref="A42:A44"/>
    <mergeCell ref="B42:B44"/>
    <mergeCell ref="C42:C44"/>
    <mergeCell ref="D42:D44"/>
    <mergeCell ref="E42:E44"/>
    <mergeCell ref="K42:K44"/>
    <mergeCell ref="A46:A48"/>
    <mergeCell ref="B46:B48"/>
    <mergeCell ref="C46:C48"/>
    <mergeCell ref="D46:D48"/>
    <mergeCell ref="E46:E48"/>
    <mergeCell ref="K46:K48"/>
    <mergeCell ref="A45:K45"/>
    <mergeCell ref="A30:A31"/>
    <mergeCell ref="B30:B31"/>
    <mergeCell ref="C30:C31"/>
    <mergeCell ref="D30:D31"/>
    <mergeCell ref="E30:E31"/>
    <mergeCell ref="K30:K31"/>
    <mergeCell ref="A32:K32"/>
    <mergeCell ref="A33:A35"/>
    <mergeCell ref="B33:B35"/>
    <mergeCell ref="C33:C35"/>
    <mergeCell ref="D33:D35"/>
    <mergeCell ref="E33:E35"/>
    <mergeCell ref="K33:K35"/>
    <mergeCell ref="A41:K41"/>
    <mergeCell ref="A36:K36"/>
    <mergeCell ref="A37:A40"/>
    <mergeCell ref="B37:B40"/>
  </mergeCells>
  <conditionalFormatting sqref="J2:J4">
    <cfRule type="cellIs" dxfId="101" priority="100" operator="equal">
      <formula>"Başarısız"</formula>
    </cfRule>
    <cfRule type="cellIs" dxfId="100" priority="101" operator="equal">
      <formula>"Başarılı"</formula>
    </cfRule>
    <cfRule type="cellIs" dxfId="99" priority="102" operator="equal">
      <formula>"Test Edilmedi"</formula>
    </cfRule>
  </conditionalFormatting>
  <conditionalFormatting sqref="J2:J4">
    <cfRule type="cellIs" dxfId="98" priority="99" operator="equal">
      <formula>"Test Edilmedi"</formula>
    </cfRule>
  </conditionalFormatting>
  <conditionalFormatting sqref="J2:J4">
    <cfRule type="cellIs" dxfId="97" priority="98" operator="equal">
      <formula>"Test Edilmedi"</formula>
    </cfRule>
  </conditionalFormatting>
  <conditionalFormatting sqref="J2:J4">
    <cfRule type="cellIs" dxfId="96" priority="97" operator="equal">
      <formula>"Test Edilmedi"</formula>
    </cfRule>
  </conditionalFormatting>
  <conditionalFormatting sqref="J16:J19">
    <cfRule type="cellIs" dxfId="95" priority="94" operator="equal">
      <formula>"Başarısız"</formula>
    </cfRule>
    <cfRule type="cellIs" dxfId="94" priority="95" operator="equal">
      <formula>"Başarılı"</formula>
    </cfRule>
    <cfRule type="cellIs" dxfId="93" priority="96" operator="equal">
      <formula>"Test Edilmedi"</formula>
    </cfRule>
  </conditionalFormatting>
  <conditionalFormatting sqref="J16:J19">
    <cfRule type="cellIs" dxfId="92" priority="93" operator="equal">
      <formula>"Test Edilmedi"</formula>
    </cfRule>
  </conditionalFormatting>
  <conditionalFormatting sqref="J16:J19">
    <cfRule type="cellIs" dxfId="91" priority="92" operator="equal">
      <formula>"Test Edilmedi"</formula>
    </cfRule>
  </conditionalFormatting>
  <conditionalFormatting sqref="J16:J19">
    <cfRule type="cellIs" dxfId="90" priority="91" operator="equal">
      <formula>"Test Edilmedi"</formula>
    </cfRule>
  </conditionalFormatting>
  <conditionalFormatting sqref="J21:J22">
    <cfRule type="cellIs" dxfId="89" priority="88" operator="equal">
      <formula>"Başarısız"</formula>
    </cfRule>
    <cfRule type="cellIs" dxfId="88" priority="89" operator="equal">
      <formula>"Başarılı"</formula>
    </cfRule>
    <cfRule type="cellIs" dxfId="87" priority="90" operator="equal">
      <formula>"Test Edilmedi"</formula>
    </cfRule>
  </conditionalFormatting>
  <conditionalFormatting sqref="J21:J22">
    <cfRule type="cellIs" dxfId="86" priority="87" operator="equal">
      <formula>"Test Edilmedi"</formula>
    </cfRule>
  </conditionalFormatting>
  <conditionalFormatting sqref="J21:J22">
    <cfRule type="cellIs" dxfId="85" priority="86" operator="equal">
      <formula>"Test Edilmedi"</formula>
    </cfRule>
  </conditionalFormatting>
  <conditionalFormatting sqref="J21:J22">
    <cfRule type="cellIs" dxfId="84" priority="85" operator="equal">
      <formula>"Test Edilmedi"</formula>
    </cfRule>
  </conditionalFormatting>
  <conditionalFormatting sqref="J6:J7">
    <cfRule type="cellIs" dxfId="83" priority="82" operator="equal">
      <formula>"Başarısız"</formula>
    </cfRule>
    <cfRule type="cellIs" dxfId="82" priority="83" operator="equal">
      <formula>"Başarılı"</formula>
    </cfRule>
    <cfRule type="cellIs" dxfId="81" priority="84" operator="equal">
      <formula>"Test Edilmedi"</formula>
    </cfRule>
  </conditionalFormatting>
  <conditionalFormatting sqref="J6:J7">
    <cfRule type="cellIs" dxfId="80" priority="81" operator="equal">
      <formula>"Test Edilmedi"</formula>
    </cfRule>
  </conditionalFormatting>
  <conditionalFormatting sqref="J6:J7">
    <cfRule type="cellIs" dxfId="79" priority="80" operator="equal">
      <formula>"Test Edilmedi"</formula>
    </cfRule>
  </conditionalFormatting>
  <conditionalFormatting sqref="J6:J7">
    <cfRule type="cellIs" dxfId="78" priority="79" operator="equal">
      <formula>"Test Edilmedi"</formula>
    </cfRule>
  </conditionalFormatting>
  <conditionalFormatting sqref="J9:J10">
    <cfRule type="cellIs" dxfId="77" priority="76" operator="equal">
      <formula>"Başarısız"</formula>
    </cfRule>
    <cfRule type="cellIs" dxfId="76" priority="77" operator="equal">
      <formula>"Başarılı"</formula>
    </cfRule>
    <cfRule type="cellIs" dxfId="75" priority="78" operator="equal">
      <formula>"Test Edilmedi"</formula>
    </cfRule>
  </conditionalFormatting>
  <conditionalFormatting sqref="J9:J10">
    <cfRule type="cellIs" dxfId="74" priority="75" operator="equal">
      <formula>"Test Edilmedi"</formula>
    </cfRule>
  </conditionalFormatting>
  <conditionalFormatting sqref="J9:J10">
    <cfRule type="cellIs" dxfId="73" priority="74" operator="equal">
      <formula>"Test Edilmedi"</formula>
    </cfRule>
  </conditionalFormatting>
  <conditionalFormatting sqref="J9:J10">
    <cfRule type="cellIs" dxfId="72" priority="73" operator="equal">
      <formula>"Test Edilmedi"</formula>
    </cfRule>
  </conditionalFormatting>
  <conditionalFormatting sqref="J42:J44">
    <cfRule type="cellIs" dxfId="71" priority="70" operator="equal">
      <formula>"Başarısız"</formula>
    </cfRule>
    <cfRule type="cellIs" dxfId="70" priority="71" operator="equal">
      <formula>"Başarılı"</formula>
    </cfRule>
    <cfRule type="cellIs" dxfId="69" priority="72" operator="equal">
      <formula>"Test Edilmedi"</formula>
    </cfRule>
  </conditionalFormatting>
  <conditionalFormatting sqref="J42:J44">
    <cfRule type="cellIs" dxfId="68" priority="69" operator="equal">
      <formula>"Test Edilmedi"</formula>
    </cfRule>
  </conditionalFormatting>
  <conditionalFormatting sqref="J42:J44">
    <cfRule type="cellIs" dxfId="67" priority="68" operator="equal">
      <formula>"Test Edilmedi"</formula>
    </cfRule>
  </conditionalFormatting>
  <conditionalFormatting sqref="J42:J44">
    <cfRule type="cellIs" dxfId="66" priority="67" operator="equal">
      <formula>"Test Edilmedi"</formula>
    </cfRule>
  </conditionalFormatting>
  <conditionalFormatting sqref="J30:J31">
    <cfRule type="cellIs" dxfId="65" priority="64" operator="equal">
      <formula>"Başarısız"</formula>
    </cfRule>
    <cfRule type="cellIs" dxfId="64" priority="65" operator="equal">
      <formula>"Başarılı"</formula>
    </cfRule>
    <cfRule type="cellIs" dxfId="63" priority="66" operator="equal">
      <formula>"Test Edilmedi"</formula>
    </cfRule>
  </conditionalFormatting>
  <conditionalFormatting sqref="J30:J31">
    <cfRule type="cellIs" dxfId="62" priority="63" operator="equal">
      <formula>"Test Edilmedi"</formula>
    </cfRule>
  </conditionalFormatting>
  <conditionalFormatting sqref="J30:J31">
    <cfRule type="cellIs" dxfId="61" priority="62" operator="equal">
      <formula>"Test Edilmedi"</formula>
    </cfRule>
  </conditionalFormatting>
  <conditionalFormatting sqref="J30:J31">
    <cfRule type="cellIs" dxfId="60" priority="61" operator="equal">
      <formula>"Test Edilmedi"</formula>
    </cfRule>
  </conditionalFormatting>
  <conditionalFormatting sqref="J33:J35 J37:J40">
    <cfRule type="cellIs" dxfId="59" priority="58" operator="equal">
      <formula>"Başarısız"</formula>
    </cfRule>
    <cfRule type="cellIs" dxfId="58" priority="59" operator="equal">
      <formula>"Başarılı"</formula>
    </cfRule>
    <cfRule type="cellIs" dxfId="57" priority="60" operator="equal">
      <formula>"Test Edilmedi"</formula>
    </cfRule>
  </conditionalFormatting>
  <conditionalFormatting sqref="J33:J35 J37:J40">
    <cfRule type="cellIs" dxfId="56" priority="57" operator="equal">
      <formula>"Test Edilmedi"</formula>
    </cfRule>
  </conditionalFormatting>
  <conditionalFormatting sqref="J33:J35 J37:J40">
    <cfRule type="cellIs" dxfId="55" priority="56" operator="equal">
      <formula>"Test Edilmedi"</formula>
    </cfRule>
  </conditionalFormatting>
  <conditionalFormatting sqref="J33:J35 J37:J40">
    <cfRule type="cellIs" dxfId="54" priority="55" operator="equal">
      <formula>"Test Edilmedi"</formula>
    </cfRule>
  </conditionalFormatting>
  <conditionalFormatting sqref="J50:J55">
    <cfRule type="cellIs" dxfId="53" priority="52" operator="equal">
      <formula>"Başarısız"</formula>
    </cfRule>
    <cfRule type="cellIs" dxfId="52" priority="53" operator="equal">
      <formula>"Başarılı"</formula>
    </cfRule>
    <cfRule type="cellIs" dxfId="51" priority="54" operator="equal">
      <formula>"Test Edilmedi"</formula>
    </cfRule>
  </conditionalFormatting>
  <conditionalFormatting sqref="J50:J55">
    <cfRule type="cellIs" dxfId="50" priority="51" operator="equal">
      <formula>"Test Edilmedi"</formula>
    </cfRule>
  </conditionalFormatting>
  <conditionalFormatting sqref="J50:J55">
    <cfRule type="cellIs" dxfId="49" priority="50" operator="equal">
      <formula>"Test Edilmedi"</formula>
    </cfRule>
  </conditionalFormatting>
  <conditionalFormatting sqref="J50:J55">
    <cfRule type="cellIs" dxfId="48" priority="49" operator="equal">
      <formula>"Test Edilmedi"</formula>
    </cfRule>
  </conditionalFormatting>
  <conditionalFormatting sqref="J12:J14">
    <cfRule type="cellIs" dxfId="47" priority="46" operator="equal">
      <formula>"Başarısız"</formula>
    </cfRule>
    <cfRule type="cellIs" dxfId="46" priority="47" operator="equal">
      <formula>"Başarılı"</formula>
    </cfRule>
    <cfRule type="cellIs" dxfId="45" priority="48" operator="equal">
      <formula>"Test Edilmedi"</formula>
    </cfRule>
  </conditionalFormatting>
  <conditionalFormatting sqref="J12:J14">
    <cfRule type="cellIs" dxfId="44" priority="45" operator="equal">
      <formula>"Test Edilmedi"</formula>
    </cfRule>
  </conditionalFormatting>
  <conditionalFormatting sqref="J12:J14">
    <cfRule type="cellIs" dxfId="43" priority="44" operator="equal">
      <formula>"Test Edilmedi"</formula>
    </cfRule>
  </conditionalFormatting>
  <conditionalFormatting sqref="J12:J14">
    <cfRule type="cellIs" dxfId="42" priority="43" operator="equal">
      <formula>"Test Edilmedi"</formula>
    </cfRule>
  </conditionalFormatting>
  <conditionalFormatting sqref="J24:J28">
    <cfRule type="cellIs" dxfId="41" priority="40" operator="equal">
      <formula>"Başarısız"</formula>
    </cfRule>
    <cfRule type="cellIs" dxfId="40" priority="41" operator="equal">
      <formula>"Başarılı"</formula>
    </cfRule>
    <cfRule type="cellIs" dxfId="39" priority="42" operator="equal">
      <formula>"Test Edilmedi"</formula>
    </cfRule>
  </conditionalFormatting>
  <conditionalFormatting sqref="J24:J28">
    <cfRule type="cellIs" dxfId="38" priority="39" operator="equal">
      <formula>"Test Edilmedi"</formula>
    </cfRule>
  </conditionalFormatting>
  <conditionalFormatting sqref="J24:J28">
    <cfRule type="cellIs" dxfId="37" priority="38" operator="equal">
      <formula>"Test Edilmedi"</formula>
    </cfRule>
  </conditionalFormatting>
  <conditionalFormatting sqref="J24:J28">
    <cfRule type="cellIs" dxfId="36" priority="37" operator="equal">
      <formula>"Test Edilmedi"</formula>
    </cfRule>
  </conditionalFormatting>
  <conditionalFormatting sqref="J73:J76">
    <cfRule type="cellIs" dxfId="35" priority="34" operator="equal">
      <formula>"Başarısız"</formula>
    </cfRule>
    <cfRule type="cellIs" dxfId="34" priority="35" operator="equal">
      <formula>"Başarılı"</formula>
    </cfRule>
    <cfRule type="cellIs" dxfId="33" priority="36" operator="equal">
      <formula>"Test Edilmedi"</formula>
    </cfRule>
  </conditionalFormatting>
  <conditionalFormatting sqref="J73:J76">
    <cfRule type="cellIs" dxfId="32" priority="33" operator="equal">
      <formula>"Test Edilmedi"</formula>
    </cfRule>
  </conditionalFormatting>
  <conditionalFormatting sqref="J73:J76">
    <cfRule type="cellIs" dxfId="31" priority="32" operator="equal">
      <formula>"Test Edilmedi"</formula>
    </cfRule>
  </conditionalFormatting>
  <conditionalFormatting sqref="J73:J76">
    <cfRule type="cellIs" dxfId="30" priority="31" operator="equal">
      <formula>"Test Edilmedi"</formula>
    </cfRule>
  </conditionalFormatting>
  <conditionalFormatting sqref="J78:J80">
    <cfRule type="cellIs" dxfId="29" priority="28" operator="equal">
      <formula>"Başarısız"</formula>
    </cfRule>
    <cfRule type="cellIs" dxfId="28" priority="29" operator="equal">
      <formula>"Başarılı"</formula>
    </cfRule>
    <cfRule type="cellIs" dxfId="27" priority="30" operator="equal">
      <formula>"Test Edilmedi"</formula>
    </cfRule>
  </conditionalFormatting>
  <conditionalFormatting sqref="J78:J80">
    <cfRule type="cellIs" dxfId="26" priority="27" operator="equal">
      <formula>"Test Edilmedi"</formula>
    </cfRule>
  </conditionalFormatting>
  <conditionalFormatting sqref="J78:J80">
    <cfRule type="cellIs" dxfId="25" priority="26" operator="equal">
      <formula>"Test Edilmedi"</formula>
    </cfRule>
  </conditionalFormatting>
  <conditionalFormatting sqref="J78:J80">
    <cfRule type="cellIs" dxfId="24" priority="25" operator="equal">
      <formula>"Test Edilmedi"</formula>
    </cfRule>
  </conditionalFormatting>
  <conditionalFormatting sqref="J57:J59">
    <cfRule type="cellIs" dxfId="23" priority="22" operator="equal">
      <formula>"Başarısız"</formula>
    </cfRule>
    <cfRule type="cellIs" dxfId="22" priority="23" operator="equal">
      <formula>"Başarılı"</formula>
    </cfRule>
    <cfRule type="cellIs" dxfId="21" priority="24" operator="equal">
      <formula>"Test Edilmedi"</formula>
    </cfRule>
  </conditionalFormatting>
  <conditionalFormatting sqref="J57:J59">
    <cfRule type="cellIs" dxfId="20" priority="21" operator="equal">
      <formula>"Test Edilmedi"</formula>
    </cfRule>
  </conditionalFormatting>
  <conditionalFormatting sqref="J57:J59">
    <cfRule type="cellIs" dxfId="19" priority="20" operator="equal">
      <formula>"Test Edilmedi"</formula>
    </cfRule>
  </conditionalFormatting>
  <conditionalFormatting sqref="J57:J59">
    <cfRule type="cellIs" dxfId="18" priority="19" operator="equal">
      <formula>"Test Edilmedi"</formula>
    </cfRule>
  </conditionalFormatting>
  <conditionalFormatting sqref="J61:J65">
    <cfRule type="cellIs" dxfId="17" priority="16" operator="equal">
      <formula>"Başarısız"</formula>
    </cfRule>
    <cfRule type="cellIs" dxfId="16" priority="17" operator="equal">
      <formula>"Başarılı"</formula>
    </cfRule>
    <cfRule type="cellIs" dxfId="15" priority="18" operator="equal">
      <formula>"Test Edilmedi"</formula>
    </cfRule>
  </conditionalFormatting>
  <conditionalFormatting sqref="J61:J65">
    <cfRule type="cellIs" dxfId="14" priority="15" operator="equal">
      <formula>"Test Edilmedi"</formula>
    </cfRule>
  </conditionalFormatting>
  <conditionalFormatting sqref="J61:J65">
    <cfRule type="cellIs" dxfId="13" priority="14" operator="equal">
      <formula>"Test Edilmedi"</formula>
    </cfRule>
  </conditionalFormatting>
  <conditionalFormatting sqref="J61:J65">
    <cfRule type="cellIs" dxfId="12" priority="13" operator="equal">
      <formula>"Test Edilmedi"</formula>
    </cfRule>
  </conditionalFormatting>
  <conditionalFormatting sqref="J67:J71">
    <cfRule type="cellIs" dxfId="11" priority="10" operator="equal">
      <formula>"Başarısız"</formula>
    </cfRule>
    <cfRule type="cellIs" dxfId="10" priority="11" operator="equal">
      <formula>"Başarılı"</formula>
    </cfRule>
    <cfRule type="cellIs" dxfId="9" priority="12" operator="equal">
      <formula>"Test Edilmedi"</formula>
    </cfRule>
  </conditionalFormatting>
  <conditionalFormatting sqref="J67:J71">
    <cfRule type="cellIs" dxfId="8" priority="9" operator="equal">
      <formula>"Test Edilmedi"</formula>
    </cfRule>
  </conditionalFormatting>
  <conditionalFormatting sqref="J67:J71">
    <cfRule type="cellIs" dxfId="7" priority="8" operator="equal">
      <formula>"Test Edilmedi"</formula>
    </cfRule>
  </conditionalFormatting>
  <conditionalFormatting sqref="J67:J71">
    <cfRule type="cellIs" dxfId="6" priority="7" operator="equal">
      <formula>"Test Edilmedi"</formula>
    </cfRule>
  </conditionalFormatting>
  <conditionalFormatting sqref="J46:J48">
    <cfRule type="cellIs" dxfId="5" priority="4" operator="equal">
      <formula>"Başarısız"</formula>
    </cfRule>
    <cfRule type="cellIs" dxfId="4" priority="5" operator="equal">
      <formula>"Başarılı"</formula>
    </cfRule>
    <cfRule type="cellIs" dxfId="3" priority="6" operator="equal">
      <formula>"Test Edilmedi"</formula>
    </cfRule>
  </conditionalFormatting>
  <conditionalFormatting sqref="J46:J48">
    <cfRule type="cellIs" dxfId="2" priority="3" operator="equal">
      <formula>"Test Edilmedi"</formula>
    </cfRule>
  </conditionalFormatting>
  <conditionalFormatting sqref="J46:J48">
    <cfRule type="cellIs" dxfId="1" priority="2" operator="equal">
      <formula>"Test Edilmedi"</formula>
    </cfRule>
  </conditionalFormatting>
  <conditionalFormatting sqref="J46:J48">
    <cfRule type="cellIs" dxfId="0" priority="1" operator="equal">
      <formula>"Test Edilmedi"</formula>
    </cfRule>
  </conditionalFormatting>
  <dataValidations count="1">
    <dataValidation type="list" allowBlank="1" showInputMessage="1" showErrorMessage="1" sqref="J2:J4 J16:J19 J21:J22 J6:J7 J9:J10 J42:J44 J30:J31 J33:J35 J37:J40 J73:J76 J12:J14 J24:J28 J50:J55 J78:J80 J57:J59 J61:J65 J67:J71 J46:J48" xr:uid="{0576BBB3-AA38-4802-BEB6-36928670A48F}">
      <formula1>"Test Edilmedi;Başarılı;Başarısız"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2024-07-02T11:34:34Z</dcterms:created>
  <dcterms:modified xsi:type="dcterms:W3CDTF">2024-07-05T20:50:06Z</dcterms:modified>
  <cp:category/>
  <cp:contentStatus/>
</cp:coreProperties>
</file>