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\Desktop\"/>
    </mc:Choice>
  </mc:AlternateContent>
  <xr:revisionPtr revIDLastSave="0" documentId="13_ncr:1_{2D86EE19-23E8-4DFC-8BA8-A3D202F3B5F6}" xr6:coauthVersionLast="47" xr6:coauthVersionMax="47" xr10:uidLastSave="{00000000-0000-0000-0000-000000000000}"/>
  <bookViews>
    <workbookView xWindow="-108" yWindow="-108" windowWidth="23256" windowHeight="12456" xr2:uid="{6A948B08-E17D-4DB9-B4DE-081DEBD7F4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1" i="1" l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A11" i="1"/>
</calcChain>
</file>

<file path=xl/sharedStrings.xml><?xml version="1.0" encoding="utf-8"?>
<sst xmlns="http://schemas.openxmlformats.org/spreadsheetml/2006/main" count="2" uniqueCount="2">
  <si>
    <t>n</t>
  </si>
  <si>
    <t>tiempo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</si>
</sst>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TIEMPO</a:t>
            </a:r>
            <a:r>
              <a:rPr lang="es-ES" baseline="0"/>
              <a:t> BACKTRACKING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Hoja1!$B$14</c:f>
              <c:strCache>
                <c:ptCount val="1"/>
                <c:pt idx="0">
                  <c:v>tiempo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2.8319298078676721E-2"/>
                  <c:y val="-6.3782139172901898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Hoja1!$A$15:$A$36</c:f>
              <c:numCache>
                <c:formatCode>General</c:formatCode>
                <c:ptCount val="22"/>
                <c:pt idx="0">
                  <c:v>5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18</c:v>
                </c:pt>
                <c:pt idx="10">
                  <c:v>19</c:v>
                </c:pt>
                <c:pt idx="11">
                  <c:v>20</c:v>
                </c:pt>
                <c:pt idx="12">
                  <c:v>21</c:v>
                </c:pt>
                <c:pt idx="13">
                  <c:v>22</c:v>
                </c:pt>
                <c:pt idx="14">
                  <c:v>23</c:v>
                </c:pt>
                <c:pt idx="15">
                  <c:v>24</c:v>
                </c:pt>
                <c:pt idx="16">
                  <c:v>25</c:v>
                </c:pt>
                <c:pt idx="17">
                  <c:v>26</c:v>
                </c:pt>
                <c:pt idx="18">
                  <c:v>27</c:v>
                </c:pt>
                <c:pt idx="19">
                  <c:v>28</c:v>
                </c:pt>
                <c:pt idx="20">
                  <c:v>29</c:v>
                </c:pt>
                <c:pt idx="21">
                  <c:v>30</c:v>
                </c:pt>
              </c:numCache>
            </c:numRef>
          </c:xVal>
          <c:yVal>
            <c:numRef>
              <c:f>Hoja1!$B$15:$B$36</c:f>
              <c:numCache>
                <c:formatCode>General</c:formatCode>
                <c:ptCount val="22"/>
                <c:pt idx="0">
                  <c:v>6.9999999999999999E-4</c:v>
                </c:pt>
                <c:pt idx="1">
                  <c:v>1.35E-2</c:v>
                </c:pt>
                <c:pt idx="2">
                  <c:v>2.7300000000000001E-2</c:v>
                </c:pt>
                <c:pt idx="3">
                  <c:v>5.1999999999999998E-2</c:v>
                </c:pt>
                <c:pt idx="4">
                  <c:v>0.1084</c:v>
                </c:pt>
                <c:pt idx="5">
                  <c:v>0.25090000000000001</c:v>
                </c:pt>
                <c:pt idx="6">
                  <c:v>0.47939999999999999</c:v>
                </c:pt>
                <c:pt idx="7">
                  <c:v>0.84119999999999995</c:v>
                </c:pt>
                <c:pt idx="8">
                  <c:v>2.1507000000000001</c:v>
                </c:pt>
                <c:pt idx="9">
                  <c:v>4.8936999999999999</c:v>
                </c:pt>
                <c:pt idx="10">
                  <c:v>8.5200999999999993</c:v>
                </c:pt>
                <c:pt idx="11">
                  <c:v>24.214500000000001</c:v>
                </c:pt>
                <c:pt idx="12">
                  <c:v>56.9298</c:v>
                </c:pt>
                <c:pt idx="13">
                  <c:v>95.647099999999995</c:v>
                </c:pt>
                <c:pt idx="14">
                  <c:v>170.81819999999999</c:v>
                </c:pt>
                <c:pt idx="15">
                  <c:v>301.12810000000002</c:v>
                </c:pt>
                <c:pt idx="16">
                  <c:v>539.43100000000004</c:v>
                </c:pt>
                <c:pt idx="17">
                  <c:v>1061.489</c:v>
                </c:pt>
                <c:pt idx="18">
                  <c:v>1856.2739999999999</c:v>
                </c:pt>
                <c:pt idx="19">
                  <c:v>3542.6419999999998</c:v>
                </c:pt>
                <c:pt idx="20">
                  <c:v>7099.5940000000001</c:v>
                </c:pt>
                <c:pt idx="21">
                  <c:v>13947.89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E99-4D42-B776-34C3B3D398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7961264"/>
        <c:axId val="1707959184"/>
      </c:scatterChart>
      <c:valAx>
        <c:axId val="1707961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07959184"/>
        <c:crosses val="autoZero"/>
        <c:crossBetween val="midCat"/>
      </c:valAx>
      <c:valAx>
        <c:axId val="1707959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07961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</xdr:colOff>
      <xdr:row>14</xdr:row>
      <xdr:rowOff>160020</xdr:rowOff>
    </xdr:from>
    <xdr:to>
      <xdr:col>12</xdr:col>
      <xdr:colOff>335280</xdr:colOff>
      <xdr:row>31</xdr:row>
      <xdr:rowOff>114300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86CA80C-9EB5-E524-6B9E-C3DCF22CF0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99FFDC-5E90-414E-A616-64D2BA227B12}" name="Tabla2" displayName="Tabla2" ref="A14:B36" totalsRowShown="0">
  <autoFilter ref="A14:B36" xr:uid="{C899FFDC-5E90-414E-A616-64D2BA227B12}"/>
  <tableColumns count="2">
    <tableColumn id="1" xr3:uid="{86657D51-11A8-4705-9661-F040DC7A6FA9}" name="n"/>
    <tableColumn id="2" xr3:uid="{70A5C7BF-874D-48A9-921B-EC3B742FBD6E}" name="tiemp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5D698-35F1-4178-8142-374280D33CF9}">
  <dimension ref="A1:V36"/>
  <sheetViews>
    <sheetView tabSelected="1" topLeftCell="A13" workbookViewId="0">
      <selection activeCell="E22" sqref="E22"/>
    </sheetView>
  </sheetViews>
  <sheetFormatPr baseColWidth="10" defaultRowHeight="14.4" x14ac:dyDescent="0.3"/>
  <sheetData>
    <row r="1" spans="1:22" x14ac:dyDescent="0.3">
      <c r="A1">
        <v>1E-3</v>
      </c>
      <c r="B1">
        <v>1.4999999999999999E-2</v>
      </c>
      <c r="C1">
        <v>2.9000000000000001E-2</v>
      </c>
      <c r="D1">
        <v>5.5E-2</v>
      </c>
      <c r="E1">
        <v>0.108</v>
      </c>
      <c r="F1">
        <v>0.252</v>
      </c>
      <c r="G1">
        <v>0.44800000000000001</v>
      </c>
      <c r="H1">
        <v>0.82699999999999996</v>
      </c>
      <c r="I1">
        <v>1.734</v>
      </c>
      <c r="J1">
        <v>4.9160000000000004</v>
      </c>
      <c r="K1">
        <v>6.7889999999999997</v>
      </c>
      <c r="L1">
        <v>31.15</v>
      </c>
      <c r="M1">
        <v>47.034999999999997</v>
      </c>
      <c r="N1">
        <v>98.811000000000007</v>
      </c>
      <c r="O1">
        <v>157.69399999999999</v>
      </c>
      <c r="P1">
        <v>284.815</v>
      </c>
      <c r="Q1">
        <v>490.33499999999998</v>
      </c>
      <c r="R1">
        <v>932.61800000000005</v>
      </c>
      <c r="S1">
        <v>1867.06</v>
      </c>
      <c r="T1">
        <v>3691.04</v>
      </c>
      <c r="U1">
        <v>7091.46</v>
      </c>
      <c r="V1">
        <v>13917.8</v>
      </c>
    </row>
    <row r="2" spans="1:22" x14ac:dyDescent="0.3">
      <c r="A2">
        <v>1E-3</v>
      </c>
      <c r="B2">
        <v>1.4999999999999999E-2</v>
      </c>
      <c r="C2">
        <v>0.03</v>
      </c>
      <c r="D2">
        <v>5.1999999999999998E-2</v>
      </c>
      <c r="E2">
        <v>0.12</v>
      </c>
      <c r="F2">
        <v>0.248</v>
      </c>
      <c r="G2">
        <v>0.42699999999999999</v>
      </c>
      <c r="H2">
        <v>0.86099999999999999</v>
      </c>
      <c r="I2">
        <v>5.7190000000000003</v>
      </c>
      <c r="J2">
        <v>3.5939999999999999</v>
      </c>
      <c r="K2">
        <v>23.907</v>
      </c>
      <c r="L2">
        <v>16.646000000000001</v>
      </c>
      <c r="M2">
        <v>54.685000000000002</v>
      </c>
      <c r="N2">
        <v>100.982</v>
      </c>
      <c r="O2">
        <v>154.34700000000001</v>
      </c>
      <c r="P2">
        <v>260.11099999999999</v>
      </c>
      <c r="Q2">
        <v>502.13200000000001</v>
      </c>
      <c r="R2">
        <v>1340.68</v>
      </c>
      <c r="S2">
        <v>1877.19</v>
      </c>
      <c r="T2">
        <v>3510.75</v>
      </c>
      <c r="U2">
        <v>7078.86</v>
      </c>
      <c r="V2">
        <v>14004.1</v>
      </c>
    </row>
    <row r="3" spans="1:22" x14ac:dyDescent="0.3">
      <c r="A3">
        <v>1E-3</v>
      </c>
      <c r="B3">
        <v>1.2999999999999999E-2</v>
      </c>
      <c r="C3">
        <v>2.7E-2</v>
      </c>
      <c r="D3">
        <v>5.0999999999999997E-2</v>
      </c>
      <c r="E3">
        <v>0.108</v>
      </c>
      <c r="F3">
        <v>0.248</v>
      </c>
      <c r="G3">
        <v>0.437</v>
      </c>
      <c r="H3">
        <v>0.88</v>
      </c>
      <c r="I3">
        <v>1.714</v>
      </c>
      <c r="J3">
        <v>3.6139999999999999</v>
      </c>
      <c r="K3">
        <v>6.8070000000000004</v>
      </c>
      <c r="L3">
        <v>30.103000000000002</v>
      </c>
      <c r="M3">
        <v>59.244999999999997</v>
      </c>
      <c r="N3">
        <v>105.55800000000001</v>
      </c>
      <c r="O3">
        <v>154.30199999999999</v>
      </c>
      <c r="P3">
        <v>287.33999999999997</v>
      </c>
      <c r="Q3">
        <v>505.33</v>
      </c>
      <c r="R3">
        <v>953.84900000000005</v>
      </c>
      <c r="S3">
        <v>1849.5</v>
      </c>
      <c r="T3">
        <v>3517.52</v>
      </c>
      <c r="U3">
        <v>7106.93</v>
      </c>
      <c r="V3">
        <v>13917.7</v>
      </c>
    </row>
    <row r="4" spans="1:22" x14ac:dyDescent="0.3">
      <c r="A4">
        <v>0</v>
      </c>
      <c r="B4">
        <v>1.2999999999999999E-2</v>
      </c>
      <c r="C4">
        <v>2.7E-2</v>
      </c>
      <c r="D4">
        <v>5.1999999999999998E-2</v>
      </c>
      <c r="E4">
        <v>0.11</v>
      </c>
      <c r="F4">
        <v>0.249</v>
      </c>
      <c r="G4">
        <v>0.41899999999999998</v>
      </c>
      <c r="H4">
        <v>0.81799999999999995</v>
      </c>
      <c r="I4">
        <v>1.79</v>
      </c>
      <c r="J4">
        <v>3.96</v>
      </c>
      <c r="K4">
        <v>6.9409999999999998</v>
      </c>
      <c r="L4">
        <v>25.266999999999999</v>
      </c>
      <c r="M4">
        <v>58.783000000000001</v>
      </c>
      <c r="N4">
        <v>95.435000000000002</v>
      </c>
      <c r="O4">
        <v>171.23699999999999</v>
      </c>
      <c r="P4">
        <v>265.07</v>
      </c>
      <c r="Q4">
        <v>500.221</v>
      </c>
      <c r="R4">
        <v>919.67399999999998</v>
      </c>
      <c r="S4">
        <v>1852.39</v>
      </c>
      <c r="T4">
        <v>3560.15</v>
      </c>
      <c r="U4">
        <v>7085.46</v>
      </c>
      <c r="V4">
        <v>13880.9</v>
      </c>
    </row>
    <row r="5" spans="1:22" x14ac:dyDescent="0.3">
      <c r="A5">
        <v>1E-3</v>
      </c>
      <c r="B5">
        <v>1.2999999999999999E-2</v>
      </c>
      <c r="C5">
        <v>2.7E-2</v>
      </c>
      <c r="D5">
        <v>5.1999999999999998E-2</v>
      </c>
      <c r="E5">
        <v>0.11</v>
      </c>
      <c r="F5">
        <v>0.251</v>
      </c>
      <c r="G5">
        <v>0.42</v>
      </c>
      <c r="H5">
        <v>0.82399999999999995</v>
      </c>
      <c r="I5">
        <v>1.7210000000000001</v>
      </c>
      <c r="J5">
        <v>9.6289999999999996</v>
      </c>
      <c r="K5">
        <v>6.89</v>
      </c>
      <c r="L5">
        <v>25.068999999999999</v>
      </c>
      <c r="M5">
        <v>61.706000000000003</v>
      </c>
      <c r="N5">
        <v>100.899</v>
      </c>
      <c r="O5">
        <v>166.04</v>
      </c>
      <c r="P5">
        <v>379.55099999999999</v>
      </c>
      <c r="Q5">
        <v>525.03399999999999</v>
      </c>
      <c r="R5">
        <v>954.73599999999999</v>
      </c>
      <c r="S5">
        <v>1847.49</v>
      </c>
      <c r="T5">
        <v>3523.69</v>
      </c>
      <c r="U5">
        <v>7104.5</v>
      </c>
      <c r="V5">
        <v>14027</v>
      </c>
    </row>
    <row r="6" spans="1:22" x14ac:dyDescent="0.3">
      <c r="A6">
        <v>0</v>
      </c>
      <c r="B6">
        <v>1.2999999999999999E-2</v>
      </c>
      <c r="C6">
        <v>2.7E-2</v>
      </c>
      <c r="D6">
        <v>5.0999999999999997E-2</v>
      </c>
      <c r="E6">
        <v>0.105</v>
      </c>
      <c r="F6">
        <v>0.248</v>
      </c>
      <c r="G6">
        <v>0.42099999999999999</v>
      </c>
      <c r="H6">
        <v>0.82</v>
      </c>
      <c r="I6">
        <v>1.746</v>
      </c>
      <c r="J6">
        <v>3.3969999999999998</v>
      </c>
      <c r="K6">
        <v>6.8319999999999999</v>
      </c>
      <c r="L6">
        <v>29.488</v>
      </c>
      <c r="M6">
        <v>60.04</v>
      </c>
      <c r="N6">
        <v>85.165000000000006</v>
      </c>
      <c r="O6">
        <v>158.23500000000001</v>
      </c>
      <c r="P6">
        <v>307.428</v>
      </c>
      <c r="Q6">
        <v>485.01299999999998</v>
      </c>
      <c r="R6">
        <v>948.74699999999996</v>
      </c>
      <c r="S6">
        <v>1867.33</v>
      </c>
      <c r="T6">
        <v>3532.79</v>
      </c>
      <c r="U6">
        <v>7141.04</v>
      </c>
      <c r="V6">
        <v>13971.6</v>
      </c>
    </row>
    <row r="7" spans="1:22" x14ac:dyDescent="0.3">
      <c r="A7">
        <v>1E-3</v>
      </c>
      <c r="B7">
        <v>1.4E-2</v>
      </c>
      <c r="C7">
        <v>2.7E-2</v>
      </c>
      <c r="D7">
        <v>5.1999999999999998E-2</v>
      </c>
      <c r="E7">
        <v>0.105</v>
      </c>
      <c r="F7">
        <v>0.248</v>
      </c>
      <c r="G7">
        <v>0.92</v>
      </c>
      <c r="H7">
        <v>0.84799999999999998</v>
      </c>
      <c r="I7">
        <v>1.673</v>
      </c>
      <c r="J7">
        <v>7.702</v>
      </c>
      <c r="K7">
        <v>6.7160000000000002</v>
      </c>
      <c r="L7">
        <v>32.677</v>
      </c>
      <c r="M7">
        <v>57.35</v>
      </c>
      <c r="N7">
        <v>90.099000000000004</v>
      </c>
      <c r="O7">
        <v>162.738</v>
      </c>
      <c r="P7">
        <v>325.80599999999998</v>
      </c>
      <c r="Q7">
        <v>506.387</v>
      </c>
      <c r="R7">
        <v>1189.21</v>
      </c>
      <c r="S7">
        <v>1870.35</v>
      </c>
      <c r="T7">
        <v>3539.83</v>
      </c>
      <c r="U7">
        <v>7133.14</v>
      </c>
      <c r="V7">
        <v>13906.6</v>
      </c>
    </row>
    <row r="8" spans="1:22" x14ac:dyDescent="0.3">
      <c r="A8">
        <v>1E-3</v>
      </c>
      <c r="B8">
        <v>1.2999999999999999E-2</v>
      </c>
      <c r="C8">
        <v>2.5999999999999999E-2</v>
      </c>
      <c r="D8">
        <v>5.1999999999999998E-2</v>
      </c>
      <c r="E8">
        <v>0.106</v>
      </c>
      <c r="F8">
        <v>0.25900000000000001</v>
      </c>
      <c r="G8">
        <v>0.45500000000000002</v>
      </c>
      <c r="H8">
        <v>0.88300000000000001</v>
      </c>
      <c r="I8">
        <v>1.829</v>
      </c>
      <c r="J8">
        <v>4.8959999999999999</v>
      </c>
      <c r="K8">
        <v>6.718</v>
      </c>
      <c r="L8">
        <v>17.559999999999999</v>
      </c>
      <c r="M8">
        <v>54.954999999999998</v>
      </c>
      <c r="N8">
        <v>82.578000000000003</v>
      </c>
      <c r="O8">
        <v>213.16</v>
      </c>
      <c r="P8">
        <v>300.80099999999999</v>
      </c>
      <c r="Q8">
        <v>613.827</v>
      </c>
      <c r="R8">
        <v>870.76599999999996</v>
      </c>
      <c r="S8">
        <v>1851.51</v>
      </c>
      <c r="T8">
        <v>3519.92</v>
      </c>
      <c r="U8">
        <v>7091.04</v>
      </c>
      <c r="V8">
        <v>13941.3</v>
      </c>
    </row>
    <row r="9" spans="1:22" x14ac:dyDescent="0.3">
      <c r="A9">
        <v>0</v>
      </c>
      <c r="B9">
        <v>1.2999999999999999E-2</v>
      </c>
      <c r="C9">
        <v>2.5999999999999999E-2</v>
      </c>
      <c r="D9">
        <v>5.0999999999999997E-2</v>
      </c>
      <c r="E9">
        <v>0.106</v>
      </c>
      <c r="F9">
        <v>0.25</v>
      </c>
      <c r="G9">
        <v>0.41399999999999998</v>
      </c>
      <c r="H9">
        <v>0.81899999999999995</v>
      </c>
      <c r="I9">
        <v>1.7929999999999999</v>
      </c>
      <c r="J9">
        <v>3.8279999999999998</v>
      </c>
      <c r="K9">
        <v>6.7750000000000004</v>
      </c>
      <c r="L9">
        <v>13.358000000000001</v>
      </c>
      <c r="M9">
        <v>50.942999999999998</v>
      </c>
      <c r="N9">
        <v>98.596999999999994</v>
      </c>
      <c r="O9">
        <v>191.017</v>
      </c>
      <c r="P9">
        <v>303.846</v>
      </c>
      <c r="Q9">
        <v>772.35</v>
      </c>
      <c r="R9">
        <v>1094.5</v>
      </c>
      <c r="S9">
        <v>1840.26</v>
      </c>
      <c r="T9">
        <v>3517.49</v>
      </c>
      <c r="U9">
        <v>7040.87</v>
      </c>
      <c r="V9">
        <v>13958.2</v>
      </c>
    </row>
    <row r="10" spans="1:22" x14ac:dyDescent="0.3">
      <c r="A10">
        <v>1E-3</v>
      </c>
      <c r="B10">
        <v>1.2999999999999999E-2</v>
      </c>
      <c r="C10">
        <v>2.7E-2</v>
      </c>
      <c r="D10">
        <v>5.1999999999999998E-2</v>
      </c>
      <c r="E10">
        <v>0.106</v>
      </c>
      <c r="F10">
        <v>0.25600000000000001</v>
      </c>
      <c r="G10">
        <v>0.433</v>
      </c>
      <c r="H10">
        <v>0.83199999999999996</v>
      </c>
      <c r="I10">
        <v>1.788</v>
      </c>
      <c r="J10">
        <v>3.4009999999999998</v>
      </c>
      <c r="K10">
        <v>6.8259999999999996</v>
      </c>
      <c r="L10">
        <v>20.827000000000002</v>
      </c>
      <c r="M10">
        <v>64.555999999999997</v>
      </c>
      <c r="N10">
        <v>98.346999999999994</v>
      </c>
      <c r="O10">
        <v>179.41200000000001</v>
      </c>
      <c r="P10">
        <v>296.51299999999998</v>
      </c>
      <c r="Q10">
        <v>493.68099999999998</v>
      </c>
      <c r="R10">
        <v>1410.11</v>
      </c>
      <c r="S10">
        <v>1839.66</v>
      </c>
      <c r="T10">
        <v>3513.24</v>
      </c>
      <c r="U10">
        <v>7122.64</v>
      </c>
      <c r="V10">
        <v>13953.7</v>
      </c>
    </row>
    <row r="11" spans="1:22" x14ac:dyDescent="0.3">
      <c r="A11">
        <f>AVERAGE(A1:A10)</f>
        <v>6.9999999999999999E-4</v>
      </c>
      <c r="B11">
        <f t="shared" ref="B11:V11" si="0">AVERAGE(B1:B10)</f>
        <v>1.3499999999999998E-2</v>
      </c>
      <c r="C11">
        <f t="shared" si="0"/>
        <v>2.7299999999999998E-2</v>
      </c>
      <c r="D11">
        <f t="shared" si="0"/>
        <v>5.2000000000000005E-2</v>
      </c>
      <c r="E11">
        <f t="shared" si="0"/>
        <v>0.10839999999999998</v>
      </c>
      <c r="F11">
        <f t="shared" si="0"/>
        <v>0.25090000000000001</v>
      </c>
      <c r="G11">
        <f t="shared" si="0"/>
        <v>0.47939999999999994</v>
      </c>
      <c r="H11">
        <f t="shared" si="0"/>
        <v>0.84120000000000006</v>
      </c>
      <c r="I11">
        <f t="shared" si="0"/>
        <v>2.1507000000000001</v>
      </c>
      <c r="J11">
        <f t="shared" si="0"/>
        <v>4.8936999999999999</v>
      </c>
      <c r="K11">
        <f t="shared" si="0"/>
        <v>8.5201000000000011</v>
      </c>
      <c r="L11">
        <f t="shared" si="0"/>
        <v>24.214499999999997</v>
      </c>
      <c r="M11">
        <f t="shared" si="0"/>
        <v>56.9298</v>
      </c>
      <c r="N11">
        <f t="shared" si="0"/>
        <v>95.647099999999995</v>
      </c>
      <c r="O11">
        <f t="shared" si="0"/>
        <v>170.81819999999999</v>
      </c>
      <c r="P11">
        <f t="shared" si="0"/>
        <v>301.12809999999996</v>
      </c>
      <c r="Q11">
        <f t="shared" si="0"/>
        <v>539.43100000000004</v>
      </c>
      <c r="R11">
        <f t="shared" si="0"/>
        <v>1061.489</v>
      </c>
      <c r="S11">
        <f t="shared" si="0"/>
        <v>1856.2740000000001</v>
      </c>
      <c r="T11">
        <f t="shared" si="0"/>
        <v>3542.6419999999989</v>
      </c>
      <c r="U11">
        <f t="shared" si="0"/>
        <v>7099.5940000000001</v>
      </c>
      <c r="V11">
        <f t="shared" si="0"/>
        <v>13947.890000000003</v>
      </c>
    </row>
    <row r="14" spans="1:22" x14ac:dyDescent="0.3">
      <c r="A14" t="s">
        <v>0</v>
      </c>
      <c r="B14" t="s">
        <v>1</v>
      </c>
    </row>
    <row r="15" spans="1:22" x14ac:dyDescent="0.3">
      <c r="A15">
        <v>5</v>
      </c>
      <c r="B15">
        <v>6.9999999999999999E-4</v>
      </c>
    </row>
    <row r="16" spans="1:22" x14ac:dyDescent="0.3">
      <c r="A16">
        <v>10</v>
      </c>
      <c r="B16">
        <v>1.35E-2</v>
      </c>
    </row>
    <row r="17" spans="1:2" x14ac:dyDescent="0.3">
      <c r="A17">
        <v>11</v>
      </c>
      <c r="B17">
        <v>2.7300000000000001E-2</v>
      </c>
    </row>
    <row r="18" spans="1:2" x14ac:dyDescent="0.3">
      <c r="A18">
        <v>12</v>
      </c>
      <c r="B18">
        <v>5.1999999999999998E-2</v>
      </c>
    </row>
    <row r="19" spans="1:2" x14ac:dyDescent="0.3">
      <c r="A19">
        <v>13</v>
      </c>
      <c r="B19">
        <v>0.1084</v>
      </c>
    </row>
    <row r="20" spans="1:2" x14ac:dyDescent="0.3">
      <c r="A20">
        <v>14</v>
      </c>
      <c r="B20">
        <v>0.25090000000000001</v>
      </c>
    </row>
    <row r="21" spans="1:2" x14ac:dyDescent="0.3">
      <c r="A21">
        <v>15</v>
      </c>
      <c r="B21">
        <v>0.47939999999999999</v>
      </c>
    </row>
    <row r="22" spans="1:2" x14ac:dyDescent="0.3">
      <c r="A22">
        <v>16</v>
      </c>
      <c r="B22">
        <v>0.84119999999999995</v>
      </c>
    </row>
    <row r="23" spans="1:2" x14ac:dyDescent="0.3">
      <c r="A23">
        <v>17</v>
      </c>
      <c r="B23">
        <v>2.1507000000000001</v>
      </c>
    </row>
    <row r="24" spans="1:2" x14ac:dyDescent="0.3">
      <c r="A24">
        <v>18</v>
      </c>
      <c r="B24">
        <v>4.8936999999999999</v>
      </c>
    </row>
    <row r="25" spans="1:2" x14ac:dyDescent="0.3">
      <c r="A25">
        <v>19</v>
      </c>
      <c r="B25">
        <v>8.5200999999999993</v>
      </c>
    </row>
    <row r="26" spans="1:2" x14ac:dyDescent="0.3">
      <c r="A26">
        <v>20</v>
      </c>
      <c r="B26">
        <v>24.214500000000001</v>
      </c>
    </row>
    <row r="27" spans="1:2" x14ac:dyDescent="0.3">
      <c r="A27">
        <v>21</v>
      </c>
      <c r="B27">
        <v>56.9298</v>
      </c>
    </row>
    <row r="28" spans="1:2" x14ac:dyDescent="0.3">
      <c r="A28">
        <v>22</v>
      </c>
      <c r="B28">
        <v>95.647099999999995</v>
      </c>
    </row>
    <row r="29" spans="1:2" x14ac:dyDescent="0.3">
      <c r="A29">
        <v>23</v>
      </c>
      <c r="B29">
        <v>170.81819999999999</v>
      </c>
    </row>
    <row r="30" spans="1:2" x14ac:dyDescent="0.3">
      <c r="A30">
        <v>24</v>
      </c>
      <c r="B30">
        <v>301.12810000000002</v>
      </c>
    </row>
    <row r="31" spans="1:2" x14ac:dyDescent="0.3">
      <c r="A31">
        <v>25</v>
      </c>
      <c r="B31">
        <v>539.43100000000004</v>
      </c>
    </row>
    <row r="32" spans="1:2" x14ac:dyDescent="0.3">
      <c r="A32">
        <v>26</v>
      </c>
      <c r="B32">
        <v>1061.489</v>
      </c>
    </row>
    <row r="33" spans="1:2" x14ac:dyDescent="0.3">
      <c r="A33">
        <v>27</v>
      </c>
      <c r="B33">
        <v>1856.2739999999999</v>
      </c>
    </row>
    <row r="34" spans="1:2" x14ac:dyDescent="0.3">
      <c r="A34">
        <v>28</v>
      </c>
      <c r="B34">
        <v>3542.6419999999998</v>
      </c>
    </row>
    <row r="35" spans="1:2" x14ac:dyDescent="0.3">
      <c r="A35">
        <v>29</v>
      </c>
      <c r="B35">
        <v>7099.5940000000001</v>
      </c>
    </row>
    <row r="36" spans="1:2" x14ac:dyDescent="0.3">
      <c r="A36">
        <v>30</v>
      </c>
      <c r="B36">
        <v>13947.89</v>
      </c>
    </row>
  </sheetData>
  <pageMargins left="0.7" right="0.7" top="0.75" bottom="0.75" header="0.3" footer="0.3"/>
  <pageSetup paperSize="9" orientation="portrait" horizontalDpi="300" verticalDpi="30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2023-05-11T21:01:01Z</dcterms:created>
  <dcterms:modified xsi:type="dcterms:W3CDTF">2023-05-11T21:58:44Z</dcterms:modified>
</cp:coreProperties>
</file>