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d91e60a8f6939e/Desktop/"/>
    </mc:Choice>
  </mc:AlternateContent>
  <xr:revisionPtr revIDLastSave="0" documentId="11_8A92E38BB3D78393E7C3B4B1BE16F91003BAB285" xr6:coauthVersionLast="47" xr6:coauthVersionMax="47" xr10:uidLastSave="{00000000-0000-0000-0000-000000000000}"/>
  <bookViews>
    <workbookView xWindow="-120" yWindow="-120" windowWidth="29040" windowHeight="15720" tabRatio="735" xr2:uid="{00000000-000D-0000-FFFF-FFFF00000000}"/>
  </bookViews>
  <sheets>
    <sheet name="MPIUEF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<sst xmlns="http://schemas.openxmlformats.org/spreadsheetml/2006/main" count="1170" uniqueCount="1085">
  <si>
    <t>Branch</t>
  </si>
  <si>
    <t>Area Code</t>
  </si>
  <si>
    <t>Telephone Number</t>
  </si>
  <si>
    <t>FOR BANK USE</t>
  </si>
  <si>
    <t>Approved by</t>
  </si>
  <si>
    <t>Distribution</t>
  </si>
  <si>
    <t>Delete</t>
  </si>
  <si>
    <t>Add</t>
  </si>
  <si>
    <t>New Enrollment</t>
  </si>
  <si>
    <t>Delete Enrollment</t>
  </si>
  <si>
    <t>000</t>
  </si>
  <si>
    <t>GOCC</t>
  </si>
  <si>
    <t>001</t>
  </si>
  <si>
    <t>01</t>
  </si>
  <si>
    <t>Alabang Business Center</t>
  </si>
  <si>
    <t>NGA</t>
  </si>
  <si>
    <t>002</t>
  </si>
  <si>
    <t>02</t>
  </si>
  <si>
    <t>LGU</t>
  </si>
  <si>
    <t>003</t>
  </si>
  <si>
    <t>03</t>
  </si>
  <si>
    <t>Private Corporation</t>
  </si>
  <si>
    <t>004</t>
  </si>
  <si>
    <t>04</t>
  </si>
  <si>
    <t>Partnership</t>
  </si>
  <si>
    <t>005</t>
  </si>
  <si>
    <t>05</t>
  </si>
  <si>
    <t>Cooperative</t>
  </si>
  <si>
    <t>006</t>
  </si>
  <si>
    <t>06</t>
  </si>
  <si>
    <t>SME</t>
  </si>
  <si>
    <t>007</t>
  </si>
  <si>
    <t>07</t>
  </si>
  <si>
    <t>Educational and Health Institution</t>
  </si>
  <si>
    <t>008</t>
  </si>
  <si>
    <t>08</t>
  </si>
  <si>
    <t>Development Partner</t>
  </si>
  <si>
    <t>009</t>
  </si>
  <si>
    <t>09</t>
  </si>
  <si>
    <t xml:space="preserve">Antique </t>
  </si>
  <si>
    <t>Religious and Charitable Organization</t>
  </si>
  <si>
    <t>010</t>
  </si>
  <si>
    <t>10</t>
  </si>
  <si>
    <t xml:space="preserve">Apalit </t>
  </si>
  <si>
    <t>Commercial/Universal Bank</t>
  </si>
  <si>
    <t>011</t>
  </si>
  <si>
    <t>11</t>
  </si>
  <si>
    <t xml:space="preserve">Aparri </t>
  </si>
  <si>
    <t>Thrift Bank</t>
  </si>
  <si>
    <t>012</t>
  </si>
  <si>
    <t>12</t>
  </si>
  <si>
    <t>Rural Bank</t>
  </si>
  <si>
    <t>013</t>
  </si>
  <si>
    <t>13</t>
  </si>
  <si>
    <t>Other Financial Intermediary</t>
  </si>
  <si>
    <t>014</t>
  </si>
  <si>
    <t>14</t>
  </si>
  <si>
    <t xml:space="preserve">NGO/People Organization/Association, </t>
  </si>
  <si>
    <t>015</t>
  </si>
  <si>
    <t>15</t>
  </si>
  <si>
    <t>NGO/People Organization/Association</t>
  </si>
  <si>
    <t>Micro-Enterprise</t>
  </si>
  <si>
    <t>016</t>
  </si>
  <si>
    <t>16</t>
  </si>
  <si>
    <t>Sole Proprietorship</t>
  </si>
  <si>
    <t>017</t>
  </si>
  <si>
    <t>17</t>
  </si>
  <si>
    <t>018</t>
  </si>
  <si>
    <t>18</t>
  </si>
  <si>
    <t>019</t>
  </si>
  <si>
    <t>19</t>
  </si>
  <si>
    <t>020</t>
  </si>
  <si>
    <t>20</t>
  </si>
  <si>
    <t>021</t>
  </si>
  <si>
    <t>21</t>
  </si>
  <si>
    <t>022</t>
  </si>
  <si>
    <t>22</t>
  </si>
  <si>
    <t>023</t>
  </si>
  <si>
    <t>23</t>
  </si>
  <si>
    <t>024</t>
  </si>
  <si>
    <t>24</t>
  </si>
  <si>
    <t>025</t>
  </si>
  <si>
    <t>25</t>
  </si>
  <si>
    <t>026</t>
  </si>
  <si>
    <t>26</t>
  </si>
  <si>
    <t>027</t>
  </si>
  <si>
    <t>27</t>
  </si>
  <si>
    <t>028</t>
  </si>
  <si>
    <t>28</t>
  </si>
  <si>
    <t>029</t>
  </si>
  <si>
    <t>29</t>
  </si>
  <si>
    <t>030</t>
  </si>
  <si>
    <t>30</t>
  </si>
  <si>
    <t>031</t>
  </si>
  <si>
    <t>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</si>
  <si>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</si>
  <si>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</si>
  <si>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</si>
  <si>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</si>
  <si>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</si>
  <si>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</si>
  <si>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</si>
  <si>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</si>
  <si>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</si>
  <si>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</si>
  <si>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</si>
  <si>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</si>
  <si>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</si>
  <si>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</si>
  <si>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</si>
  <si>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</si>
  <si>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</si>
  <si>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</si>
  <si>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</si>
  <si>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</si>
  <si>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</si>
  <si>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</si>
  <si>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</si>
  <si>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</si>
  <si>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</si>
  <si>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</si>
  <si>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</si>
  <si>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</si>
  <si>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</si>
  <si>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</si>
  <si>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</si>
  <si>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</si>
  <si>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</si>
  <si>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</si>
  <si>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</si>
  <si>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</si>
  <si>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</si>
  <si>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</si>
  <si>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</si>
  <si>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</si>
  <si>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</si>
  <si>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</si>
  <si>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</si>
  <si>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</si>
  <si>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</si>
  <si>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</si>
  <si>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</si>
  <si>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</si>
  <si>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</si>
  <si>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</si>
  <si>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</si>
  <si>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</si>
  <si>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</si>
  <si>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</si>
  <si>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</si>
  <si>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</si>
  <si>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</si>
  <si>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Cash Department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</si>
  <si>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</si>
  <si>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</si>
  <si>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</si>
  <si>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</si>
  <si>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</si>
  <si>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</si>
  <si>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</si>
  <si>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</si>
  <si>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</si>
  <si>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</si>
  <si>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</si>
  <si>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</si>
  <si>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</si>
  <si>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</si>
  <si>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</si>
  <si>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</si>
  <si>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</si>
  <si>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Cubao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</si>
  <si>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</si>
  <si>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</si>
  <si>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</si>
  <si>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</si>
  <si>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</si>
  <si>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</si>
  <si>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</si>
  <si>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</si>
  <si>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</si>
  <si>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</si>
  <si>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</si>
  <si>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</si>
  <si>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</si>
  <si>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</si>
  <si>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</si>
  <si>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</si>
  <si>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Dipolog</t>
  </si>
  <si>
    <t>122</t>
  </si>
  <si>
    <t>123</t>
  </si>
  <si>
    <t>124</t>
  </si>
  <si>
    <t>125</t>
  </si>
  <si>
    <t>126</t>
  </si>
  <si>
    <t>East Avenue</t>
  </si>
  <si>
    <t>127</t>
  </si>
  <si>
    <t>EDSA Congressional</t>
  </si>
  <si>
    <t>128</t>
  </si>
  <si>
    <t>129</t>
  </si>
  <si>
    <t>130</t>
  </si>
  <si>
    <t>Elliptical Road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</si>
  <si>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</si>
  <si>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</si>
  <si>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</si>
  <si>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</si>
  <si>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</si>
  <si>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</si>
  <si>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</si>
  <si>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</si>
  <si>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</si>
  <si>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</si>
  <si>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</si>
  <si>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</si>
  <si>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</si>
  <si>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</si>
  <si>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</si>
  <si>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</si>
  <si>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</si>
  <si>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</si>
  <si>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</si>
  <si>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</si>
  <si>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</si>
  <si>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</si>
  <si>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</si>
  <si>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</si>
  <si>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</si>
  <si>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</si>
  <si>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</si>
  <si>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</si>
  <si>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</si>
  <si>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</si>
  <si>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</si>
  <si>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</si>
  <si>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</si>
  <si>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</si>
  <si>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</si>
  <si>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</si>
  <si>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</si>
  <si>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Jaro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</si>
  <si>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</si>
  <si>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</si>
  <si>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</si>
  <si>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</si>
  <si>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</si>
  <si>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</si>
  <si>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</si>
  <si>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</si>
  <si>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</si>
  <si>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La Trinidad</t>
  </si>
  <si>
    <t>177</t>
  </si>
  <si>
    <t>178</t>
  </si>
  <si>
    <t>179</t>
  </si>
  <si>
    <t>Laoag</t>
  </si>
  <si>
    <t>180</t>
  </si>
  <si>
    <t>181</t>
  </si>
  <si>
    <t>182</t>
  </si>
  <si>
    <t>Las Piñas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</si>
  <si>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</si>
  <si>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</si>
  <si>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</si>
  <si>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</si>
  <si>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</si>
  <si>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</si>
  <si>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</si>
  <si>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</si>
  <si>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</si>
  <si>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</si>
  <si>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</si>
  <si>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</si>
  <si>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</si>
  <si>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</si>
  <si>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</si>
  <si>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</si>
  <si>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</si>
  <si>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</si>
  <si>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</si>
  <si>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</si>
  <si>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</si>
  <si>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Malita</t>
  </si>
  <si>
    <t>204</t>
  </si>
  <si>
    <t>205</t>
  </si>
  <si>
    <t>206</t>
  </si>
  <si>
    <t>207</t>
  </si>
  <si>
    <t>208</t>
  </si>
  <si>
    <t>209</t>
  </si>
  <si>
    <t>210</t>
  </si>
  <si>
    <t>Mandaue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</si>
  <si>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</si>
  <si>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</si>
  <si>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</si>
  <si>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</si>
  <si>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</si>
  <si>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</si>
  <si>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</si>
  <si>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</si>
  <si>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</si>
  <si>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</si>
  <si>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</si>
  <si>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</si>
  <si>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</si>
  <si>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</si>
  <si>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</si>
  <si>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</si>
  <si>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</si>
  <si>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</si>
  <si>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</si>
  <si>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</si>
  <si>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</si>
  <si>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</si>
  <si>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</si>
  <si>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</si>
  <si>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Narvacan</t>
  </si>
  <si>
    <t>235</t>
  </si>
  <si>
    <t>236</t>
  </si>
  <si>
    <t>Naval</t>
  </si>
  <si>
    <t>237</t>
  </si>
  <si>
    <t>238</t>
  </si>
  <si>
    <t>239</t>
  </si>
  <si>
    <t>240</t>
  </si>
  <si>
    <t>Odiongan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</si>
  <si>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</si>
  <si>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</si>
  <si>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</si>
  <si>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</si>
  <si>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</si>
  <si>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</si>
  <si>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</si>
  <si>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</si>
  <si>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</si>
  <si>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</si>
  <si>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</si>
  <si>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</si>
  <si>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</si>
  <si>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</si>
  <si>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</si>
  <si>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</si>
  <si>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</si>
  <si>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</si>
  <si>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 xml:space="preserve">Pasong Tamo </t>
  </si>
  <si>
    <t>259</t>
  </si>
  <si>
    <t>260</t>
  </si>
  <si>
    <t>261</t>
  </si>
  <si>
    <t>262</t>
  </si>
  <si>
    <t>263</t>
  </si>
  <si>
    <t>264</t>
  </si>
  <si>
    <t>265</t>
  </si>
  <si>
    <t>Plaza Independencia</t>
  </si>
  <si>
    <t>266</t>
  </si>
  <si>
    <t>267</t>
  </si>
  <si>
    <t>268</t>
  </si>
  <si>
    <t>269</t>
  </si>
  <si>
    <t>270</t>
  </si>
  <si>
    <t>271</t>
  </si>
  <si>
    <t>Puerto Princesa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</si>
  <si>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</si>
  <si>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</si>
  <si>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</si>
  <si>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</si>
  <si>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</si>
  <si>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</si>
  <si>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</si>
  <si>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</si>
  <si>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</si>
  <si>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</si>
  <si>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Roxas (Isabela)</t>
  </si>
  <si>
    <t>282</t>
  </si>
  <si>
    <t>283</t>
  </si>
  <si>
    <t>284</t>
  </si>
  <si>
    <t>285</t>
  </si>
  <si>
    <t>286</t>
  </si>
  <si>
    <t>287</t>
  </si>
  <si>
    <t>288</t>
  </si>
  <si>
    <t>289</t>
  </si>
  <si>
    <t xml:space="preserve">San Fernando (Pampanga) </t>
  </si>
  <si>
    <t>290</t>
  </si>
  <si>
    <t xml:space="preserve">San Francisco </t>
  </si>
  <si>
    <t>291</t>
  </si>
  <si>
    <t>292</t>
  </si>
  <si>
    <t>293</t>
  </si>
  <si>
    <t>294</t>
  </si>
  <si>
    <t>San Jose City (NE)</t>
  </si>
  <si>
    <t>295</t>
  </si>
  <si>
    <t>296</t>
  </si>
  <si>
    <t>297</t>
  </si>
  <si>
    <t>298</t>
  </si>
  <si>
    <t>299</t>
  </si>
  <si>
    <t>300</t>
  </si>
  <si>
    <t>301</t>
  </si>
  <si>
    <t>San Pedro (Davao)</t>
  </si>
  <si>
    <t>302</t>
  </si>
  <si>
    <t>303</t>
  </si>
  <si>
    <t>304</t>
  </si>
  <si>
    <t>305</t>
  </si>
  <si>
    <t xml:space="preserve">Sara </t>
  </si>
  <si>
    <t>306</t>
  </si>
  <si>
    <t>307</t>
  </si>
  <si>
    <t xml:space="preserve">Shaw Boulevard 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</si>
  <si>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</si>
  <si>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</si>
  <si>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</si>
  <si>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</si>
  <si>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</si>
  <si>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</si>
  <si>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</si>
  <si>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</si>
  <si>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</si>
  <si>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</si>
  <si>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</si>
  <si>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</si>
  <si>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</si>
  <si>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</si>
  <si>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</si>
  <si>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</si>
  <si>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Subic</t>
  </si>
  <si>
    <t>324</t>
  </si>
  <si>
    <t xml:space="preserve">Sucat 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</si>
  <si>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</si>
  <si>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</si>
  <si>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</si>
  <si>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</si>
  <si>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</si>
  <si>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</si>
  <si>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</si>
  <si>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</si>
  <si>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</si>
  <si>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</si>
  <si>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</si>
  <si>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</si>
  <si>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</si>
  <si>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</si>
  <si>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</si>
  <si>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</si>
  <si>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</si>
  <si>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</si>
  <si>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</si>
  <si>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</si>
  <si>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</si>
  <si>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Tarlac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</si>
  <si>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</si>
  <si>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</si>
  <si>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</si>
  <si>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</si>
  <si>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</si>
  <si>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</si>
  <si>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</si>
  <si>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</si>
  <si>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</si>
  <si>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</si>
  <si>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</si>
  <si>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</si>
  <si>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</si>
  <si>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</si>
  <si>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</si>
  <si>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</si>
  <si>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</si>
  <si>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</si>
  <si>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</si>
  <si>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</si>
  <si>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</si>
  <si>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</si>
  <si>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</si>
  <si>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</si>
  <si>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</si>
  <si>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</si>
  <si>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</si>
  <si>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</si>
  <si>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</si>
  <si>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 xml:space="preserve"> </t>
  </si>
  <si>
    <t>GOVERNMENT INSTITUTION</t>
  </si>
  <si>
    <t>PRIVATE INSTITUTION</t>
  </si>
  <si>
    <t>SUC</t>
  </si>
  <si>
    <t>GOCC WD</t>
  </si>
  <si>
    <t>Extension</t>
  </si>
  <si>
    <t>I/We hereby agree to the terms and conditions governing the LANDBANK Link.BizPortal.</t>
  </si>
  <si>
    <t>I/We also authorize the Land Bank of the Philippines and/or its authorized representative to verify/validate the contents stated herein.</t>
  </si>
  <si>
    <t>Page 1 of 1</t>
  </si>
  <si>
    <t>Copy 1 - MCMD</t>
  </si>
  <si>
    <t>Copy 2 - Merchant</t>
  </si>
  <si>
    <t>Copy 3 - LBP Depository Branch</t>
  </si>
  <si>
    <t>FOR BRANCH:</t>
  </si>
  <si>
    <t>Signature Verified by:</t>
  </si>
  <si>
    <t>Checked by:</t>
  </si>
  <si>
    <t>Encoded by</t>
  </si>
  <si>
    <r>
      <t>Mobile Number</t>
    </r>
    <r>
      <rPr>
        <vertAlign val="superscript"/>
        <sz val="10"/>
        <rFont val="Arial"/>
        <family val="2"/>
      </rPr>
      <t>2/</t>
    </r>
  </si>
  <si>
    <t>Acropolis</t>
  </si>
  <si>
    <t>Aglayan (Bukidnon)</t>
  </si>
  <si>
    <t>Agno, Pangasinan</t>
  </si>
  <si>
    <t>Agoo</t>
  </si>
  <si>
    <t>Airport Road</t>
  </si>
  <si>
    <t>Alabang - Filinvest</t>
  </si>
  <si>
    <t>Alabat, Quezon</t>
  </si>
  <si>
    <t>Alabel</t>
  </si>
  <si>
    <t>Alaminos</t>
  </si>
  <si>
    <t>Alicia</t>
  </si>
  <si>
    <t>Allen</t>
  </si>
  <si>
    <t>Almanza</t>
  </si>
  <si>
    <t>Amlan</t>
  </si>
  <si>
    <t>Anda, Pangasinan</t>
  </si>
  <si>
    <t>Angeles</t>
  </si>
  <si>
    <t>Angeles - Sto. Rosario</t>
  </si>
  <si>
    <t>Annapolis</t>
  </si>
  <si>
    <t>Anonas</t>
  </si>
  <si>
    <t>Antipolo</t>
  </si>
  <si>
    <t>Antipolo Circumferential Road</t>
  </si>
  <si>
    <t>Antipolo Masinag</t>
  </si>
  <si>
    <t>Aquino Avenue</t>
  </si>
  <si>
    <t>Araneta Center</t>
  </si>
  <si>
    <t>Argao, Cebu</t>
  </si>
  <si>
    <t>Aroroy, Masbate</t>
  </si>
  <si>
    <t>Atimonan</t>
  </si>
  <si>
    <t>Aurora (Zamboanga del Sur)</t>
  </si>
  <si>
    <t>Aurora Blvd</t>
  </si>
  <si>
    <t>Bacacay Lite</t>
  </si>
  <si>
    <t>Baclaran</t>
  </si>
  <si>
    <t>Bacolod City</t>
  </si>
  <si>
    <t>Bacolod Cybercentre</t>
  </si>
  <si>
    <t>Bacolod Lacson - Galo</t>
  </si>
  <si>
    <t>Bacolod North Drive</t>
  </si>
  <si>
    <t>Bacolod San Juan</t>
  </si>
  <si>
    <t>Bacoor Molino</t>
  </si>
  <si>
    <t>Baguio</t>
  </si>
  <si>
    <t>Baguio - Calderon</t>
  </si>
  <si>
    <t>Baguio Naguilian</t>
  </si>
  <si>
    <t>Bais</t>
  </si>
  <si>
    <t>Bajada</t>
  </si>
  <si>
    <t>Balagtas</t>
  </si>
  <si>
    <t>Balamban</t>
  </si>
  <si>
    <t>Balanga</t>
  </si>
  <si>
    <t>Balanga - Don M. Banzon</t>
  </si>
  <si>
    <t>Balayan</t>
  </si>
  <si>
    <t>Baler</t>
  </si>
  <si>
    <t>Balingasag</t>
  </si>
  <si>
    <t>Baliuag</t>
  </si>
  <si>
    <t>Bambang</t>
  </si>
  <si>
    <t>Bangued</t>
  </si>
  <si>
    <t>Banilad</t>
  </si>
  <si>
    <t>Bansalan</t>
  </si>
  <si>
    <t>Bantayan (Cebu)</t>
  </si>
  <si>
    <t>Barili</t>
  </si>
  <si>
    <t>Barotac Nuevo</t>
  </si>
  <si>
    <t>Basco</t>
  </si>
  <si>
    <t>Basilan</t>
  </si>
  <si>
    <t xml:space="preserve">Bataan - National Highway </t>
  </si>
  <si>
    <t>Bataan Capitol Lite</t>
  </si>
  <si>
    <t>Batac</t>
  </si>
  <si>
    <t>Batangas C. Tirona</t>
  </si>
  <si>
    <t>Batangas City</t>
  </si>
  <si>
    <t>Batangas Kumintang</t>
  </si>
  <si>
    <t>Batasan</t>
  </si>
  <si>
    <t>Bauan (Batangas)</t>
  </si>
  <si>
    <t>Bauang</t>
  </si>
  <si>
    <t>Bautista - Palanan</t>
  </si>
  <si>
    <t>Bayawan</t>
  </si>
  <si>
    <t>Baybay</t>
  </si>
  <si>
    <t>Bayugan</t>
  </si>
  <si>
    <t>BF Parañaque</t>
  </si>
  <si>
    <t>Bicutan DOST</t>
  </si>
  <si>
    <t>Binalonan</t>
  </si>
  <si>
    <t>Biñan</t>
  </si>
  <si>
    <t>Biñan Platero</t>
  </si>
  <si>
    <t>Binangonan</t>
  </si>
  <si>
    <t>Bindoy</t>
  </si>
  <si>
    <t>Binondo</t>
  </si>
  <si>
    <t>Bislig</t>
  </si>
  <si>
    <t>Blue Ridge</t>
  </si>
  <si>
    <t>Boac</t>
  </si>
  <si>
    <t>BOC MICP</t>
  </si>
  <si>
    <t>Bogo</t>
  </si>
  <si>
    <t>Bohol Avenue</t>
  </si>
  <si>
    <t>Bolinao (P)</t>
  </si>
  <si>
    <t>Bongao</t>
  </si>
  <si>
    <t>Boni Avenue</t>
  </si>
  <si>
    <t>Bonifacio Global City</t>
  </si>
  <si>
    <t>Bontoc</t>
  </si>
  <si>
    <t>Borongan</t>
  </si>
  <si>
    <t>Brooke's Point</t>
  </si>
  <si>
    <t>BSP - Manila</t>
  </si>
  <si>
    <t>Buendia</t>
  </si>
  <si>
    <t>Buguias</t>
  </si>
  <si>
    <t>Buluan</t>
  </si>
  <si>
    <t>Bunawan</t>
  </si>
  <si>
    <t>Butuan</t>
  </si>
  <si>
    <t>Butuan - E. Luna</t>
  </si>
  <si>
    <t>Buug</t>
  </si>
  <si>
    <t>C.P. Garcia Avenue</t>
  </si>
  <si>
    <t>Caba, La Union</t>
  </si>
  <si>
    <t>Cabadbaran</t>
  </si>
  <si>
    <t>Cabagan (Isabela)</t>
  </si>
  <si>
    <t>Cabanatuan (NE)</t>
  </si>
  <si>
    <t>Cabanatuan Maharlika Highway</t>
  </si>
  <si>
    <t>Cabarroguis</t>
  </si>
  <si>
    <t>Cabuyao</t>
  </si>
  <si>
    <t>Cadiz</t>
  </si>
  <si>
    <t>Cagayan de Oro Limketkai</t>
  </si>
  <si>
    <t>Cainta</t>
  </si>
  <si>
    <t>Cainta Junction</t>
  </si>
  <si>
    <t>Calamba</t>
  </si>
  <si>
    <t>Calamba (Mis. Occ.)</t>
  </si>
  <si>
    <t>Calamba City Hall</t>
  </si>
  <si>
    <t>Calamba Crossing</t>
  </si>
  <si>
    <t>Calapan</t>
  </si>
  <si>
    <t>Calapan San Vicente</t>
  </si>
  <si>
    <t>Calasiao</t>
  </si>
  <si>
    <t>Calbayog</t>
  </si>
  <si>
    <t>Caloocan</t>
  </si>
  <si>
    <t>Caloocan Grace Park</t>
  </si>
  <si>
    <t>Calumpang (GSC)</t>
  </si>
  <si>
    <t>Camiguin</t>
  </si>
  <si>
    <t>Camiling</t>
  </si>
  <si>
    <t>Camotes Island</t>
  </si>
  <si>
    <t>Camp Aguinaldo</t>
  </si>
  <si>
    <t>Camp Crame</t>
  </si>
  <si>
    <t>Can - Avid, Eastern Samar</t>
  </si>
  <si>
    <t>Candelaria</t>
  </si>
  <si>
    <t>Candon</t>
  </si>
  <si>
    <t>Capas</t>
  </si>
  <si>
    <t>Capistrano</t>
  </si>
  <si>
    <t>Carbon</t>
  </si>
  <si>
    <t>Carcar</t>
  </si>
  <si>
    <t>Carigara</t>
  </si>
  <si>
    <t>Carmen</t>
  </si>
  <si>
    <t>Carmen Cagayan de Oro</t>
  </si>
  <si>
    <t>Cataingan (Masbate)</t>
  </si>
  <si>
    <t>Catanauan (Quezon)</t>
  </si>
  <si>
    <t>Catarman</t>
  </si>
  <si>
    <t>Catbalogan</t>
  </si>
  <si>
    <t>Caticlan</t>
  </si>
  <si>
    <t>Cauayan (I)</t>
  </si>
  <si>
    <t>Cavite City</t>
  </si>
  <si>
    <t>CDO Centro</t>
  </si>
  <si>
    <t>CDO Cogon</t>
  </si>
  <si>
    <t>CEBU BOC</t>
  </si>
  <si>
    <t>Cebu - Mango Avenue</t>
  </si>
  <si>
    <t xml:space="preserve">Cebu - Osmeña Blvd. </t>
  </si>
  <si>
    <t>Century Park Hotel (Harrison Plaza)</t>
  </si>
  <si>
    <t>CEZA (Cagayan) - Lite</t>
  </si>
  <si>
    <t>Chino Roces Avenue - Don Bosco</t>
  </si>
  <si>
    <t>Clark</t>
  </si>
  <si>
    <t>Claver</t>
  </si>
  <si>
    <t>COA</t>
  </si>
  <si>
    <t>Commonwealth</t>
  </si>
  <si>
    <t>Concepcion (Marikina)</t>
  </si>
  <si>
    <t>Concepcion (Tarlac)</t>
  </si>
  <si>
    <t>Consolacion</t>
  </si>
  <si>
    <t>Coron</t>
  </si>
  <si>
    <t>Cotabato</t>
  </si>
  <si>
    <t>Cotabato - D. Rufino</t>
  </si>
  <si>
    <t>Cotabato City Hall</t>
  </si>
  <si>
    <t>Cuenca</t>
  </si>
  <si>
    <t>Culasi</t>
  </si>
  <si>
    <t>Daet</t>
  </si>
  <si>
    <t>Daet F. Pimentel</t>
  </si>
  <si>
    <t>Dagupan</t>
  </si>
  <si>
    <t>Dalaguete</t>
  </si>
  <si>
    <t>Danao</t>
  </si>
  <si>
    <t>Dao, Capiz</t>
  </si>
  <si>
    <t>Dapitan</t>
  </si>
  <si>
    <t>Daraga</t>
  </si>
  <si>
    <t>Dasmariñas</t>
  </si>
  <si>
    <t>Dasmariñas Pala - Pala</t>
  </si>
  <si>
    <t>Dau</t>
  </si>
  <si>
    <t>Davao - JP Laurel</t>
  </si>
  <si>
    <t>Davao - Palma Gil</t>
  </si>
  <si>
    <t>Davao - R. Magsaysay</t>
  </si>
  <si>
    <t>Davao - San Pedro Pelayo</t>
  </si>
  <si>
    <t>Davao (Recto)</t>
  </si>
  <si>
    <t>DECS</t>
  </si>
  <si>
    <t>Del Monte - Bonifacio</t>
  </si>
  <si>
    <t>Digos</t>
  </si>
  <si>
    <t>Diliman</t>
  </si>
  <si>
    <t>Dinagat Islands</t>
  </si>
  <si>
    <t>Dinalupihan</t>
  </si>
  <si>
    <t>DOLE</t>
  </si>
  <si>
    <t>Don Carlos</t>
  </si>
  <si>
    <t>Doña Soledad Avenue</t>
  </si>
  <si>
    <t>DOTC</t>
  </si>
  <si>
    <t>Downtown Dumaguete</t>
  </si>
  <si>
    <t>Dumaguete</t>
  </si>
  <si>
    <t>Dupax Del Sur, Nueva Vizcaya</t>
  </si>
  <si>
    <t>EDSA Extension - Roxas Blvd.</t>
  </si>
  <si>
    <t>EDSA Greenhills</t>
  </si>
  <si>
    <t>EDSA - NIA Road</t>
  </si>
  <si>
    <t>El Salvador City</t>
  </si>
  <si>
    <t>Escolta</t>
  </si>
  <si>
    <t>España</t>
  </si>
  <si>
    <t>Esperanza, Sultan Kudarat</t>
  </si>
  <si>
    <t>Estancia</t>
  </si>
  <si>
    <t>FB Harrison - Libertad</t>
  </si>
  <si>
    <t>Floridablanca Lite</t>
  </si>
  <si>
    <t>Fort Bonifacio</t>
  </si>
  <si>
    <t>FTI</t>
  </si>
  <si>
    <t>G. Araneta</t>
  </si>
  <si>
    <t>Gaisano (Iloilo)</t>
  </si>
  <si>
    <t>Gapan</t>
  </si>
  <si>
    <t>Gen. Santos (Gaisano)</t>
  </si>
  <si>
    <t>Gen. Santos (Highway)</t>
  </si>
  <si>
    <t>Gen. Santos (Pioneer)</t>
  </si>
  <si>
    <t>Gingoog</t>
  </si>
  <si>
    <t>GMA (Cavite)</t>
  </si>
  <si>
    <t>Goa</t>
  </si>
  <si>
    <t>Gov. M. Cuenco Avenue</t>
  </si>
  <si>
    <t>Greenhills - Ortigas Avenue</t>
  </si>
  <si>
    <t>GSIS</t>
  </si>
  <si>
    <t>Guadalupe</t>
  </si>
  <si>
    <t>Guagua</t>
  </si>
  <si>
    <t>Guihulngan</t>
  </si>
  <si>
    <t>Guimaras (Jordan)</t>
  </si>
  <si>
    <t>Guimba</t>
  </si>
  <si>
    <t>Guipos</t>
  </si>
  <si>
    <t>Guiuan</t>
  </si>
  <si>
    <t>Gumaca</t>
  </si>
  <si>
    <t>Hilongos</t>
  </si>
  <si>
    <t>Himamaylan Lite</t>
  </si>
  <si>
    <t>Iba</t>
  </si>
  <si>
    <t>Ilagan</t>
  </si>
  <si>
    <t>Iligan</t>
  </si>
  <si>
    <t>Iligan Plaza</t>
  </si>
  <si>
    <t>Iloilo</t>
  </si>
  <si>
    <t>Imelda</t>
  </si>
  <si>
    <t>Imus</t>
  </si>
  <si>
    <t>Infanta</t>
  </si>
  <si>
    <t>Intramuros</t>
  </si>
  <si>
    <t>Ipil</t>
  </si>
  <si>
    <t>Iriga</t>
  </si>
  <si>
    <t>Irosin</t>
  </si>
  <si>
    <t>Isulan</t>
  </si>
  <si>
    <t>J.P. Rizal</t>
  </si>
  <si>
    <t>Jagna (Boh0l)</t>
  </si>
  <si>
    <t>Jalajala</t>
  </si>
  <si>
    <t>Janiuay</t>
  </si>
  <si>
    <t>Jaro Plaza</t>
  </si>
  <si>
    <t>Jolo</t>
  </si>
  <si>
    <t>Jones Avenue</t>
  </si>
  <si>
    <t>Kabacan</t>
  </si>
  <si>
    <t>Kabankalan</t>
  </si>
  <si>
    <t>Kalibo</t>
  </si>
  <si>
    <t>Kalibo Plaza</t>
  </si>
  <si>
    <t>Kapatagan (Lanao Del Norte)</t>
  </si>
  <si>
    <t>Karuhatan</t>
  </si>
  <si>
    <t>Katipunan</t>
  </si>
  <si>
    <t>KCC Mall de Zamboanga</t>
  </si>
  <si>
    <t>Kiangan, Ifugao</t>
  </si>
  <si>
    <t>Kibawe, Bukidnon</t>
  </si>
  <si>
    <t>Kidapawan</t>
  </si>
  <si>
    <t>Kidapawan Amas</t>
  </si>
  <si>
    <t>Kidapawan Highway</t>
  </si>
  <si>
    <t>Koronadal</t>
  </si>
  <si>
    <t>Koronadal Highway</t>
  </si>
  <si>
    <t>La Carlota</t>
  </si>
  <si>
    <t>Labo</t>
  </si>
  <si>
    <t>Lagawe</t>
  </si>
  <si>
    <t>Lagro</t>
  </si>
  <si>
    <t>Lamitan</t>
  </si>
  <si>
    <t>Lapu - lapu</t>
  </si>
  <si>
    <t>Las Piñas - Zapote</t>
  </si>
  <si>
    <t>Lasam, Cagayan</t>
  </si>
  <si>
    <t>Lebak</t>
  </si>
  <si>
    <t>Legazpi</t>
  </si>
  <si>
    <t>Legazpi Rotonda</t>
  </si>
  <si>
    <t>Lemery</t>
  </si>
  <si>
    <t>Lemery Ilustre Avenue</t>
  </si>
  <si>
    <t>Libungan</t>
  </si>
  <si>
    <t>Ligao</t>
  </si>
  <si>
    <t>Liloy</t>
  </si>
  <si>
    <t>Limay</t>
  </si>
  <si>
    <t>Lingayen</t>
  </si>
  <si>
    <t>Lipa</t>
  </si>
  <si>
    <t>Lipa Big Ben</t>
  </si>
  <si>
    <t>Lipa Recto</t>
  </si>
  <si>
    <t>Lopez (Quezon)</t>
  </si>
  <si>
    <t>LTO Extension Office</t>
  </si>
  <si>
    <t>Lucban</t>
  </si>
  <si>
    <t>Lucena</t>
  </si>
  <si>
    <t>Lucena Cathedral</t>
  </si>
  <si>
    <t>Lucena Guinto</t>
  </si>
  <si>
    <t>Luna</t>
  </si>
  <si>
    <t xml:space="preserve">Lupon </t>
  </si>
  <si>
    <t>LWUA</t>
  </si>
  <si>
    <t>Maasin</t>
  </si>
  <si>
    <t>Mabolo</t>
  </si>
  <si>
    <t>Mactan</t>
  </si>
  <si>
    <t>Magsaysay, Misamis Oriental</t>
  </si>
  <si>
    <t>Maigo (Lanao del Norte)</t>
  </si>
  <si>
    <t>Makati - Tordesillas</t>
  </si>
  <si>
    <t>Makati Atrium</t>
  </si>
  <si>
    <t>Makati Business Center</t>
  </si>
  <si>
    <t>Makati City Hall</t>
  </si>
  <si>
    <t>Makati - Salcedo</t>
  </si>
  <si>
    <t>Malabon</t>
  </si>
  <si>
    <t>Malacañan Palace</t>
  </si>
  <si>
    <t>Malacañang</t>
  </si>
  <si>
    <t>Malanday</t>
  </si>
  <si>
    <t>Malaybalay Highway</t>
  </si>
  <si>
    <t>Malibay</t>
  </si>
  <si>
    <t>Malolos Highway</t>
  </si>
  <si>
    <t>Malolos Plaza</t>
  </si>
  <si>
    <t>Mamburao</t>
  </si>
  <si>
    <t>Mambusao - Lite</t>
  </si>
  <si>
    <t>Mandalagan - Bacolod</t>
  </si>
  <si>
    <t>Mandaluyong - Addition Hills</t>
  </si>
  <si>
    <t>Mandaluyong City Hall</t>
  </si>
  <si>
    <t>Mandaue City Hall</t>
  </si>
  <si>
    <t>Mangaldan</t>
  </si>
  <si>
    <t>Mangatarem</t>
  </si>
  <si>
    <t>Manolo Fortich</t>
  </si>
  <si>
    <t>Maramag</t>
  </si>
  <si>
    <t>Marawi</t>
  </si>
  <si>
    <t>Marcos Highway</t>
  </si>
  <si>
    <t>Marikina</t>
  </si>
  <si>
    <t>Mariveles</t>
  </si>
  <si>
    <t>Masbate</t>
  </si>
  <si>
    <t>Masinloc (Zambales)</t>
  </si>
  <si>
    <t>Matanao</t>
  </si>
  <si>
    <t>Mati</t>
  </si>
  <si>
    <t>Matina</t>
  </si>
  <si>
    <t>Meycauayan</t>
  </si>
  <si>
    <t>Miag - ao</t>
  </si>
  <si>
    <t>Midsayap</t>
  </si>
  <si>
    <t>Mindanao Avenue</t>
  </si>
  <si>
    <t>Mlang (Cotabato)</t>
  </si>
  <si>
    <t>Moalboal (Cebu)</t>
  </si>
  <si>
    <t>Molave</t>
  </si>
  <si>
    <t>Moncada, Tarlac</t>
  </si>
  <si>
    <t>Monkayo</t>
  </si>
  <si>
    <t>Mulanay</t>
  </si>
  <si>
    <t>Muñoz</t>
  </si>
  <si>
    <t>Muñoz Science City</t>
  </si>
  <si>
    <t>Muntinlupa</t>
  </si>
  <si>
    <t>N. Domingo</t>
  </si>
  <si>
    <t>Nabunturan</t>
  </si>
  <si>
    <t>Naga</t>
  </si>
  <si>
    <t>Naga City (Cebu)</t>
  </si>
  <si>
    <t>Naga Evangelista</t>
  </si>
  <si>
    <t>Naga Rotunda</t>
  </si>
  <si>
    <t>Nagcarlan (L)Branch</t>
  </si>
  <si>
    <t>NAIA Arrival Extension Office</t>
  </si>
  <si>
    <t>NAIA Terminal III Extension Office</t>
  </si>
  <si>
    <t>NAIA - BOC</t>
  </si>
  <si>
    <t>Naic</t>
  </si>
  <si>
    <t>NaPoCor</t>
  </si>
  <si>
    <t>Nasugbu</t>
  </si>
  <si>
    <t>Navotas</t>
  </si>
  <si>
    <t>North Avenue</t>
  </si>
  <si>
    <t>North Bay Boulevard</t>
  </si>
  <si>
    <t>Novaliches</t>
  </si>
  <si>
    <t>Novaliches - Sarmiento</t>
  </si>
  <si>
    <t>Olongapo</t>
  </si>
  <si>
    <t>Ombudsman</t>
  </si>
  <si>
    <t>Ormoc</t>
  </si>
  <si>
    <t>Oroquieta</t>
  </si>
  <si>
    <t>Oroquieta Centro</t>
  </si>
  <si>
    <t>Ortigas Center - Emerald Avenue</t>
  </si>
  <si>
    <t>Ortigas Center - Pearl Drive</t>
  </si>
  <si>
    <t>OWWA</t>
  </si>
  <si>
    <t>Ozamis Osrox</t>
  </si>
  <si>
    <t>Ozamiz</t>
  </si>
  <si>
    <t>P. Ocampo</t>
  </si>
  <si>
    <t>Pagadian</t>
  </si>
  <si>
    <t>Pagadian Balintawak</t>
  </si>
  <si>
    <t>Palayan</t>
  </si>
  <si>
    <t>Pamplona, Cagayan</t>
  </si>
  <si>
    <t>Panabo</t>
  </si>
  <si>
    <t>Paniqui</t>
  </si>
  <si>
    <t>Paranas</t>
  </si>
  <si>
    <t>Parang</t>
  </si>
  <si>
    <t>Pasay Libertad</t>
  </si>
  <si>
    <t>Paseo de Roxas</t>
  </si>
  <si>
    <t>Paseo de Sta. Rosa</t>
  </si>
  <si>
    <t>Pasig - Sixto Antonio</t>
  </si>
  <si>
    <t>Pasig C. Raymundo</t>
  </si>
  <si>
    <t>Pasig Capitol</t>
  </si>
  <si>
    <t>Pasig City Hall</t>
  </si>
  <si>
    <t>Paso de Blas</t>
  </si>
  <si>
    <t>Pasong Tamo Extension</t>
  </si>
  <si>
    <t>Passi</t>
  </si>
  <si>
    <t>Pasuquin, Ilocos Norte</t>
  </si>
  <si>
    <t>Pateros</t>
  </si>
  <si>
    <t>PCSO</t>
  </si>
  <si>
    <t>Peza Taguig</t>
  </si>
  <si>
    <t>Pilar, Sorsogon</t>
  </si>
  <si>
    <t>Pili</t>
  </si>
  <si>
    <t>Pinamalayan (Mindoro)</t>
  </si>
  <si>
    <t>Pitogo, Quezon</t>
  </si>
  <si>
    <t>Plaza Libertad</t>
  </si>
  <si>
    <t>Polangui</t>
  </si>
  <si>
    <t>Polomolok</t>
  </si>
  <si>
    <t>Pres. Manuel A. Roxas</t>
  </si>
  <si>
    <t>Puerto (CDO)</t>
  </si>
  <si>
    <t>Puerto Galera</t>
  </si>
  <si>
    <t>Puerto Princesa West</t>
  </si>
  <si>
    <t>Pugo, La Union</t>
  </si>
  <si>
    <t>Pulilan</t>
  </si>
  <si>
    <t>Quezon (Bukidnon)</t>
  </si>
  <si>
    <t>Quezon Avenue</t>
  </si>
  <si>
    <t>Quezon City Circle</t>
  </si>
  <si>
    <t>Quezon City Hall</t>
  </si>
  <si>
    <t>Quirino Highway</t>
  </si>
  <si>
    <t>Real</t>
  </si>
  <si>
    <t>Robinson's Galleria</t>
  </si>
  <si>
    <t>Romblon</t>
  </si>
  <si>
    <t>Roosevelt</t>
  </si>
  <si>
    <t>Rosario (Batangas)</t>
  </si>
  <si>
    <t>Rosario Cavite (CEZ)</t>
  </si>
  <si>
    <t>Rosary Heights</t>
  </si>
  <si>
    <t>Roxas (Capiz)</t>
  </si>
  <si>
    <t>Roxas (Mindoro)</t>
  </si>
  <si>
    <t>Sablayan</t>
  </si>
  <si>
    <t>Sagay</t>
  </si>
  <si>
    <t>Samal Island</t>
  </si>
  <si>
    <t>San Andres</t>
  </si>
  <si>
    <t>San Antonio</t>
  </si>
  <si>
    <t>San Antonio, Zambales</t>
  </si>
  <si>
    <t>San Carlos (NO)</t>
  </si>
  <si>
    <t>San Carlos (Pangasinan)</t>
  </si>
  <si>
    <t>San Fernando - Mc Arthur Highway</t>
  </si>
  <si>
    <t>San Fernando (LU)</t>
  </si>
  <si>
    <t xml:space="preserve">San Fernando (LU) South Highway </t>
  </si>
  <si>
    <t>San Gabriel, La Union</t>
  </si>
  <si>
    <t>San Ildefonso</t>
  </si>
  <si>
    <t>San Isidro (Isabela)</t>
  </si>
  <si>
    <t>San Isidro (NE)</t>
  </si>
  <si>
    <t>San Jose (M) Lopez Jaena</t>
  </si>
  <si>
    <t>San Jose (Mindoro)</t>
  </si>
  <si>
    <t>San Jose del Monte</t>
  </si>
  <si>
    <t>San Juan</t>
  </si>
  <si>
    <t>San Juan (Batangas)</t>
  </si>
  <si>
    <t>San Juan (Southern Leyte)</t>
  </si>
  <si>
    <t>San Mariano Isabela</t>
  </si>
  <si>
    <t>San Mateo Isabela</t>
  </si>
  <si>
    <t>San Nicolas</t>
  </si>
  <si>
    <t>San Pablo (Laguna)</t>
  </si>
  <si>
    <t>San Pablo Rizal Avenue</t>
  </si>
  <si>
    <t>San Pedro (Laguna)</t>
  </si>
  <si>
    <t>Sanchez Mira</t>
  </si>
  <si>
    <t>Santiago</t>
  </si>
  <si>
    <t xml:space="preserve">Santiago - Maharlika </t>
  </si>
  <si>
    <t>Senate</t>
  </si>
  <si>
    <t>Silay</t>
  </si>
  <si>
    <t>Sinacaban</t>
  </si>
  <si>
    <t>Sindangan</t>
  </si>
  <si>
    <t>Siniloan</t>
  </si>
  <si>
    <t>Sipalay</t>
  </si>
  <si>
    <t>Sipocot</t>
  </si>
  <si>
    <t>Siquijor (Larena)</t>
  </si>
  <si>
    <t>SM City Cebu</t>
  </si>
  <si>
    <t>SMC Complex</t>
  </si>
  <si>
    <t>Sogod</t>
  </si>
  <si>
    <t>Solano</t>
  </si>
  <si>
    <t>Solano Centro</t>
  </si>
  <si>
    <t>Sorsogon</t>
  </si>
  <si>
    <t>Sorsogon Magsaysay</t>
  </si>
  <si>
    <t>South Harbor</t>
  </si>
  <si>
    <t>Sta. Ana, Pampanga</t>
  </si>
  <si>
    <t>Sta. Cruz (L)</t>
  </si>
  <si>
    <t>Sta. Cruz Capitol (L)</t>
  </si>
  <si>
    <t>Sta. Cruz LEAF</t>
  </si>
  <si>
    <t>Sta. Cruz Poblacion</t>
  </si>
  <si>
    <t>Sta. Elena, Camarines Norte</t>
  </si>
  <si>
    <t>Sta. Marcela, Apayao</t>
  </si>
  <si>
    <t>Sta. Margarita, Western Samar</t>
  </si>
  <si>
    <t>Sta. Maria</t>
  </si>
  <si>
    <t>Sta. Rosa (L)</t>
  </si>
  <si>
    <t>Sta. Rosa Tagaytay Road</t>
  </si>
  <si>
    <t>Sto. Tomas (Batangas)</t>
  </si>
  <si>
    <t>Sto. Tomas (Davao del Norte)</t>
  </si>
  <si>
    <t xml:space="preserve">Subic - Argonaut Highway </t>
  </si>
  <si>
    <t>Sucat - A. Santos Avenue</t>
  </si>
  <si>
    <t>Sugbongcogon, Misamis Oriental</t>
  </si>
  <si>
    <t>Sulop, Davao del Sur</t>
  </si>
  <si>
    <t>Supreme Court</t>
  </si>
  <si>
    <t>Surallah</t>
  </si>
  <si>
    <t>Surigao</t>
  </si>
  <si>
    <t>Surigao - San Nicolas</t>
  </si>
  <si>
    <t>T. M. Kalaw</t>
  </si>
  <si>
    <t>Tabaco</t>
  </si>
  <si>
    <t>Tabuk</t>
  </si>
  <si>
    <t>Tacloban</t>
  </si>
  <si>
    <t>Tacloban - Zamora</t>
  </si>
  <si>
    <t>Tacloban Real</t>
  </si>
  <si>
    <t>Tacurong</t>
  </si>
  <si>
    <t>Taft Avenue</t>
  </si>
  <si>
    <t>Taft - Quirino</t>
  </si>
  <si>
    <t>Tagaytay</t>
  </si>
  <si>
    <t>Tagbilaran</t>
  </si>
  <si>
    <t>Tagbilaran City Hall</t>
  </si>
  <si>
    <t>Tagudin</t>
  </si>
  <si>
    <t>Taguig City Hall</t>
  </si>
  <si>
    <t>Tagum</t>
  </si>
  <si>
    <t>Tagum Capitol</t>
  </si>
  <si>
    <t>Talavera</t>
  </si>
  <si>
    <t>Talibon</t>
  </si>
  <si>
    <t>Tanauan</t>
  </si>
  <si>
    <t>Tanay</t>
  </si>
  <si>
    <t>Tandag</t>
  </si>
  <si>
    <t>Tangub (Misamis Occidental)</t>
  </si>
  <si>
    <t>Tarlac - Mc Arthur Highway</t>
  </si>
  <si>
    <t>Tayabas</t>
  </si>
  <si>
    <t>Taytay</t>
  </si>
  <si>
    <t>Taytay Manila East</t>
  </si>
  <si>
    <t>Tayug</t>
  </si>
  <si>
    <t>Tayuman</t>
  </si>
  <si>
    <t>Tigaon</t>
  </si>
  <si>
    <t>Tinajeros</t>
  </si>
  <si>
    <t>Toledo</t>
  </si>
  <si>
    <t>Tomas Morato</t>
  </si>
  <si>
    <t>Toril</t>
  </si>
  <si>
    <t>Trece Martires</t>
  </si>
  <si>
    <t>Tuao (Cagayan)</t>
  </si>
  <si>
    <t>Tubigon (Bohol)</t>
  </si>
  <si>
    <t>Tubod</t>
  </si>
  <si>
    <t>Tuguegarao</t>
  </si>
  <si>
    <t>Tuguegarao (Capitol)</t>
  </si>
  <si>
    <t>Tuguegarao - Calle Commercio</t>
  </si>
  <si>
    <t>Tupi (South Cotabato)</t>
  </si>
  <si>
    <t>U.N. Avenue</t>
  </si>
  <si>
    <t>Umingan (Pangasinan)</t>
  </si>
  <si>
    <t>UP Diliman</t>
  </si>
  <si>
    <t>UP Los Baños</t>
  </si>
  <si>
    <t>Urdaneta</t>
  </si>
  <si>
    <t>Urdaneta - Perez Avenue</t>
  </si>
  <si>
    <t>USC North Campus</t>
  </si>
  <si>
    <t>Valencia</t>
  </si>
  <si>
    <t>Valenzuela</t>
  </si>
  <si>
    <t>Velez</t>
  </si>
  <si>
    <t>Victorias</t>
  </si>
  <si>
    <t>Vigan</t>
  </si>
  <si>
    <t>Vigan - Quezon Avenue</t>
  </si>
  <si>
    <t>Villamor Airbase</t>
  </si>
  <si>
    <t>Virac</t>
  </si>
  <si>
    <t>Visayas Avenue</t>
  </si>
  <si>
    <t>Wao</t>
  </si>
  <si>
    <t>West Avenue</t>
  </si>
  <si>
    <t>West San Fernando (Pampanga)</t>
  </si>
  <si>
    <t>WMSU</t>
  </si>
  <si>
    <t>YMCA</t>
  </si>
  <si>
    <t>Zamboanga Main</t>
  </si>
  <si>
    <t>complete statement pursuant to the provisions of petinent laws, rules and regulations of the Republic of the Philippines.</t>
  </si>
  <si>
    <t>FOR MCMD ENROLLMENT:</t>
  </si>
  <si>
    <t>Copy 4 - IAPMU</t>
  </si>
  <si>
    <t>Signature over Printed Name / Date</t>
  </si>
  <si>
    <t>Application Date:</t>
  </si>
  <si>
    <t>Pls. specify:</t>
  </si>
  <si>
    <t>OTHERS</t>
  </si>
  <si>
    <t>Update Information</t>
  </si>
  <si>
    <t>Signature Over Printer Name/Date</t>
  </si>
  <si>
    <t>Merchant Payment Inquiry User Enrollment Form</t>
  </si>
  <si>
    <t>Please use additional sheets, if necessary.</t>
  </si>
  <si>
    <t xml:space="preserve">(2) </t>
  </si>
  <si>
    <t>Please write "Not Applicable" or "N/A" for fields with no applicable data and/or "Nothing Follows" immediately after the last item.</t>
  </si>
  <si>
    <t>(1)</t>
  </si>
  <si>
    <t xml:space="preserve">Notes: </t>
  </si>
  <si>
    <t>I/We declare under oath that this LANDBANK Link.BizPortal Merchant Payment Inquiry User Enrollment Form has been accomplished by me/ourselves and is true, correct and</t>
  </si>
  <si>
    <t>Email Address</t>
  </si>
  <si>
    <t>Department</t>
  </si>
  <si>
    <t>Alternate Telephone No.</t>
  </si>
  <si>
    <r>
      <t>Fax Number</t>
    </r>
    <r>
      <rPr>
        <vertAlign val="superscript"/>
        <sz val="10"/>
        <rFont val="Arial"/>
        <family val="2"/>
      </rPr>
      <t>1/</t>
    </r>
  </si>
  <si>
    <r>
      <rPr>
        <sz val="10"/>
        <rFont val="Arial"/>
        <family val="2"/>
      </rPr>
      <t xml:space="preserve">User ID / User Name </t>
    </r>
    <r>
      <rPr>
        <sz val="5"/>
        <rFont val="Arial"/>
        <family val="2"/>
      </rPr>
      <t>(Maximum of 15 characters)</t>
    </r>
  </si>
  <si>
    <t>Middle Name</t>
  </si>
  <si>
    <t>First Name</t>
  </si>
  <si>
    <t>Last Name</t>
  </si>
  <si>
    <t>Telephone No.</t>
  </si>
  <si>
    <t>Name (User 3)</t>
  </si>
  <si>
    <t>Name (User 2)</t>
  </si>
  <si>
    <t>Name (User 1)</t>
  </si>
  <si>
    <t>Merchant Code</t>
  </si>
  <si>
    <t>Merchant/Agency Name</t>
  </si>
  <si>
    <t>UNIVERSITY</t>
  </si>
  <si>
    <t>ENTERPRISE</t>
  </si>
  <si>
    <t>SERVICE</t>
  </si>
  <si>
    <t>COOPERATIVE</t>
  </si>
  <si>
    <t>SCHOOL/</t>
  </si>
  <si>
    <t>CORPORATION/</t>
  </si>
  <si>
    <t>UTILITY/</t>
  </si>
  <si>
    <t>TYPE OF PARTNER-MERCHANT:</t>
  </si>
  <si>
    <t>MERCHANT PAYMENT INQUIRY USER ENROLLMENT FORM</t>
  </si>
  <si>
    <t>LANDBANK LINK.BIZPORTAL</t>
  </si>
  <si>
    <t>IAPMUDPT</t>
  </si>
  <si>
    <t>ds</t>
  </si>
  <si>
    <t>fdg</t>
  </si>
  <si>
    <t>dd</t>
  </si>
  <si>
    <t>ee</t>
  </si>
  <si>
    <t>et</t>
  </si>
  <si>
    <t>d-</t>
  </si>
  <si>
    <t>Additional MPI Users</t>
  </si>
  <si>
    <t>October 29, 2024</t>
  </si>
  <si>
    <t>DENR NATIONAL CAPITAL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</si>
</sst>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00"/>
    <numFmt numFmtId="165" formatCode="000"/>
    <numFmt numFmtId="166" formatCode="[$-3409]mmmm\ dd\,\ yyyy;@"/>
  </numFmts>
  <fonts count="25" x14ac:knownFonts="1">
    <font>
      <sz val="10"/>
      <name val="Arial"/>
    </font>
    <font>
      <sz val="8"/>
      <name val="Arial"/>
      <family val="2"/>
    </font>
    <font>
      <sz val="9"/>
      <name val="Verdana"/>
      <family val="2"/>
    </font>
    <font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i/>
      <sz val="6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4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Verdana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8"/>
      <name val="Webdings"/>
      <family val="1"/>
      <charset val="2"/>
    </font>
    <font>
      <vertAlign val="superscript"/>
      <sz val="10"/>
      <name val="Arial"/>
      <family val="2"/>
    </font>
    <font>
      <sz val="5.5"/>
      <name val="Arial"/>
      <family val="2"/>
    </font>
    <font>
      <sz val="6.5"/>
      <name val="Arial"/>
      <family val="2"/>
    </font>
    <font>
      <sz val="5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sz val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3" fillId="0" borderId="0"/>
  </cellStyleXfs>
  <cellXfs count="153">
    <xf numFmtId="0" fontId="0" fillId="0" borderId="0" xfId="0"/>
    <xf numFmtId="0" fontId="3" fillId="0" borderId="0" xfId="2"/>
    <xf numFmtId="0" fontId="3" fillId="0" borderId="0" xfId="2" applyAlignment="1">
      <alignment horizontal="left"/>
    </xf>
    <xf numFmtId="0" fontId="16" fillId="0" borderId="0" xfId="2" applyFont="1"/>
    <xf numFmtId="49" fontId="1" fillId="0" borderId="0" xfId="2" applyNumberFormat="1" applyFont="1"/>
    <xf numFmtId="0" fontId="1" fillId="0" borderId="0" xfId="2" applyFont="1"/>
    <xf numFmtId="0" fontId="1" fillId="0" borderId="15" xfId="2" applyFont="1" applyBorder="1"/>
    <xf numFmtId="0" fontId="1" fillId="0" borderId="8" xfId="2" applyFont="1" applyBorder="1"/>
    <xf numFmtId="0" fontId="1" fillId="0" borderId="18" xfId="2" applyFont="1" applyBorder="1"/>
    <xf numFmtId="0" fontId="1" fillId="0" borderId="5" xfId="2" applyFont="1" applyBorder="1"/>
    <xf numFmtId="0" fontId="11" fillId="0" borderId="0" xfId="2" applyFont="1"/>
    <xf numFmtId="0" fontId="11" fillId="0" borderId="0" xfId="2" quotePrefix="1" applyFont="1"/>
    <xf numFmtId="0" fontId="11" fillId="0" borderId="18" xfId="2" applyFont="1" applyBorder="1"/>
    <xf numFmtId="0" fontId="11" fillId="0" borderId="5" xfId="2" applyFont="1" applyBorder="1"/>
    <xf numFmtId="0" fontId="6" fillId="0" borderId="0" xfId="2" applyFont="1"/>
    <xf numFmtId="0" fontId="6" fillId="0" borderId="18" xfId="2" applyFont="1" applyBorder="1"/>
    <xf numFmtId="0" fontId="6" fillId="0" borderId="5" xfId="2" applyFont="1" applyBorder="1"/>
    <xf numFmtId="0" fontId="4" fillId="0" borderId="0" xfId="2" applyFont="1"/>
    <xf numFmtId="0" fontId="4" fillId="0" borderId="18" xfId="2" applyFont="1" applyBorder="1"/>
    <xf numFmtId="0" fontId="4" fillId="0" borderId="5" xfId="2" applyFont="1" applyBorder="1"/>
    <xf numFmtId="0" fontId="1" fillId="0" borderId="6" xfId="2" applyFont="1" applyBorder="1" applyProtection="1">
      <protection locked="0"/>
    </xf>
    <xf numFmtId="0" fontId="1" fillId="0" borderId="8" xfId="2" applyFont="1" applyBorder="1" applyProtection="1">
      <protection locked="0"/>
    </xf>
    <xf numFmtId="0" fontId="1" fillId="0" borderId="5" xfId="2" applyFont="1" applyBorder="1" applyProtection="1">
      <protection locked="0"/>
    </xf>
    <xf numFmtId="0" fontId="1" fillId="0" borderId="0" xfId="2" applyFont="1" applyProtection="1">
      <protection locked="0"/>
    </xf>
    <xf numFmtId="0" fontId="1" fillId="0" borderId="17" xfId="2" applyFont="1" applyBorder="1" applyProtection="1">
      <protection locked="0"/>
    </xf>
    <xf numFmtId="0" fontId="1" fillId="0" borderId="26" xfId="2" applyFont="1" applyBorder="1"/>
    <xf numFmtId="0" fontId="1" fillId="0" borderId="22" xfId="2" applyFont="1" applyBorder="1"/>
    <xf numFmtId="0" fontId="1" fillId="0" borderId="25" xfId="2" applyFont="1" applyBorder="1"/>
    <xf numFmtId="0" fontId="1" fillId="0" borderId="0" xfId="2" applyFont="1" applyAlignment="1">
      <alignment horizontal="center" vertical="center"/>
    </xf>
    <xf numFmtId="0" fontId="1" fillId="0" borderId="18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0" borderId="21" xfId="2" applyFont="1" applyBorder="1"/>
    <xf numFmtId="0" fontId="1" fillId="0" borderId="20" xfId="2" applyFont="1" applyBorder="1"/>
    <xf numFmtId="0" fontId="1" fillId="0" borderId="19" xfId="2" applyFont="1" applyBorder="1"/>
    <xf numFmtId="0" fontId="1" fillId="0" borderId="6" xfId="2" applyFont="1" applyBorder="1"/>
    <xf numFmtId="0" fontId="1" fillId="0" borderId="17" xfId="2" applyFont="1" applyBorder="1"/>
    <xf numFmtId="0" fontId="3" fillId="0" borderId="18" xfId="2" applyBorder="1"/>
    <xf numFmtId="0" fontId="3" fillId="0" borderId="6" xfId="2" applyBorder="1"/>
    <xf numFmtId="0" fontId="3" fillId="0" borderId="0" xfId="2" applyAlignment="1">
      <alignment horizontal="justify"/>
    </xf>
    <xf numFmtId="0" fontId="3" fillId="0" borderId="17" xfId="2" applyBorder="1"/>
    <xf numFmtId="0" fontId="3" fillId="0" borderId="5" xfId="2" applyBorder="1"/>
    <xf numFmtId="0" fontId="1" fillId="0" borderId="6" xfId="2" applyFont="1" applyBorder="1" applyAlignment="1">
      <alignment horizontal="justify"/>
    </xf>
    <xf numFmtId="0" fontId="1" fillId="0" borderId="0" xfId="2" applyFont="1" applyAlignment="1">
      <alignment horizontal="justify"/>
    </xf>
    <xf numFmtId="0" fontId="1" fillId="0" borderId="17" xfId="2" applyFont="1" applyBorder="1" applyAlignment="1">
      <alignment horizontal="justify"/>
    </xf>
    <xf numFmtId="0" fontId="1" fillId="0" borderId="16" xfId="2" applyFont="1" applyBorder="1"/>
    <xf numFmtId="0" fontId="1" fillId="0" borderId="12" xfId="2" applyFont="1" applyBorder="1"/>
    <xf numFmtId="0" fontId="3" fillId="0" borderId="13" xfId="2" applyBorder="1"/>
    <xf numFmtId="0" fontId="1" fillId="0" borderId="14" xfId="2" applyFont="1" applyBorder="1"/>
    <xf numFmtId="0" fontId="3" fillId="0" borderId="11" xfId="2" applyBorder="1"/>
    <xf numFmtId="0" fontId="13" fillId="0" borderId="0" xfId="2" applyFont="1"/>
    <xf numFmtId="0" fontId="13" fillId="0" borderId="18" xfId="2" applyFont="1" applyBorder="1"/>
    <xf numFmtId="0" fontId="13" fillId="0" borderId="8" xfId="2" applyFont="1" applyBorder="1" applyAlignment="1">
      <alignment vertical="center"/>
    </xf>
    <xf numFmtId="0" fontId="13" fillId="0" borderId="9" xfId="2" applyFont="1" applyBorder="1" applyAlignment="1">
      <alignment vertical="center"/>
    </xf>
    <xf numFmtId="0" fontId="13" fillId="0" borderId="5" xfId="2" applyFont="1" applyBorder="1"/>
    <xf numFmtId="0" fontId="17" fillId="0" borderId="0" xfId="2" applyFont="1"/>
    <xf numFmtId="0" fontId="3" fillId="0" borderId="0" xfId="2" applyProtection="1">
      <protection locked="0"/>
    </xf>
    <xf numFmtId="0" fontId="3" fillId="0" borderId="12" xfId="2" applyBorder="1"/>
    <xf numFmtId="0" fontId="3" fillId="0" borderId="10" xfId="2" applyBorder="1"/>
    <xf numFmtId="0" fontId="3" fillId="0" borderId="8" xfId="2" applyBorder="1"/>
    <xf numFmtId="0" fontId="3" fillId="0" borderId="9" xfId="2" applyBorder="1"/>
    <xf numFmtId="0" fontId="3" fillId="0" borderId="7" xfId="2" applyBorder="1"/>
    <xf numFmtId="0" fontId="8" fillId="0" borderId="0" xfId="2" applyFont="1"/>
    <xf numFmtId="0" fontId="8" fillId="0" borderId="18" xfId="2" applyFont="1" applyBorder="1"/>
    <xf numFmtId="0" fontId="8" fillId="0" borderId="5" xfId="2" applyFont="1" applyBorder="1"/>
    <xf numFmtId="0" fontId="8" fillId="0" borderId="4" xfId="2" applyFont="1" applyBorder="1"/>
    <xf numFmtId="0" fontId="8" fillId="0" borderId="2" xfId="2" applyFont="1" applyBorder="1"/>
    <xf numFmtId="0" fontId="3" fillId="0" borderId="3" xfId="2" applyBorder="1"/>
    <xf numFmtId="0" fontId="3" fillId="0" borderId="1" xfId="2" applyBorder="1"/>
    <xf numFmtId="0" fontId="2" fillId="0" borderId="0" xfId="2" applyFont="1"/>
    <xf numFmtId="0" fontId="2" fillId="0" borderId="18" xfId="2" applyFont="1" applyBorder="1"/>
    <xf numFmtId="0" fontId="8" fillId="0" borderId="0" xfId="2" applyFont="1" applyAlignment="1">
      <alignment horizontal="left"/>
    </xf>
    <xf numFmtId="0" fontId="1" fillId="0" borderId="0" xfId="2" applyFont="1" applyAlignment="1">
      <alignment horizontal="left"/>
    </xf>
    <xf numFmtId="0" fontId="2" fillId="0" borderId="5" xfId="2" applyFont="1" applyBorder="1"/>
    <xf numFmtId="0" fontId="1" fillId="0" borderId="0" xfId="2" applyFont="1" applyAlignment="1">
      <alignment horizontal="center"/>
    </xf>
    <xf numFmtId="0" fontId="2" fillId="0" borderId="0" xfId="2" quotePrefix="1" applyFont="1" applyAlignment="1">
      <alignment horizontal="center"/>
    </xf>
    <xf numFmtId="0" fontId="9" fillId="0" borderId="0" xfId="2" applyFont="1"/>
    <xf numFmtId="0" fontId="10" fillId="0" borderId="0" xfId="2" applyFont="1"/>
    <xf numFmtId="0" fontId="7" fillId="0" borderId="0" xfId="2" applyFont="1"/>
    <xf numFmtId="0" fontId="2" fillId="0" borderId="8" xfId="2" applyFont="1" applyBorder="1"/>
    <xf numFmtId="0" fontId="8" fillId="0" borderId="0" xfId="2" applyFont="1" applyAlignment="1">
      <alignment horizontal="center"/>
    </xf>
    <xf numFmtId="0" fontId="4" fillId="0" borderId="8" xfId="2" applyFont="1" applyBorder="1"/>
    <xf numFmtId="0" fontId="24" fillId="0" borderId="9" xfId="0" applyFont="1" applyBorder="1"/>
    <xf numFmtId="0" fontId="23" fillId="0" borderId="0" xfId="0" applyFont="1" applyAlignment="1" applyProtection="1">
      <alignment horizontal="left" vertical="center" shrinkToFit="1"/>
      <protection locked="0"/>
    </xf>
    <xf numFmtId="0" fontId="13" fillId="0" borderId="8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166" fontId="23" fillId="0" borderId="0" xfId="2" applyNumberFormat="1" applyFont="1" applyAlignment="1" applyProtection="1">
      <alignment horizontal="left" vertical="center"/>
      <protection locked="0"/>
    </xf>
    <xf numFmtId="0" fontId="8" fillId="0" borderId="0" xfId="2" applyFont="1" applyAlignment="1">
      <alignment horizontal="center"/>
    </xf>
    <xf numFmtId="0" fontId="1" fillId="0" borderId="11" xfId="2" applyFont="1" applyBorder="1" applyAlignment="1">
      <alignment horizontal="left"/>
    </xf>
    <xf numFmtId="0" fontId="1" fillId="0" borderId="12" xfId="2" applyFont="1" applyBorder="1" applyAlignment="1">
      <alignment horizontal="left"/>
    </xf>
    <xf numFmtId="0" fontId="1" fillId="0" borderId="14" xfId="2" applyFont="1" applyBorder="1" applyAlignment="1">
      <alignment horizontal="left"/>
    </xf>
    <xf numFmtId="0" fontId="13" fillId="0" borderId="7" xfId="2" applyFont="1" applyBorder="1" applyAlignment="1">
      <alignment horizontal="center"/>
    </xf>
    <xf numFmtId="0" fontId="13" fillId="0" borderId="8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20" fillId="0" borderId="8" xfId="2" applyFont="1" applyBorder="1" applyAlignment="1">
      <alignment horizontal="center" vertical="center"/>
    </xf>
    <xf numFmtId="0" fontId="3" fillId="0" borderId="7" xfId="2" applyBorder="1" applyAlignment="1" applyProtection="1">
      <alignment horizontal="center" vertical="center"/>
      <protection locked="0"/>
    </xf>
    <xf numFmtId="0" fontId="3" fillId="0" borderId="8" xfId="2" applyBorder="1" applyAlignment="1" applyProtection="1">
      <alignment horizontal="center" vertical="center"/>
      <protection locked="0"/>
    </xf>
    <xf numFmtId="0" fontId="3" fillId="0" borderId="15" xfId="2" applyBorder="1" applyAlignment="1" applyProtection="1">
      <alignment horizontal="center" vertical="center"/>
      <protection locked="0"/>
    </xf>
    <xf numFmtId="0" fontId="15" fillId="0" borderId="5" xfId="1" applyFill="1" applyBorder="1" applyAlignment="1" applyProtection="1">
      <alignment horizontal="center" vertical="center"/>
      <protection locked="0"/>
    </xf>
    <xf numFmtId="0" fontId="3" fillId="0" borderId="0" xfId="2" applyAlignment="1" applyProtection="1">
      <alignment horizontal="center" vertical="center"/>
      <protection locked="0"/>
    </xf>
    <xf numFmtId="0" fontId="3" fillId="0" borderId="18" xfId="2" applyBorder="1" applyAlignment="1" applyProtection="1">
      <alignment horizontal="center" vertical="center"/>
      <protection locked="0"/>
    </xf>
    <xf numFmtId="164" fontId="3" fillId="0" borderId="5" xfId="2" applyNumberFormat="1" applyBorder="1" applyAlignment="1" applyProtection="1">
      <alignment horizontal="center" vertical="center"/>
      <protection locked="0"/>
    </xf>
    <xf numFmtId="164" fontId="3" fillId="0" borderId="0" xfId="2" applyNumberFormat="1" applyAlignment="1" applyProtection="1">
      <alignment horizontal="center" vertical="center"/>
      <protection locked="0"/>
    </xf>
    <xf numFmtId="164" fontId="3" fillId="0" borderId="6" xfId="2" applyNumberFormat="1" applyBorder="1" applyAlignment="1" applyProtection="1">
      <alignment horizontal="center" vertical="center"/>
      <protection locked="0"/>
    </xf>
    <xf numFmtId="0" fontId="3" fillId="0" borderId="13" xfId="2" applyBorder="1" applyAlignment="1">
      <alignment horizontal="left"/>
    </xf>
    <xf numFmtId="0" fontId="8" fillId="0" borderId="12" xfId="2" applyFont="1" applyBorder="1" applyAlignment="1">
      <alignment horizontal="left"/>
    </xf>
    <xf numFmtId="0" fontId="8" fillId="0" borderId="16" xfId="2" applyFont="1" applyBorder="1" applyAlignment="1">
      <alignment horizontal="left"/>
    </xf>
    <xf numFmtId="165" fontId="2" fillId="0" borderId="5" xfId="2" quotePrefix="1" applyNumberFormat="1" applyFont="1" applyBorder="1" applyAlignment="1" applyProtection="1">
      <alignment horizontal="center"/>
      <protection locked="0"/>
    </xf>
    <xf numFmtId="165" fontId="2" fillId="0" borderId="0" xfId="2" quotePrefix="1" applyNumberFormat="1" applyFont="1" applyAlignment="1" applyProtection="1">
      <alignment horizontal="center"/>
      <protection locked="0"/>
    </xf>
    <xf numFmtId="0" fontId="23" fillId="0" borderId="0" xfId="2" applyFont="1" applyAlignment="1" applyProtection="1">
      <alignment horizontal="left" vertical="center" shrinkToFit="1"/>
      <protection locked="0"/>
    </xf>
    <xf numFmtId="0" fontId="3" fillId="0" borderId="17" xfId="2" applyBorder="1" applyAlignment="1" applyProtection="1">
      <alignment horizontal="center" vertical="distributed"/>
      <protection locked="0"/>
    </xf>
    <xf numFmtId="0" fontId="3" fillId="0" borderId="0" xfId="2" applyAlignment="1" applyProtection="1">
      <alignment horizontal="center" vertical="distributed"/>
      <protection locked="0"/>
    </xf>
    <xf numFmtId="0" fontId="3" fillId="0" borderId="18" xfId="2" applyBorder="1" applyAlignment="1" applyProtection="1">
      <alignment horizontal="center" vertical="distributed"/>
      <protection locked="0"/>
    </xf>
    <xf numFmtId="0" fontId="8" fillId="0" borderId="0" xfId="2" applyFont="1" applyAlignment="1">
      <alignment horizontal="left" vertical="center"/>
    </xf>
    <xf numFmtId="165" fontId="3" fillId="0" borderId="5" xfId="2" quotePrefix="1" applyNumberFormat="1" applyBorder="1" applyAlignment="1" applyProtection="1">
      <alignment horizontal="center" vertical="center"/>
      <protection locked="0"/>
    </xf>
    <xf numFmtId="165" fontId="3" fillId="0" borderId="0" xfId="2" applyNumberFormat="1" applyAlignment="1" applyProtection="1">
      <alignment horizontal="center" vertical="center"/>
      <protection locked="0"/>
    </xf>
    <xf numFmtId="0" fontId="3" fillId="0" borderId="6" xfId="2" applyBorder="1" applyAlignment="1" applyProtection="1">
      <alignment horizontal="center" vertical="center"/>
      <protection locked="0"/>
    </xf>
    <xf numFmtId="0" fontId="3" fillId="0" borderId="17" xfId="2" applyBorder="1" applyAlignment="1" applyProtection="1">
      <alignment horizontal="center" vertical="center"/>
      <protection locked="0"/>
    </xf>
    <xf numFmtId="0" fontId="19" fillId="0" borderId="28" xfId="2" applyFont="1" applyBorder="1" applyAlignment="1" applyProtection="1">
      <alignment horizontal="center" vertical="center"/>
      <protection locked="0"/>
    </xf>
    <xf numFmtId="0" fontId="19" fillId="0" borderId="29" xfId="2" applyFont="1" applyBorder="1" applyAlignment="1" applyProtection="1">
      <alignment horizontal="center" vertical="center"/>
      <protection locked="0"/>
    </xf>
    <xf numFmtId="0" fontId="13" fillId="0" borderId="17" xfId="2" applyFont="1" applyBorder="1" applyAlignment="1">
      <alignment horizontal="justify"/>
    </xf>
    <xf numFmtId="0" fontId="13" fillId="0" borderId="0" xfId="2" applyFont="1" applyAlignment="1">
      <alignment horizontal="justify"/>
    </xf>
    <xf numFmtId="0" fontId="13" fillId="0" borderId="6" xfId="2" applyFont="1" applyBorder="1" applyAlignment="1">
      <alignment horizontal="justify"/>
    </xf>
    <xf numFmtId="0" fontId="1" fillId="0" borderId="13" xfId="2" applyFont="1" applyBorder="1" applyAlignment="1">
      <alignment horizontal="left"/>
    </xf>
    <xf numFmtId="0" fontId="1" fillId="0" borderId="16" xfId="2" applyFont="1" applyBorder="1" applyAlignment="1">
      <alignment horizontal="left"/>
    </xf>
    <xf numFmtId="0" fontId="1" fillId="0" borderId="23" xfId="2" applyFont="1" applyBorder="1" applyAlignment="1">
      <alignment horizontal="left"/>
    </xf>
    <xf numFmtId="0" fontId="1" fillId="0" borderId="22" xfId="2" applyFont="1" applyBorder="1" applyAlignment="1">
      <alignment horizontal="left"/>
    </xf>
    <xf numFmtId="0" fontId="1" fillId="0" borderId="24" xfId="2" applyFont="1" applyBorder="1" applyAlignment="1">
      <alignment horizontal="left"/>
    </xf>
    <xf numFmtId="0" fontId="8" fillId="0" borderId="12" xfId="2" applyFont="1" applyBorder="1" applyAlignment="1">
      <alignment horizontal="center"/>
    </xf>
    <xf numFmtId="0" fontId="13" fillId="0" borderId="7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2" fillId="0" borderId="0" xfId="2" quotePrefix="1" applyFont="1" applyAlignment="1" applyProtection="1">
      <alignment horizontal="center"/>
      <protection locked="0"/>
    </xf>
    <xf numFmtId="0" fontId="2" fillId="0" borderId="18" xfId="2" quotePrefix="1" applyFont="1" applyBorder="1" applyAlignment="1" applyProtection="1">
      <alignment horizontal="center"/>
      <protection locked="0"/>
    </xf>
    <xf numFmtId="0" fontId="14" fillId="0" borderId="8" xfId="2" applyFont="1" applyBorder="1" applyAlignment="1" applyProtection="1">
      <alignment horizontal="center"/>
      <protection locked="0"/>
    </xf>
    <xf numFmtId="0" fontId="12" fillId="0" borderId="0" xfId="2" applyFont="1" applyAlignment="1">
      <alignment horizontal="center"/>
    </xf>
    <xf numFmtId="0" fontId="3" fillId="0" borderId="12" xfId="2" applyBorder="1" applyAlignment="1">
      <alignment horizontal="left"/>
    </xf>
    <xf numFmtId="0" fontId="3" fillId="0" borderId="16" xfId="2" applyBorder="1" applyAlignment="1">
      <alignment horizontal="left"/>
    </xf>
    <xf numFmtId="0" fontId="9" fillId="0" borderId="5" xfId="2" applyFont="1" applyBorder="1" applyAlignment="1">
      <alignment horizontal="center"/>
    </xf>
    <xf numFmtId="0" fontId="9" fillId="0" borderId="0" xfId="2" applyFont="1" applyAlignment="1">
      <alignment horizontal="center"/>
    </xf>
    <xf numFmtId="0" fontId="22" fillId="0" borderId="5" xfId="2" applyFont="1" applyBorder="1" applyAlignment="1">
      <alignment horizontal="center"/>
    </xf>
    <xf numFmtId="0" fontId="22" fillId="0" borderId="0" xfId="2" applyFont="1" applyAlignment="1">
      <alignment horizontal="center"/>
    </xf>
    <xf numFmtId="0" fontId="22" fillId="0" borderId="6" xfId="2" applyFont="1" applyBorder="1" applyAlignment="1">
      <alignment horizontal="center"/>
    </xf>
    <xf numFmtId="49" fontId="3" fillId="0" borderId="17" xfId="2" applyNumberFormat="1" applyBorder="1" applyAlignment="1" applyProtection="1">
      <alignment horizontal="center" vertical="center"/>
      <protection locked="0"/>
    </xf>
    <xf numFmtId="49" fontId="3" fillId="0" borderId="0" xfId="2" applyNumberFormat="1" applyAlignment="1" applyProtection="1">
      <alignment horizontal="center" vertical="center"/>
      <protection locked="0"/>
    </xf>
    <xf numFmtId="49" fontId="3" fillId="0" borderId="18" xfId="2" applyNumberFormat="1" applyBorder="1" applyAlignment="1" applyProtection="1">
      <alignment horizontal="center" vertical="center"/>
      <protection locked="0"/>
    </xf>
    <xf numFmtId="0" fontId="11" fillId="0" borderId="0" xfId="2" applyFont="1" applyAlignment="1">
      <alignment horizontal="right"/>
    </xf>
    <xf numFmtId="0" fontId="13" fillId="0" borderId="1" xfId="2" applyFont="1" applyBorder="1" applyAlignment="1">
      <alignment horizontal="justify"/>
    </xf>
    <xf numFmtId="0" fontId="13" fillId="0" borderId="2" xfId="2" applyFont="1" applyBorder="1" applyAlignment="1">
      <alignment horizontal="justify"/>
    </xf>
    <xf numFmtId="0" fontId="13" fillId="0" borderId="4" xfId="2" applyFont="1" applyBorder="1" applyAlignment="1">
      <alignment horizontal="justify"/>
    </xf>
    <xf numFmtId="0" fontId="5" fillId="2" borderId="0" xfId="2" applyFont="1" applyFill="1" applyAlignment="1">
      <alignment horizontal="center" vertical="center"/>
    </xf>
    <xf numFmtId="0" fontId="12" fillId="0" borderId="8" xfId="2" applyFont="1" applyBorder="1" applyAlignment="1" applyProtection="1">
      <alignment horizontal="center" vertical="center" shrinkToFit="1"/>
      <protection locked="0"/>
    </xf>
    <xf numFmtId="0" fontId="4" fillId="0" borderId="27" xfId="2" applyFont="1" applyBorder="1" applyAlignment="1" applyProtection="1">
      <alignment horizontal="center" vertical="center"/>
      <protection locked="0"/>
    </xf>
    <xf numFmtId="0" fontId="4" fillId="0" borderId="28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5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checked="Checked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</xdr:colOff>
      <xdr:row>1</xdr:row>
      <xdr:rowOff>29027</xdr:rowOff>
    </xdr:from>
    <xdr:to>
      <xdr:col>61</xdr:col>
      <xdr:colOff>7258</xdr:colOff>
      <xdr:row>3</xdr:row>
      <xdr:rowOff>171147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26" t="24691" r="2975" b="26803"/>
        <a:stretch/>
      </xdr:blipFill>
      <xdr:spPr>
        <a:xfrm>
          <a:off x="5457372" y="166913"/>
          <a:ext cx="2358572" cy="6241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</xdr:colOff>
          <xdr:row>11</xdr:row>
          <xdr:rowOff>9525</xdr:rowOff>
        </xdr:from>
        <xdr:to>
          <xdr:col>20</xdr:col>
          <xdr:colOff>38100</xdr:colOff>
          <xdr:row>12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11</xdr:row>
          <xdr:rowOff>28575</xdr:rowOff>
        </xdr:from>
        <xdr:to>
          <xdr:col>25</xdr:col>
          <xdr:colOff>47625</xdr:colOff>
          <xdr:row>12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11</xdr:row>
          <xdr:rowOff>9525</xdr:rowOff>
        </xdr:from>
        <xdr:to>
          <xdr:col>30</xdr:col>
          <xdr:colOff>66675</xdr:colOff>
          <xdr:row>12</xdr:row>
          <xdr:rowOff>38100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66675</xdr:colOff>
          <xdr:row>11</xdr:row>
          <xdr:rowOff>9525</xdr:rowOff>
        </xdr:from>
        <xdr:to>
          <xdr:col>34</xdr:col>
          <xdr:colOff>66675</xdr:colOff>
          <xdr:row>12</xdr:row>
          <xdr:rowOff>38100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66675</xdr:colOff>
          <xdr:row>11</xdr:row>
          <xdr:rowOff>9525</xdr:rowOff>
        </xdr:from>
        <xdr:to>
          <xdr:col>40</xdr:col>
          <xdr:colOff>76200</xdr:colOff>
          <xdr:row>12</xdr:row>
          <xdr:rowOff>38100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66675</xdr:colOff>
          <xdr:row>11</xdr:row>
          <xdr:rowOff>9525</xdr:rowOff>
        </xdr:from>
        <xdr:to>
          <xdr:col>47</xdr:col>
          <xdr:colOff>66675</xdr:colOff>
          <xdr:row>12</xdr:row>
          <xdr:rowOff>38100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47625</xdr:colOff>
          <xdr:row>12</xdr:row>
          <xdr:rowOff>66675</xdr:rowOff>
        </xdr:from>
        <xdr:to>
          <xdr:col>21</xdr:col>
          <xdr:colOff>85725</xdr:colOff>
          <xdr:row>13</xdr:row>
          <xdr:rowOff>85725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12</xdr:row>
          <xdr:rowOff>66675</xdr:rowOff>
        </xdr:from>
        <xdr:to>
          <xdr:col>32</xdr:col>
          <xdr:colOff>104775</xdr:colOff>
          <xdr:row>13</xdr:row>
          <xdr:rowOff>104775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38100</xdr:colOff>
          <xdr:row>12</xdr:row>
          <xdr:rowOff>76200</xdr:rowOff>
        </xdr:from>
        <xdr:to>
          <xdr:col>43</xdr:col>
          <xdr:colOff>9525</xdr:colOff>
          <xdr:row>13</xdr:row>
          <xdr:rowOff>104775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66675</xdr:colOff>
          <xdr:row>12</xdr:row>
          <xdr:rowOff>47625</xdr:rowOff>
        </xdr:from>
        <xdr:to>
          <xdr:col>52</xdr:col>
          <xdr:colOff>66675</xdr:colOff>
          <xdr:row>13</xdr:row>
          <xdr:rowOff>85725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76200</xdr:colOff>
          <xdr:row>6</xdr:row>
          <xdr:rowOff>152400</xdr:rowOff>
        </xdr:from>
        <xdr:to>
          <xdr:col>22</xdr:col>
          <xdr:colOff>104775</xdr:colOff>
          <xdr:row>8</xdr:row>
          <xdr:rowOff>28575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66675</xdr:colOff>
          <xdr:row>6</xdr:row>
          <xdr:rowOff>161925</xdr:rowOff>
        </xdr:from>
        <xdr:to>
          <xdr:col>60</xdr:col>
          <xdr:colOff>9525</xdr:colOff>
          <xdr:row>8</xdr:row>
          <xdr:rowOff>38100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161925</xdr:rowOff>
        </xdr:from>
        <xdr:to>
          <xdr:col>9</xdr:col>
          <xdr:colOff>38100</xdr:colOff>
          <xdr:row>8</xdr:row>
          <xdr:rowOff>28575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113395</xdr:colOff>
      <xdr:row>2</xdr:row>
      <xdr:rowOff>7560</xdr:rowOff>
    </xdr:from>
    <xdr:to>
      <xdr:col>20</xdr:col>
      <xdr:colOff>51705</xdr:colOff>
      <xdr:row>3</xdr:row>
      <xdr:rowOff>31909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9" y="325060"/>
          <a:ext cx="2251524" cy="326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O681"/>
  <sheetViews>
    <sheetView showGridLines="0" tabSelected="1" view="pageBreakPreview" topLeftCell="A4" zoomScale="190" zoomScaleNormal="100" zoomScaleSheetLayoutView="190" workbookViewId="0">
      <selection activeCell="CP22" sqref="CP22"/>
    </sheetView>
  </sheetViews>
  <sheetFormatPr defaultColWidth="9.140625" defaultRowHeight="12.75" x14ac:dyDescent="0.2"/>
  <cols>
    <col min="1" max="1" width="0.42578125" style="1" customWidth="1"/>
    <col min="2" max="2" width="0.85546875" style="1" customWidth="1"/>
    <col min="3" max="61" width="1.7109375" style="1" customWidth="1"/>
    <col min="62" max="62" width="0.7109375" style="1" customWidth="1"/>
    <col min="63" max="63" width="0.28515625" style="1" customWidth="1"/>
    <col min="64" max="80" width="1.7109375" style="1" hidden="1" customWidth="1"/>
    <col min="81" max="81" width="31.140625" style="1" hidden="1" customWidth="1"/>
    <col min="82" max="82" width="9.140625" style="1" hidden="1" customWidth="1"/>
    <col min="83" max="83" width="28.42578125" style="1" hidden="1" customWidth="1"/>
    <col min="84" max="84" width="1.85546875" style="1" hidden="1" customWidth="1"/>
    <col min="85" max="85" width="9.140625" style="1" hidden="1" customWidth="1"/>
    <col min="86" max="86" width="4.85546875" style="1" hidden="1" customWidth="1"/>
    <col min="87" max="87" width="9.140625" style="1" hidden="1" customWidth="1"/>
    <col min="88" max="89" width="2.7109375" style="1" hidden="1" customWidth="1"/>
    <col min="90" max="93" width="9.140625" style="1" hidden="1" customWidth="1"/>
    <col min="94" max="94" width="9.140625" style="1" customWidth="1"/>
    <col min="95" max="16384" width="9.140625" style="1"/>
  </cols>
  <sheetData>
    <row r="1" spans="2:62" s="68" customFormat="1" ht="11.25" customHeight="1" x14ac:dyDescent="0.15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</row>
    <row r="2" spans="2:62" s="68" customFormat="1" ht="14.25" customHeight="1" x14ac:dyDescent="0.3">
      <c r="B2" s="72"/>
      <c r="BA2" s="76"/>
      <c r="BJ2" s="69"/>
    </row>
    <row r="3" spans="2:62" s="68" customFormat="1" ht="24" customHeight="1" x14ac:dyDescent="0.3">
      <c r="B3" s="72"/>
      <c r="G3" s="77"/>
      <c r="BB3" s="76"/>
      <c r="BC3" s="76"/>
      <c r="BD3" s="76"/>
      <c r="BE3" s="76"/>
      <c r="BF3" s="76"/>
      <c r="BG3" s="76"/>
      <c r="BH3" s="76"/>
      <c r="BI3" s="61"/>
      <c r="BJ3" s="69"/>
    </row>
    <row r="4" spans="2:62" s="68" customFormat="1" ht="15.95" customHeight="1" x14ac:dyDescent="0.2">
      <c r="B4" s="72"/>
      <c r="G4" s="132" t="s">
        <v>894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V4" s="75" t="s">
        <v>0</v>
      </c>
      <c r="W4" s="75"/>
      <c r="AV4" s="61"/>
      <c r="BB4" s="74"/>
      <c r="BE4" s="74"/>
      <c r="BJ4" s="69"/>
    </row>
    <row r="5" spans="2:62" s="17" customFormat="1" x14ac:dyDescent="0.2">
      <c r="B5" s="19"/>
      <c r="C5" s="133" t="s">
        <v>1074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8"/>
    </row>
    <row r="6" spans="2:62" s="61" customFormat="1" ht="15" customHeight="1" x14ac:dyDescent="0.2">
      <c r="B6" s="63"/>
      <c r="C6" s="133" t="s">
        <v>1073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62"/>
    </row>
    <row r="7" spans="2:62" s="61" customFormat="1" ht="15" customHeight="1" x14ac:dyDescent="0.2"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62"/>
    </row>
    <row r="8" spans="2:62" s="61" customFormat="1" ht="12" customHeight="1" x14ac:dyDescent="0.2">
      <c r="B8" s="63"/>
      <c r="D8" s="70" t="s">
        <v>8</v>
      </c>
      <c r="E8" s="73"/>
      <c r="F8" s="73"/>
      <c r="G8" s="73"/>
      <c r="H8" s="73"/>
      <c r="I8" s="73"/>
      <c r="J8" s="73"/>
      <c r="O8" s="70" t="s">
        <v>1042</v>
      </c>
      <c r="Q8" s="73"/>
      <c r="R8" s="73"/>
      <c r="S8" s="73"/>
      <c r="X8" s="5" t="s">
        <v>1040</v>
      </c>
      <c r="Y8" s="73"/>
      <c r="Z8" s="73"/>
      <c r="AA8" s="73"/>
      <c r="AD8" s="82" t="s">
        <v>1082</v>
      </c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3"/>
      <c r="AZ8" s="73"/>
      <c r="BA8" s="73"/>
      <c r="BB8" s="70" t="s">
        <v>9</v>
      </c>
      <c r="BC8" s="73"/>
      <c r="BD8" s="73"/>
      <c r="BE8" s="79"/>
      <c r="BF8" s="79"/>
      <c r="BG8" s="79"/>
      <c r="BH8" s="79"/>
      <c r="BI8" s="79"/>
      <c r="BJ8" s="62"/>
    </row>
    <row r="9" spans="2:62" s="61" customFormat="1" ht="14.25" customHeight="1" x14ac:dyDescent="0.2">
      <c r="B9" s="63"/>
      <c r="D9" s="70" t="s">
        <v>1039</v>
      </c>
      <c r="L9" s="85" t="s">
        <v>1083</v>
      </c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BJ9" s="62"/>
    </row>
    <row r="10" spans="2:62" s="61" customFormat="1" ht="3.75" customHeight="1" x14ac:dyDescent="0.2">
      <c r="B10" s="63"/>
      <c r="D10" s="71"/>
      <c r="BJ10" s="62"/>
    </row>
    <row r="11" spans="2:62" ht="14.25" customHeight="1" x14ac:dyDescent="0.2">
      <c r="B11" s="40"/>
      <c r="C11" s="2" t="s">
        <v>1072</v>
      </c>
      <c r="D11" s="2"/>
      <c r="BJ11" s="36"/>
    </row>
    <row r="12" spans="2:62" s="61" customFormat="1" ht="14.25" customHeight="1" x14ac:dyDescent="0.2">
      <c r="B12" s="63"/>
      <c r="C12" s="70" t="s">
        <v>467</v>
      </c>
      <c r="D12" s="70"/>
      <c r="S12" s="70" t="s">
        <v>15</v>
      </c>
      <c r="T12" s="79"/>
      <c r="X12" s="70" t="s">
        <v>11</v>
      </c>
      <c r="Z12" s="79"/>
      <c r="AC12" s="70" t="s">
        <v>469</v>
      </c>
      <c r="AF12" s="79"/>
      <c r="AG12" s="70" t="s">
        <v>18</v>
      </c>
      <c r="AK12" s="70" t="s">
        <v>470</v>
      </c>
      <c r="AM12" s="79"/>
      <c r="AQ12" s="79"/>
      <c r="AR12" s="70" t="s">
        <v>1041</v>
      </c>
      <c r="AV12" s="5"/>
      <c r="AW12" s="5" t="s">
        <v>1040</v>
      </c>
      <c r="BC12" s="108"/>
      <c r="BD12" s="108"/>
      <c r="BE12" s="108"/>
      <c r="BF12" s="108"/>
      <c r="BG12" s="108"/>
      <c r="BH12" s="108"/>
      <c r="BI12" s="108"/>
      <c r="BJ12" s="62"/>
    </row>
    <row r="13" spans="2:62" s="61" customFormat="1" ht="14.25" customHeight="1" x14ac:dyDescent="0.2">
      <c r="B13" s="63"/>
      <c r="C13" s="70" t="s">
        <v>468</v>
      </c>
      <c r="D13" s="70"/>
      <c r="S13" s="70" t="s">
        <v>1071</v>
      </c>
      <c r="T13" s="79"/>
      <c r="AA13" s="70" t="s">
        <v>1070</v>
      </c>
      <c r="AM13" s="70" t="s">
        <v>1069</v>
      </c>
      <c r="AN13" s="79"/>
      <c r="AU13" s="112" t="s">
        <v>1068</v>
      </c>
      <c r="AV13" s="112"/>
      <c r="AW13" s="112"/>
      <c r="AX13" s="112"/>
      <c r="AY13" s="112"/>
      <c r="AZ13" s="112"/>
      <c r="BA13" s="112"/>
      <c r="BB13" s="112"/>
      <c r="BJ13" s="62"/>
    </row>
    <row r="14" spans="2:62" s="61" customFormat="1" ht="9.75" customHeight="1" x14ac:dyDescent="0.2">
      <c r="B14" s="63"/>
      <c r="C14" s="71"/>
      <c r="D14" s="71"/>
      <c r="S14" s="70" t="s">
        <v>1067</v>
      </c>
      <c r="AA14" s="70" t="s">
        <v>1066</v>
      </c>
      <c r="AM14" s="70" t="s">
        <v>1065</v>
      </c>
      <c r="AU14" s="112"/>
      <c r="AV14" s="112"/>
      <c r="AW14" s="112"/>
      <c r="AX14" s="112"/>
      <c r="AY14" s="112"/>
      <c r="AZ14" s="112"/>
      <c r="BA14" s="112"/>
      <c r="BB14" s="112"/>
      <c r="BJ14" s="62"/>
    </row>
    <row r="15" spans="2:62" ht="3" customHeight="1" thickBot="1" x14ac:dyDescent="0.25">
      <c r="B15" s="40"/>
      <c r="BJ15" s="36"/>
    </row>
    <row r="16" spans="2:62" s="61" customFormat="1" x14ac:dyDescent="0.2">
      <c r="B16" s="63"/>
      <c r="C16" s="67" t="s">
        <v>1064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6" t="s">
        <v>1063</v>
      </c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4"/>
      <c r="BJ16" s="62"/>
    </row>
    <row r="17" spans="2:76" s="61" customFormat="1" ht="12.75" customHeight="1" x14ac:dyDescent="0.2">
      <c r="B17" s="63"/>
      <c r="C17" s="109" t="s">
        <v>1084</v>
      </c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1"/>
      <c r="AS17" s="138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40"/>
      <c r="BJ17" s="62"/>
    </row>
    <row r="18" spans="2:76" s="5" customFormat="1" ht="12.75" customHeight="1" x14ac:dyDescent="0.2">
      <c r="B18" s="9"/>
      <c r="C18" s="109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1"/>
      <c r="AS18" s="138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40"/>
      <c r="BJ18" s="8"/>
    </row>
    <row r="19" spans="2:76" ht="1.5" customHeight="1" x14ac:dyDescent="0.2">
      <c r="B19" s="40"/>
      <c r="C19" s="60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9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7"/>
      <c r="BJ19" s="36"/>
    </row>
    <row r="20" spans="2:76" x14ac:dyDescent="0.2">
      <c r="B20" s="40"/>
      <c r="C20" s="39" t="s">
        <v>1062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45"/>
      <c r="AQ20" s="56"/>
      <c r="AR20" s="56"/>
      <c r="AS20" s="103" t="s">
        <v>1059</v>
      </c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5"/>
      <c r="BJ20" s="36"/>
      <c r="BO20" s="55"/>
    </row>
    <row r="21" spans="2:76" ht="21" customHeight="1" x14ac:dyDescent="0.2">
      <c r="B21" s="40"/>
      <c r="C21" s="116" t="s">
        <v>1077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 t="s">
        <v>1078</v>
      </c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 t="s">
        <v>1079</v>
      </c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9"/>
      <c r="AS21" s="113" t="s">
        <v>1080</v>
      </c>
      <c r="AT21" s="114"/>
      <c r="AU21" s="114"/>
      <c r="AV21" s="114"/>
      <c r="AW21" s="114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115"/>
      <c r="BJ21" s="36"/>
    </row>
    <row r="22" spans="2:76" s="49" customFormat="1" ht="7.5" customHeight="1" x14ac:dyDescent="0.15">
      <c r="B22" s="53"/>
      <c r="C22" s="128" t="s">
        <v>1058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 t="s">
        <v>1057</v>
      </c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 t="s">
        <v>1056</v>
      </c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4"/>
      <c r="AS22" s="129" t="s">
        <v>1</v>
      </c>
      <c r="AT22" s="83"/>
      <c r="AU22" s="83"/>
      <c r="AV22" s="83"/>
      <c r="AW22" s="83"/>
      <c r="AX22" s="93" t="s">
        <v>2</v>
      </c>
      <c r="AY22" s="93"/>
      <c r="AZ22" s="93"/>
      <c r="BA22" s="93"/>
      <c r="BB22" s="93"/>
      <c r="BC22" s="93"/>
      <c r="BD22" s="93"/>
      <c r="BE22" s="83" t="s">
        <v>471</v>
      </c>
      <c r="BF22" s="83"/>
      <c r="BG22" s="83"/>
      <c r="BH22" s="83"/>
      <c r="BI22" s="152"/>
      <c r="BJ22" s="50"/>
    </row>
    <row r="23" spans="2:76" s="5" customFormat="1" ht="16.5" x14ac:dyDescent="0.35">
      <c r="B23" s="9"/>
      <c r="C23" s="87" t="s">
        <v>1055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9"/>
      <c r="AC23" s="46" t="s">
        <v>1054</v>
      </c>
      <c r="AD23" s="45"/>
      <c r="AE23" s="45"/>
      <c r="AF23" s="45"/>
      <c r="AK23" s="45"/>
      <c r="AL23" s="45"/>
      <c r="AM23" s="45"/>
      <c r="AN23" s="45"/>
      <c r="AO23" s="45"/>
      <c r="AP23" s="45"/>
      <c r="AQ23" s="45"/>
      <c r="AR23" s="45"/>
      <c r="AS23" s="103" t="s">
        <v>1053</v>
      </c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5"/>
      <c r="BJ23" s="8"/>
      <c r="BS23" s="54"/>
    </row>
    <row r="24" spans="2:76" ht="17.25" customHeight="1" x14ac:dyDescent="0.2">
      <c r="B24" s="40"/>
      <c r="C24" s="141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3"/>
      <c r="AC24" s="106"/>
      <c r="AD24" s="107"/>
      <c r="AE24" s="107"/>
      <c r="AF24" s="107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1"/>
      <c r="AS24" s="113"/>
      <c r="AT24" s="114"/>
      <c r="AU24" s="114"/>
      <c r="AV24" s="114"/>
      <c r="AW24" s="114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115"/>
      <c r="BJ24" s="36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9" customFormat="1" ht="7.5" customHeight="1" x14ac:dyDescent="0.15">
      <c r="B25" s="53"/>
      <c r="C25" s="9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2"/>
      <c r="AC25" s="52" t="s">
        <v>1</v>
      </c>
      <c r="AD25" s="51"/>
      <c r="AE25" s="51"/>
      <c r="AF25" s="51"/>
      <c r="AG25" s="51" t="s">
        <v>2</v>
      </c>
      <c r="AH25" s="51"/>
      <c r="AI25" s="51"/>
      <c r="AJ25" s="51"/>
      <c r="AK25" s="51"/>
      <c r="AL25" s="51"/>
      <c r="AM25" s="51"/>
      <c r="AN25" s="51"/>
      <c r="AO25" s="51" t="s">
        <v>471</v>
      </c>
      <c r="AP25" s="51"/>
      <c r="AQ25" s="51"/>
      <c r="AR25" s="51"/>
      <c r="AS25" s="129" t="s">
        <v>1</v>
      </c>
      <c r="AT25" s="83"/>
      <c r="AU25" s="83"/>
      <c r="AV25" s="83"/>
      <c r="AW25" s="83"/>
      <c r="AX25" s="93" t="s">
        <v>2</v>
      </c>
      <c r="AY25" s="93"/>
      <c r="AZ25" s="93"/>
      <c r="BA25" s="93"/>
      <c r="BB25" s="93"/>
      <c r="BC25" s="93"/>
      <c r="BD25" s="93"/>
      <c r="BE25" s="83" t="s">
        <v>471</v>
      </c>
      <c r="BF25" s="83"/>
      <c r="BG25" s="83"/>
      <c r="BH25" s="83"/>
      <c r="BI25" s="152"/>
      <c r="BJ25" s="50"/>
    </row>
    <row r="26" spans="2:76" s="5" customFormat="1" ht="14.25" x14ac:dyDescent="0.2">
      <c r="B26" s="9"/>
      <c r="C26" s="48" t="s">
        <v>1052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7"/>
      <c r="Y26" s="46" t="s">
        <v>1051</v>
      </c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6" t="s">
        <v>482</v>
      </c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4"/>
      <c r="BJ26" s="8"/>
      <c r="BM26" s="1"/>
      <c r="BN26" s="1"/>
      <c r="BO26" s="1"/>
      <c r="BP26" s="1"/>
      <c r="BQ26" s="1"/>
      <c r="BR26" s="1"/>
      <c r="BS26" s="1"/>
      <c r="BT26" s="1"/>
      <c r="BU26" s="1" t="s">
        <v>466</v>
      </c>
      <c r="BV26" s="1"/>
      <c r="BW26" s="1"/>
      <c r="BX26" s="1"/>
    </row>
    <row r="27" spans="2:76" ht="17.25" customHeight="1" x14ac:dyDescent="0.2">
      <c r="B27" s="40"/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6"/>
      <c r="Y27" s="97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9"/>
      <c r="AS27" s="100" t="s">
        <v>1076</v>
      </c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2"/>
      <c r="BJ27" s="36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</row>
    <row r="28" spans="2:76" x14ac:dyDescent="0.2">
      <c r="B28" s="40"/>
      <c r="C28" s="39" t="s">
        <v>1061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45"/>
      <c r="AQ28" s="56"/>
      <c r="AR28" s="56"/>
      <c r="AS28" s="103" t="s">
        <v>1059</v>
      </c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5"/>
      <c r="BJ28" s="36"/>
      <c r="BO28" s="55"/>
    </row>
    <row r="29" spans="2:76" ht="21" customHeight="1" x14ac:dyDescent="0.2">
      <c r="B29" s="40"/>
      <c r="C29" s="116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9"/>
      <c r="AS29" s="113"/>
      <c r="AT29" s="114"/>
      <c r="AU29" s="114"/>
      <c r="AV29" s="114"/>
      <c r="AW29" s="114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115"/>
      <c r="BJ29" s="36"/>
    </row>
    <row r="30" spans="2:76" s="49" customFormat="1" ht="7.5" customHeight="1" x14ac:dyDescent="0.15">
      <c r="B30" s="53"/>
      <c r="C30" s="128" t="s">
        <v>1058</v>
      </c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 t="s">
        <v>1057</v>
      </c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 t="s">
        <v>1056</v>
      </c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4"/>
      <c r="AS30" s="129" t="s">
        <v>1</v>
      </c>
      <c r="AT30" s="83"/>
      <c r="AU30" s="83"/>
      <c r="AV30" s="83"/>
      <c r="AW30" s="83"/>
      <c r="AX30" s="93" t="s">
        <v>2</v>
      </c>
      <c r="AY30" s="93"/>
      <c r="AZ30" s="93"/>
      <c r="BA30" s="93"/>
      <c r="BB30" s="93"/>
      <c r="BC30" s="93"/>
      <c r="BD30" s="93"/>
      <c r="BE30" s="83" t="s">
        <v>471</v>
      </c>
      <c r="BF30" s="83"/>
      <c r="BG30" s="83"/>
      <c r="BH30" s="83"/>
      <c r="BI30" s="152"/>
      <c r="BJ30" s="50"/>
    </row>
    <row r="31" spans="2:76" s="5" customFormat="1" ht="16.5" x14ac:dyDescent="0.35">
      <c r="B31" s="9"/>
      <c r="C31" s="87" t="s">
        <v>1055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9"/>
      <c r="AC31" s="46" t="s">
        <v>1054</v>
      </c>
      <c r="AD31" s="45"/>
      <c r="AE31" s="45"/>
      <c r="AF31" s="45"/>
      <c r="AK31" s="45"/>
      <c r="AL31" s="45"/>
      <c r="AM31" s="45"/>
      <c r="AN31" s="45"/>
      <c r="AO31" s="45"/>
      <c r="AP31" s="45"/>
      <c r="AQ31" s="45"/>
      <c r="AR31" s="45"/>
      <c r="AS31" s="103" t="s">
        <v>1053</v>
      </c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5"/>
      <c r="BJ31" s="8"/>
      <c r="BS31" s="54"/>
    </row>
    <row r="32" spans="2:76" ht="17.25" customHeight="1" x14ac:dyDescent="0.2">
      <c r="B32" s="40"/>
      <c r="C32" s="141" t="s">
        <v>1081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3"/>
      <c r="AC32" s="106"/>
      <c r="AD32" s="107"/>
      <c r="AE32" s="107"/>
      <c r="AF32" s="107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1"/>
      <c r="AS32" s="113"/>
      <c r="AT32" s="114"/>
      <c r="AU32" s="114"/>
      <c r="AV32" s="114"/>
      <c r="AW32" s="114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115"/>
      <c r="BJ32" s="36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76" s="49" customFormat="1" ht="7.5" customHeight="1" x14ac:dyDescent="0.15">
      <c r="B33" s="53"/>
      <c r="C33" s="90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2"/>
      <c r="AC33" s="52" t="s">
        <v>1</v>
      </c>
      <c r="AD33" s="51"/>
      <c r="AE33" s="51"/>
      <c r="AF33" s="51"/>
      <c r="AG33" s="51" t="s">
        <v>2</v>
      </c>
      <c r="AH33" s="51"/>
      <c r="AI33" s="51"/>
      <c r="AJ33" s="51"/>
      <c r="AK33" s="51"/>
      <c r="AL33" s="51"/>
      <c r="AM33" s="51"/>
      <c r="AN33" s="51"/>
      <c r="AO33" s="51" t="s">
        <v>471</v>
      </c>
      <c r="AP33" s="51"/>
      <c r="AQ33" s="51"/>
      <c r="AR33" s="51"/>
      <c r="AS33" s="129" t="s">
        <v>1</v>
      </c>
      <c r="AT33" s="83"/>
      <c r="AU33" s="83"/>
      <c r="AV33" s="83"/>
      <c r="AW33" s="83"/>
      <c r="AX33" s="93" t="s">
        <v>2</v>
      </c>
      <c r="AY33" s="93"/>
      <c r="AZ33" s="93"/>
      <c r="BA33" s="93"/>
      <c r="BB33" s="93"/>
      <c r="BC33" s="93"/>
      <c r="BD33" s="93"/>
      <c r="BE33" s="83" t="s">
        <v>471</v>
      </c>
      <c r="BF33" s="83"/>
      <c r="BG33" s="83"/>
      <c r="BH33" s="83"/>
      <c r="BI33" s="152"/>
      <c r="BJ33" s="50"/>
    </row>
    <row r="34" spans="2:76" s="5" customFormat="1" ht="14.25" x14ac:dyDescent="0.2">
      <c r="B34" s="9"/>
      <c r="C34" s="48" t="s">
        <v>1052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7"/>
      <c r="Y34" s="46" t="s">
        <v>1051</v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6" t="s">
        <v>482</v>
      </c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4"/>
      <c r="BJ34" s="8"/>
      <c r="BM34" s="1"/>
      <c r="BN34" s="1"/>
      <c r="BO34" s="1"/>
      <c r="BP34" s="1"/>
      <c r="BQ34" s="1"/>
      <c r="BR34" s="1"/>
      <c r="BS34" s="1"/>
      <c r="BT34" s="1"/>
      <c r="BU34" s="1" t="s">
        <v>466</v>
      </c>
      <c r="BV34" s="1"/>
      <c r="BW34" s="1"/>
      <c r="BX34" s="1"/>
    </row>
    <row r="35" spans="2:76" ht="17.25" customHeight="1" x14ac:dyDescent="0.2">
      <c r="B35" s="40"/>
      <c r="C35" s="94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6"/>
      <c r="Y35" s="97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9"/>
      <c r="AS35" s="100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2"/>
      <c r="BJ35" s="36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</row>
    <row r="36" spans="2:76" x14ac:dyDescent="0.2">
      <c r="B36" s="40"/>
      <c r="C36" s="39" t="s">
        <v>1060</v>
      </c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45"/>
      <c r="AQ36" s="56"/>
      <c r="AR36" s="56"/>
      <c r="AS36" s="103" t="s">
        <v>1059</v>
      </c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5"/>
      <c r="BJ36" s="36"/>
      <c r="BO36" s="55"/>
    </row>
    <row r="37" spans="2:76" ht="21" customHeight="1" x14ac:dyDescent="0.2">
      <c r="B37" s="40"/>
      <c r="C37" s="116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9"/>
      <c r="AS37" s="113"/>
      <c r="AT37" s="114"/>
      <c r="AU37" s="114"/>
      <c r="AV37" s="114"/>
      <c r="AW37" s="114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115"/>
      <c r="BJ37" s="36"/>
    </row>
    <row r="38" spans="2:76" s="49" customFormat="1" ht="7.5" customHeight="1" x14ac:dyDescent="0.15">
      <c r="B38" s="53"/>
      <c r="C38" s="128" t="s">
        <v>1058</v>
      </c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 t="s">
        <v>1057</v>
      </c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 t="s">
        <v>1056</v>
      </c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4"/>
      <c r="AS38" s="129" t="s">
        <v>1</v>
      </c>
      <c r="AT38" s="83"/>
      <c r="AU38" s="83"/>
      <c r="AV38" s="83"/>
      <c r="AW38" s="83"/>
      <c r="AX38" s="93" t="s">
        <v>2</v>
      </c>
      <c r="AY38" s="93"/>
      <c r="AZ38" s="93"/>
      <c r="BA38" s="93"/>
      <c r="BB38" s="93"/>
      <c r="BC38" s="93"/>
      <c r="BD38" s="93"/>
      <c r="BE38" s="83" t="s">
        <v>471</v>
      </c>
      <c r="BF38" s="83"/>
      <c r="BG38" s="83"/>
      <c r="BH38" s="83"/>
      <c r="BI38" s="152"/>
      <c r="BJ38" s="50"/>
    </row>
    <row r="39" spans="2:76" s="5" customFormat="1" ht="16.5" x14ac:dyDescent="0.35">
      <c r="B39" s="9"/>
      <c r="C39" s="87" t="s">
        <v>1055</v>
      </c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9"/>
      <c r="AC39" s="46" t="s">
        <v>1054</v>
      </c>
      <c r="AD39" s="45"/>
      <c r="AE39" s="45"/>
      <c r="AF39" s="45"/>
      <c r="AK39" s="45"/>
      <c r="AL39" s="45"/>
      <c r="AM39" s="45"/>
      <c r="AN39" s="45"/>
      <c r="AO39" s="45"/>
      <c r="AP39" s="45"/>
      <c r="AQ39" s="45"/>
      <c r="AR39" s="45"/>
      <c r="AS39" s="103" t="s">
        <v>1053</v>
      </c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5"/>
      <c r="BJ39" s="8"/>
      <c r="BS39" s="54"/>
    </row>
    <row r="40" spans="2:76" ht="17.25" customHeight="1" x14ac:dyDescent="0.2">
      <c r="B40" s="40"/>
      <c r="C40" s="141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3"/>
      <c r="AC40" s="106"/>
      <c r="AD40" s="107"/>
      <c r="AE40" s="107"/>
      <c r="AF40" s="107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1"/>
      <c r="AS40" s="113"/>
      <c r="AT40" s="114"/>
      <c r="AU40" s="114"/>
      <c r="AV40" s="114"/>
      <c r="AW40" s="114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115"/>
      <c r="BJ40" s="36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</row>
    <row r="41" spans="2:76" s="49" customFormat="1" ht="7.5" customHeight="1" x14ac:dyDescent="0.15">
      <c r="B41" s="53"/>
      <c r="C41" s="90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2"/>
      <c r="AC41" s="52" t="s">
        <v>1</v>
      </c>
      <c r="AD41" s="51"/>
      <c r="AE41" s="51"/>
      <c r="AF41" s="51"/>
      <c r="AG41" s="51" t="s">
        <v>2</v>
      </c>
      <c r="AH41" s="51"/>
      <c r="AI41" s="51"/>
      <c r="AJ41" s="51"/>
      <c r="AK41" s="51"/>
      <c r="AL41" s="51"/>
      <c r="AM41" s="51"/>
      <c r="AN41" s="51"/>
      <c r="AO41" s="51" t="s">
        <v>471</v>
      </c>
      <c r="AP41" s="51"/>
      <c r="AQ41" s="51"/>
      <c r="AR41" s="51"/>
      <c r="AS41" s="129" t="s">
        <v>1</v>
      </c>
      <c r="AT41" s="83"/>
      <c r="AU41" s="83"/>
      <c r="AV41" s="83"/>
      <c r="AW41" s="83"/>
      <c r="AX41" s="93" t="s">
        <v>2</v>
      </c>
      <c r="AY41" s="93"/>
      <c r="AZ41" s="93"/>
      <c r="BA41" s="93"/>
      <c r="BB41" s="93"/>
      <c r="BC41" s="93"/>
      <c r="BD41" s="93"/>
      <c r="BE41" s="83" t="s">
        <v>471</v>
      </c>
      <c r="BF41" s="83"/>
      <c r="BG41" s="83"/>
      <c r="BH41" s="83"/>
      <c r="BI41" s="152"/>
      <c r="BJ41" s="50"/>
    </row>
    <row r="42" spans="2:76" s="5" customFormat="1" ht="14.25" x14ac:dyDescent="0.2">
      <c r="B42" s="9"/>
      <c r="C42" s="48" t="s">
        <v>1052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7"/>
      <c r="Y42" s="46" t="s">
        <v>1051</v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6" t="s">
        <v>482</v>
      </c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4"/>
      <c r="BJ42" s="8"/>
      <c r="BM42" s="1"/>
      <c r="BN42" s="1"/>
      <c r="BO42" s="1"/>
      <c r="BP42" s="1"/>
      <c r="BQ42" s="1"/>
      <c r="BR42" s="1"/>
      <c r="BS42" s="1"/>
      <c r="BT42" s="1"/>
      <c r="BU42" s="1" t="s">
        <v>466</v>
      </c>
      <c r="BV42" s="1"/>
      <c r="BW42" s="1"/>
      <c r="BX42" s="1"/>
    </row>
    <row r="43" spans="2:76" ht="17.25" customHeight="1" thickBot="1" x14ac:dyDescent="0.25">
      <c r="B43" s="40"/>
      <c r="C43" s="94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6"/>
      <c r="Y43" s="97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9"/>
      <c r="AS43" s="100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2"/>
      <c r="BJ43" s="36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</row>
    <row r="44" spans="2:76" s="5" customFormat="1" ht="11.25" customHeight="1" x14ac:dyDescent="0.2">
      <c r="B44" s="9"/>
      <c r="C44" s="145" t="s">
        <v>472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  <c r="BH44" s="146"/>
      <c r="BI44" s="147"/>
      <c r="BJ44" s="8"/>
    </row>
    <row r="45" spans="2:76" s="5" customFormat="1" ht="11.25" customHeight="1" x14ac:dyDescent="0.2">
      <c r="B45" s="9"/>
      <c r="C45" s="119" t="s">
        <v>1050</v>
      </c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1"/>
      <c r="BJ45" s="8"/>
    </row>
    <row r="46" spans="2:76" s="5" customFormat="1" ht="11.25" customHeight="1" x14ac:dyDescent="0.2">
      <c r="B46" s="9"/>
      <c r="C46" s="119" t="s">
        <v>1035</v>
      </c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1"/>
      <c r="BJ46" s="8"/>
    </row>
    <row r="47" spans="2:76" s="5" customFormat="1" ht="11.25" customHeight="1" x14ac:dyDescent="0.2">
      <c r="B47" s="9"/>
      <c r="C47" s="119" t="s">
        <v>473</v>
      </c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1"/>
      <c r="BJ47" s="8"/>
    </row>
    <row r="48" spans="2:76" s="5" customFormat="1" ht="11.25" x14ac:dyDescent="0.2">
      <c r="B48" s="9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1"/>
      <c r="BJ48" s="8"/>
    </row>
    <row r="49" spans="2:62" x14ac:dyDescent="0.2">
      <c r="B49" s="40"/>
      <c r="C49" s="3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D49" s="38"/>
      <c r="AE49" s="38"/>
      <c r="AF49" s="38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38"/>
      <c r="BI49" s="37"/>
      <c r="BJ49" s="36"/>
    </row>
    <row r="50" spans="2:62" s="5" customFormat="1" ht="12.75" customHeight="1" x14ac:dyDescent="0.2">
      <c r="B50" s="9"/>
      <c r="C50" s="35"/>
      <c r="D50" s="127" t="s">
        <v>1038</v>
      </c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I50" s="127" t="s">
        <v>1038</v>
      </c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I50" s="34"/>
      <c r="BJ50" s="8"/>
    </row>
    <row r="51" spans="2:62" s="5" customFormat="1" ht="5.0999999999999996" customHeight="1" thickBot="1" x14ac:dyDescent="0.25">
      <c r="B51" s="9"/>
      <c r="C51" s="33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1"/>
      <c r="BJ51" s="8"/>
    </row>
    <row r="52" spans="2:62" s="5" customFormat="1" ht="3" customHeight="1" x14ac:dyDescent="0.2">
      <c r="B52" s="9"/>
      <c r="BJ52" s="8"/>
    </row>
    <row r="53" spans="2:62" s="28" customFormat="1" ht="15.95" customHeight="1" x14ac:dyDescent="0.2">
      <c r="B53" s="30"/>
      <c r="C53" s="148" t="s">
        <v>3</v>
      </c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  <c r="BI53" s="148"/>
      <c r="BJ53" s="29"/>
    </row>
    <row r="54" spans="2:62" s="5" customFormat="1" ht="3" customHeight="1" thickBot="1" x14ac:dyDescent="0.25">
      <c r="B54" s="9"/>
      <c r="BJ54" s="8"/>
    </row>
    <row r="55" spans="2:62" s="5" customFormat="1" ht="12.75" customHeight="1" x14ac:dyDescent="0.2">
      <c r="B55" s="9"/>
      <c r="C55" s="124" t="s">
        <v>478</v>
      </c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6"/>
      <c r="AP55" s="27" t="s">
        <v>1036</v>
      </c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5"/>
      <c r="BJ55" s="8"/>
    </row>
    <row r="56" spans="2:62" s="5" customFormat="1" ht="11.25" x14ac:dyDescent="0.2">
      <c r="B56" s="9"/>
      <c r="C56" s="87" t="s">
        <v>479</v>
      </c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  <c r="O56" s="122" t="s">
        <v>480</v>
      </c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9"/>
      <c r="AB56" s="122" t="s">
        <v>4</v>
      </c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9"/>
      <c r="AP56" s="122" t="s">
        <v>481</v>
      </c>
      <c r="AQ56" s="88"/>
      <c r="AR56" s="88"/>
      <c r="AS56" s="88"/>
      <c r="AT56" s="88"/>
      <c r="AU56" s="88"/>
      <c r="AV56" s="88"/>
      <c r="AW56" s="88"/>
      <c r="AX56" s="88"/>
      <c r="AY56" s="89"/>
      <c r="AZ56" s="122" t="s">
        <v>4</v>
      </c>
      <c r="BA56" s="88"/>
      <c r="BB56" s="88"/>
      <c r="BC56" s="88"/>
      <c r="BD56" s="88"/>
      <c r="BE56" s="88"/>
      <c r="BF56" s="88"/>
      <c r="BG56" s="88"/>
      <c r="BH56" s="88"/>
      <c r="BI56" s="123"/>
      <c r="BJ56" s="8"/>
    </row>
    <row r="57" spans="2:62" s="5" customFormat="1" ht="12.75" customHeight="1" x14ac:dyDescent="0.2">
      <c r="B57" s="9"/>
      <c r="C57" s="24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2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2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2"/>
      <c r="AR57" s="23"/>
      <c r="AS57" s="23"/>
      <c r="AT57" s="23"/>
      <c r="AU57" s="23"/>
      <c r="AV57" s="23"/>
      <c r="AW57" s="23"/>
      <c r="AX57" s="23"/>
      <c r="AY57" s="23"/>
      <c r="AZ57" s="22"/>
      <c r="BA57" s="23"/>
      <c r="BB57" s="23"/>
      <c r="BC57" s="23"/>
      <c r="BD57" s="23"/>
      <c r="BE57" s="23"/>
      <c r="BF57" s="23"/>
      <c r="BG57" s="23"/>
      <c r="BH57" s="23"/>
      <c r="BI57" s="20"/>
      <c r="BJ57" s="8"/>
    </row>
    <row r="58" spans="2:62" s="5" customFormat="1" ht="12.75" customHeight="1" x14ac:dyDescent="0.2">
      <c r="B58" s="9"/>
      <c r="C58" s="24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3"/>
      <c r="O58" s="22"/>
      <c r="P58" s="7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3"/>
      <c r="AB58" s="22"/>
      <c r="AC58" s="7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3"/>
      <c r="AP58" s="22"/>
      <c r="AQ58" s="7"/>
      <c r="AR58" s="21"/>
      <c r="AS58" s="21"/>
      <c r="AT58" s="21"/>
      <c r="AU58" s="21"/>
      <c r="AV58" s="21"/>
      <c r="AW58" s="21"/>
      <c r="AX58" s="21"/>
      <c r="AY58" s="23"/>
      <c r="AZ58" s="22"/>
      <c r="BA58" s="21"/>
      <c r="BB58" s="21"/>
      <c r="BC58" s="21"/>
      <c r="BD58" s="21"/>
      <c r="BE58" s="21"/>
      <c r="BF58" s="21"/>
      <c r="BG58" s="21"/>
      <c r="BH58" s="21"/>
      <c r="BI58" s="20"/>
      <c r="BJ58" s="8"/>
    </row>
    <row r="59" spans="2:62" s="17" customFormat="1" ht="8.25" customHeight="1" thickBot="1" x14ac:dyDescent="0.2">
      <c r="B59" s="19"/>
      <c r="C59" s="150" t="s">
        <v>1043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 t="s">
        <v>1043</v>
      </c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 t="s">
        <v>1043</v>
      </c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17" t="s">
        <v>1043</v>
      </c>
      <c r="AQ59" s="117"/>
      <c r="AR59" s="117"/>
      <c r="AS59" s="117"/>
      <c r="AT59" s="117"/>
      <c r="AU59" s="117"/>
      <c r="AV59" s="117"/>
      <c r="AW59" s="117"/>
      <c r="AX59" s="117"/>
      <c r="AY59" s="117"/>
      <c r="AZ59" s="117" t="s">
        <v>1043</v>
      </c>
      <c r="BA59" s="117"/>
      <c r="BB59" s="117"/>
      <c r="BC59" s="117"/>
      <c r="BD59" s="117"/>
      <c r="BE59" s="117"/>
      <c r="BF59" s="117"/>
      <c r="BG59" s="117"/>
      <c r="BH59" s="117"/>
      <c r="BI59" s="118"/>
      <c r="BJ59" s="18"/>
    </row>
    <row r="60" spans="2:62" s="5" customFormat="1" ht="3" customHeight="1" x14ac:dyDescent="0.2">
      <c r="B60" s="9"/>
      <c r="BJ60" s="8"/>
    </row>
    <row r="61" spans="2:62" s="10" customFormat="1" ht="11.25" x14ac:dyDescent="0.2">
      <c r="B61" s="13" t="s">
        <v>5</v>
      </c>
      <c r="I61" s="10" t="s">
        <v>475</v>
      </c>
      <c r="R61" s="10" t="s">
        <v>476</v>
      </c>
      <c r="AC61" s="10" t="s">
        <v>477</v>
      </c>
      <c r="AS61" s="10" t="s">
        <v>1037</v>
      </c>
      <c r="BJ61" s="12"/>
    </row>
    <row r="62" spans="2:62" s="14" customFormat="1" ht="8.25" x14ac:dyDescent="0.15">
      <c r="B62" s="16"/>
      <c r="BJ62" s="15"/>
    </row>
    <row r="63" spans="2:62" s="10" customFormat="1" ht="11.25" x14ac:dyDescent="0.2">
      <c r="B63" s="13"/>
      <c r="C63" s="10" t="s">
        <v>1049</v>
      </c>
      <c r="D63" s="5"/>
      <c r="E63" s="5"/>
      <c r="F63" s="11" t="s">
        <v>1048</v>
      </c>
      <c r="H63" s="10" t="s">
        <v>1047</v>
      </c>
      <c r="BJ63" s="12"/>
    </row>
    <row r="64" spans="2:62" s="5" customFormat="1" ht="11.25" customHeight="1" x14ac:dyDescent="0.2">
      <c r="B64" s="9"/>
      <c r="C64" s="10"/>
      <c r="F64" s="11" t="s">
        <v>1046</v>
      </c>
      <c r="G64" s="10"/>
      <c r="H64" s="10" t="s">
        <v>1045</v>
      </c>
      <c r="I64" s="10"/>
      <c r="J64" s="10"/>
      <c r="K64" s="10"/>
      <c r="BJ64" s="8"/>
    </row>
    <row r="65" spans="2:62" s="5" customFormat="1" ht="11.25" x14ac:dyDescent="0.2">
      <c r="B65" s="9"/>
      <c r="H65" s="10"/>
      <c r="BJ65" s="8"/>
    </row>
    <row r="66" spans="2:62" s="5" customFormat="1" ht="11.25" x14ac:dyDescent="0.2">
      <c r="B66" s="9" t="s">
        <v>1044</v>
      </c>
      <c r="BE66" s="144" t="s">
        <v>474</v>
      </c>
      <c r="BF66" s="144"/>
      <c r="BG66" s="144"/>
      <c r="BH66" s="144"/>
      <c r="BI66" s="144"/>
      <c r="BJ66" s="8"/>
    </row>
    <row r="67" spans="2:62" s="5" customFormat="1" ht="8.25" customHeight="1" x14ac:dyDescent="0.2">
      <c r="B67" s="81" t="s">
        <v>1075</v>
      </c>
      <c r="C67" s="80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6"/>
    </row>
    <row r="68" spans="2:62" s="5" customFormat="1" ht="11.25" x14ac:dyDescent="0.2"/>
    <row r="69" spans="2:62" s="5" customFormat="1" ht="11.25" x14ac:dyDescent="0.2"/>
    <row r="70" spans="2:62" s="5" customFormat="1" ht="11.25" x14ac:dyDescent="0.2"/>
    <row r="71" spans="2:62" s="5" customFormat="1" ht="11.25" x14ac:dyDescent="0.2"/>
    <row r="72" spans="2:62" s="5" customFormat="1" ht="11.25" x14ac:dyDescent="0.2"/>
    <row r="73" spans="2:62" s="5" customFormat="1" ht="11.25" x14ac:dyDescent="0.2"/>
    <row r="74" spans="2:62" s="5" customFormat="1" ht="11.25" x14ac:dyDescent="0.2"/>
    <row r="75" spans="2:62" s="5" customFormat="1" ht="11.25" x14ac:dyDescent="0.2"/>
    <row r="76" spans="2:62" s="5" customFormat="1" ht="11.25" x14ac:dyDescent="0.2"/>
    <row r="77" spans="2:62" s="5" customFormat="1" ht="11.25" x14ac:dyDescent="0.2"/>
    <row r="78" spans="2:62" s="5" customFormat="1" ht="11.25" x14ac:dyDescent="0.2"/>
    <row r="79" spans="2:62" s="5" customFormat="1" ht="11.25" x14ac:dyDescent="0.2"/>
    <row r="80" spans="2:62" s="5" customFormat="1" ht="11.25" x14ac:dyDescent="0.2"/>
    <row r="81" spans="82:82" s="5" customFormat="1" ht="11.25" x14ac:dyDescent="0.2"/>
    <row r="82" spans="82:82" s="5" customFormat="1" ht="11.25" x14ac:dyDescent="0.2"/>
    <row r="83" spans="82:82" s="5" customFormat="1" ht="11.25" x14ac:dyDescent="0.2"/>
    <row r="84" spans="82:82" s="5" customFormat="1" ht="11.25" x14ac:dyDescent="0.2"/>
    <row r="85" spans="82:82" s="5" customFormat="1" ht="11.25" x14ac:dyDescent="0.2"/>
    <row r="86" spans="82:82" s="5" customFormat="1" ht="11.25" x14ac:dyDescent="0.2"/>
    <row r="87" spans="82:82" s="5" customFormat="1" ht="11.25" x14ac:dyDescent="0.2"/>
    <row r="88" spans="82:82" s="5" customFormat="1" ht="11.25" x14ac:dyDescent="0.2">
      <c r="CD88" s="5" t="s">
        <v>7</v>
      </c>
    </row>
    <row r="89" spans="82:82" s="5" customFormat="1" ht="11.25" x14ac:dyDescent="0.2">
      <c r="CD89" s="5" t="s">
        <v>6</v>
      </c>
    </row>
    <row r="90" spans="82:82" s="5" customFormat="1" ht="11.25" x14ac:dyDescent="0.2"/>
    <row r="91" spans="82:82" s="5" customFormat="1" ht="11.25" x14ac:dyDescent="0.2"/>
    <row r="92" spans="82:82" s="5" customFormat="1" ht="11.25" x14ac:dyDescent="0.2"/>
    <row r="93" spans="82:82" s="5" customFormat="1" ht="11.25" x14ac:dyDescent="0.2"/>
    <row r="94" spans="82:82" s="5" customFormat="1" ht="11.25" x14ac:dyDescent="0.2"/>
    <row r="95" spans="82:82" s="5" customFormat="1" ht="11.25" x14ac:dyDescent="0.2"/>
    <row r="96" spans="82:82" s="5" customFormat="1" ht="11.25" x14ac:dyDescent="0.2"/>
    <row r="97" spans="81:93" s="5" customFormat="1" ht="11.25" x14ac:dyDescent="0.2">
      <c r="CH97" s="4" t="s">
        <v>10</v>
      </c>
    </row>
    <row r="98" spans="81:93" s="5" customFormat="1" x14ac:dyDescent="0.2">
      <c r="CC98" s="2" t="s">
        <v>483</v>
      </c>
      <c r="CE98" s="5" t="s">
        <v>11</v>
      </c>
      <c r="CF98" s="5">
        <v>0</v>
      </c>
      <c r="CH98" s="4" t="s">
        <v>12</v>
      </c>
      <c r="CJ98" s="4" t="s">
        <v>13</v>
      </c>
      <c r="CK98" s="4" t="s">
        <v>13</v>
      </c>
      <c r="CM98" s="5" t="s">
        <v>11</v>
      </c>
    </row>
    <row r="99" spans="81:93" s="5" customFormat="1" x14ac:dyDescent="0.2">
      <c r="CC99" s="2" t="s">
        <v>484</v>
      </c>
      <c r="CE99" s="5" t="s">
        <v>15</v>
      </c>
      <c r="CF99" s="5">
        <v>1</v>
      </c>
      <c r="CH99" s="4" t="s">
        <v>16</v>
      </c>
      <c r="CJ99" s="4" t="s">
        <v>17</v>
      </c>
      <c r="CK99" s="4" t="s">
        <v>17</v>
      </c>
      <c r="CM99" s="5" t="s">
        <v>15</v>
      </c>
    </row>
    <row r="100" spans="81:93" s="5" customFormat="1" x14ac:dyDescent="0.2">
      <c r="CC100" s="1" t="s">
        <v>485</v>
      </c>
      <c r="CE100" s="5" t="s">
        <v>18</v>
      </c>
      <c r="CF100" s="5">
        <v>2</v>
      </c>
      <c r="CH100" s="4" t="s">
        <v>19</v>
      </c>
      <c r="CJ100" s="4" t="s">
        <v>20</v>
      </c>
      <c r="CK100" s="4" t="s">
        <v>20</v>
      </c>
      <c r="CM100" s="5" t="s">
        <v>18</v>
      </c>
    </row>
    <row r="101" spans="81:93" x14ac:dyDescent="0.2">
      <c r="CC101" s="2" t="s">
        <v>486</v>
      </c>
      <c r="CD101" s="5"/>
      <c r="CE101" s="5" t="s">
        <v>21</v>
      </c>
      <c r="CF101" s="5">
        <v>3</v>
      </c>
      <c r="CG101" s="5"/>
      <c r="CH101" s="4" t="s">
        <v>22</v>
      </c>
      <c r="CI101" s="5"/>
      <c r="CJ101" s="4" t="s">
        <v>23</v>
      </c>
      <c r="CK101" s="4" t="s">
        <v>23</v>
      </c>
      <c r="CL101" s="5"/>
      <c r="CM101" s="5" t="s">
        <v>21</v>
      </c>
      <c r="CN101" s="5"/>
      <c r="CO101" s="5"/>
    </row>
    <row r="102" spans="81:93" x14ac:dyDescent="0.2">
      <c r="CC102" s="2" t="s">
        <v>487</v>
      </c>
      <c r="CD102" s="5"/>
      <c r="CE102" s="5" t="s">
        <v>24</v>
      </c>
      <c r="CF102" s="5">
        <v>4</v>
      </c>
      <c r="CG102" s="5"/>
      <c r="CH102" s="4" t="s">
        <v>25</v>
      </c>
      <c r="CI102" s="5"/>
      <c r="CJ102" s="4" t="s">
        <v>26</v>
      </c>
      <c r="CK102" s="4" t="s">
        <v>26</v>
      </c>
      <c r="CL102" s="5"/>
      <c r="CM102" s="5" t="s">
        <v>24</v>
      </c>
      <c r="CN102" s="5"/>
      <c r="CO102" s="5"/>
    </row>
    <row r="103" spans="81:93" x14ac:dyDescent="0.2">
      <c r="CC103" s="2" t="s">
        <v>488</v>
      </c>
      <c r="CD103" s="5"/>
      <c r="CE103" s="5" t="s">
        <v>27</v>
      </c>
      <c r="CF103" s="5">
        <v>5</v>
      </c>
      <c r="CG103" s="5"/>
      <c r="CH103" s="4" t="s">
        <v>28</v>
      </c>
      <c r="CI103" s="5"/>
      <c r="CJ103" s="4" t="s">
        <v>29</v>
      </c>
      <c r="CK103" s="4" t="s">
        <v>29</v>
      </c>
      <c r="CL103" s="5"/>
      <c r="CM103" s="5" t="s">
        <v>27</v>
      </c>
      <c r="CN103" s="5"/>
      <c r="CO103" s="5"/>
    </row>
    <row r="104" spans="81:93" x14ac:dyDescent="0.2">
      <c r="CC104" s="2" t="s">
        <v>14</v>
      </c>
      <c r="CD104" s="5"/>
      <c r="CE104" s="5" t="s">
        <v>30</v>
      </c>
      <c r="CF104" s="5">
        <v>6</v>
      </c>
      <c r="CG104" s="5"/>
      <c r="CH104" s="4" t="s">
        <v>31</v>
      </c>
      <c r="CI104" s="5"/>
      <c r="CJ104" s="4" t="s">
        <v>32</v>
      </c>
      <c r="CK104" s="4" t="s">
        <v>32</v>
      </c>
      <c r="CL104" s="5"/>
      <c r="CM104" s="5" t="s">
        <v>30</v>
      </c>
      <c r="CN104" s="5"/>
      <c r="CO104" s="5"/>
    </row>
    <row r="105" spans="81:93" x14ac:dyDescent="0.2">
      <c r="CC105" s="1" t="s">
        <v>489</v>
      </c>
      <c r="CD105" s="5"/>
      <c r="CE105" s="5" t="s">
        <v>33</v>
      </c>
      <c r="CF105" s="5">
        <v>7</v>
      </c>
      <c r="CG105" s="5"/>
      <c r="CH105" s="4" t="s">
        <v>34</v>
      </c>
      <c r="CI105" s="5"/>
      <c r="CJ105" s="4" t="s">
        <v>35</v>
      </c>
      <c r="CK105" s="4" t="s">
        <v>35</v>
      </c>
      <c r="CL105" s="5"/>
      <c r="CM105" s="5" t="s">
        <v>33</v>
      </c>
      <c r="CN105" s="5"/>
      <c r="CO105" s="5"/>
    </row>
    <row r="106" spans="81:93" x14ac:dyDescent="0.2">
      <c r="CC106" s="2" t="s">
        <v>490</v>
      </c>
      <c r="CD106" s="5"/>
      <c r="CE106" s="5" t="s">
        <v>36</v>
      </c>
      <c r="CF106" s="5">
        <v>8</v>
      </c>
      <c r="CG106" s="5"/>
      <c r="CH106" s="4" t="s">
        <v>37</v>
      </c>
      <c r="CI106" s="5"/>
      <c r="CJ106" s="4" t="s">
        <v>38</v>
      </c>
      <c r="CK106" s="4" t="s">
        <v>38</v>
      </c>
      <c r="CL106" s="5"/>
      <c r="CM106" s="5" t="s">
        <v>36</v>
      </c>
      <c r="CN106" s="5"/>
      <c r="CO106" s="5"/>
    </row>
    <row r="107" spans="81:93" x14ac:dyDescent="0.2">
      <c r="CC107" s="2" t="s">
        <v>491</v>
      </c>
      <c r="CD107" s="5"/>
      <c r="CE107" s="5" t="s">
        <v>40</v>
      </c>
      <c r="CF107" s="5">
        <v>9</v>
      </c>
      <c r="CG107" s="5"/>
      <c r="CH107" s="4" t="s">
        <v>41</v>
      </c>
      <c r="CI107" s="5"/>
      <c r="CJ107" s="4" t="s">
        <v>42</v>
      </c>
      <c r="CK107" s="4" t="s">
        <v>42</v>
      </c>
      <c r="CL107" s="5"/>
      <c r="CM107" s="5" t="s">
        <v>40</v>
      </c>
      <c r="CN107" s="5"/>
      <c r="CO107" s="5"/>
    </row>
    <row r="108" spans="81:93" x14ac:dyDescent="0.2">
      <c r="CC108" s="2" t="s">
        <v>492</v>
      </c>
      <c r="CD108" s="5"/>
      <c r="CE108" s="5" t="s">
        <v>44</v>
      </c>
      <c r="CF108" s="5"/>
      <c r="CG108" s="5"/>
      <c r="CH108" s="4" t="s">
        <v>45</v>
      </c>
      <c r="CI108" s="5"/>
      <c r="CJ108" s="4" t="s">
        <v>46</v>
      </c>
      <c r="CK108" s="4" t="s">
        <v>46</v>
      </c>
      <c r="CL108" s="5"/>
      <c r="CM108" s="5" t="s">
        <v>44</v>
      </c>
      <c r="CN108" s="5"/>
      <c r="CO108" s="5"/>
    </row>
    <row r="109" spans="81:93" x14ac:dyDescent="0.2">
      <c r="CC109" s="2" t="s">
        <v>493</v>
      </c>
      <c r="CD109" s="5"/>
      <c r="CE109" s="5" t="s">
        <v>48</v>
      </c>
      <c r="CF109" s="5"/>
      <c r="CG109" s="5"/>
      <c r="CH109" s="4" t="s">
        <v>49</v>
      </c>
      <c r="CI109" s="5"/>
      <c r="CJ109" s="4" t="s">
        <v>50</v>
      </c>
      <c r="CK109" s="4" t="s">
        <v>50</v>
      </c>
      <c r="CL109" s="5"/>
      <c r="CM109" s="5" t="s">
        <v>48</v>
      </c>
      <c r="CN109" s="5"/>
      <c r="CO109" s="5"/>
    </row>
    <row r="110" spans="81:93" x14ac:dyDescent="0.2">
      <c r="CC110" s="2" t="s">
        <v>494</v>
      </c>
      <c r="CD110" s="5"/>
      <c r="CE110" s="5" t="s">
        <v>51</v>
      </c>
      <c r="CF110" s="5"/>
      <c r="CG110" s="5"/>
      <c r="CH110" s="4" t="s">
        <v>52</v>
      </c>
      <c r="CI110" s="5"/>
      <c r="CJ110" s="5"/>
      <c r="CK110" s="4" t="s">
        <v>53</v>
      </c>
      <c r="CL110" s="5"/>
      <c r="CM110" s="5" t="s">
        <v>51</v>
      </c>
      <c r="CN110" s="5"/>
      <c r="CO110" s="5"/>
    </row>
    <row r="111" spans="81:93" x14ac:dyDescent="0.2">
      <c r="CC111" s="1" t="s">
        <v>495</v>
      </c>
      <c r="CD111" s="5"/>
      <c r="CE111" s="5" t="s">
        <v>54</v>
      </c>
      <c r="CF111" s="5"/>
      <c r="CG111" s="5"/>
      <c r="CH111" s="4" t="s">
        <v>55</v>
      </c>
      <c r="CI111" s="5"/>
      <c r="CJ111" s="5"/>
      <c r="CK111" s="4" t="s">
        <v>56</v>
      </c>
      <c r="CL111" s="5"/>
      <c r="CM111" s="5" t="s">
        <v>54</v>
      </c>
      <c r="CN111" s="5"/>
      <c r="CO111" s="5"/>
    </row>
    <row r="112" spans="81:93" x14ac:dyDescent="0.2">
      <c r="CC112" s="1" t="s">
        <v>496</v>
      </c>
      <c r="CD112" s="5"/>
      <c r="CE112" s="5" t="s">
        <v>57</v>
      </c>
      <c r="CF112" s="5"/>
      <c r="CG112" s="5"/>
      <c r="CH112" s="4" t="s">
        <v>58</v>
      </c>
      <c r="CI112" s="5"/>
      <c r="CJ112" s="5"/>
      <c r="CK112" s="4" t="s">
        <v>59</v>
      </c>
      <c r="CL112" s="5"/>
      <c r="CM112" s="5" t="s">
        <v>60</v>
      </c>
      <c r="CN112" s="5"/>
      <c r="CO112" s="5"/>
    </row>
    <row r="113" spans="81:93" x14ac:dyDescent="0.2">
      <c r="CC113" s="1" t="s">
        <v>497</v>
      </c>
      <c r="CD113" s="5"/>
      <c r="CE113" s="5" t="s">
        <v>61</v>
      </c>
      <c r="CF113" s="5"/>
      <c r="CG113" s="5"/>
      <c r="CH113" s="4" t="s">
        <v>62</v>
      </c>
      <c r="CI113" s="5"/>
      <c r="CJ113" s="5"/>
      <c r="CK113" s="4" t="s">
        <v>63</v>
      </c>
      <c r="CL113" s="5"/>
      <c r="CM113" s="5" t="s">
        <v>61</v>
      </c>
      <c r="CN113" s="5"/>
      <c r="CO113" s="5"/>
    </row>
    <row r="114" spans="81:93" x14ac:dyDescent="0.2">
      <c r="CC114" s="2" t="s">
        <v>498</v>
      </c>
      <c r="CD114" s="5"/>
      <c r="CE114" s="5" t="s">
        <v>64</v>
      </c>
      <c r="CF114" s="5"/>
      <c r="CG114" s="5"/>
      <c r="CH114" s="4" t="s">
        <v>65</v>
      </c>
      <c r="CI114" s="5"/>
      <c r="CJ114" s="5"/>
      <c r="CK114" s="4" t="s">
        <v>66</v>
      </c>
      <c r="CL114" s="5"/>
      <c r="CM114" s="5" t="s">
        <v>64</v>
      </c>
      <c r="CN114" s="5"/>
      <c r="CO114" s="5"/>
    </row>
    <row r="115" spans="81:93" x14ac:dyDescent="0.2">
      <c r="CC115" s="2" t="s">
        <v>499</v>
      </c>
      <c r="CD115" s="5"/>
      <c r="CE115" s="5"/>
      <c r="CF115" s="5"/>
      <c r="CG115" s="5"/>
      <c r="CH115" s="4" t="s">
        <v>67</v>
      </c>
      <c r="CI115" s="5"/>
      <c r="CJ115" s="5"/>
      <c r="CK115" s="4" t="s">
        <v>68</v>
      </c>
      <c r="CL115" s="5"/>
      <c r="CM115" s="5"/>
      <c r="CN115" s="5"/>
      <c r="CO115" s="5"/>
    </row>
    <row r="116" spans="81:93" x14ac:dyDescent="0.2">
      <c r="CC116" s="2" t="s">
        <v>500</v>
      </c>
      <c r="CD116" s="5"/>
      <c r="CE116" s="5"/>
      <c r="CF116" s="5"/>
      <c r="CG116" s="5"/>
      <c r="CH116" s="4" t="s">
        <v>69</v>
      </c>
      <c r="CI116" s="5"/>
      <c r="CJ116" s="5"/>
      <c r="CK116" s="4" t="s">
        <v>70</v>
      </c>
      <c r="CL116" s="5"/>
      <c r="CM116" s="5"/>
      <c r="CN116" s="5"/>
      <c r="CO116" s="5"/>
    </row>
    <row r="117" spans="81:93" x14ac:dyDescent="0.2">
      <c r="CC117" s="2" t="s">
        <v>501</v>
      </c>
      <c r="CD117" s="5"/>
      <c r="CE117" s="5"/>
      <c r="CF117" s="5"/>
      <c r="CG117" s="5"/>
      <c r="CH117" s="4" t="s">
        <v>71</v>
      </c>
      <c r="CI117" s="5"/>
      <c r="CJ117" s="5"/>
      <c r="CK117" s="4" t="s">
        <v>72</v>
      </c>
      <c r="CL117" s="5"/>
      <c r="CM117" s="5"/>
      <c r="CN117" s="5"/>
      <c r="CO117" s="5"/>
    </row>
    <row r="118" spans="81:93" x14ac:dyDescent="0.2">
      <c r="CC118" s="2" t="s">
        <v>502</v>
      </c>
      <c r="CD118" s="5"/>
      <c r="CE118" s="5"/>
      <c r="CF118" s="5"/>
      <c r="CG118" s="5"/>
      <c r="CH118" s="4" t="s">
        <v>73</v>
      </c>
      <c r="CI118" s="5"/>
      <c r="CJ118" s="5"/>
      <c r="CK118" s="4" t="s">
        <v>74</v>
      </c>
      <c r="CL118" s="5"/>
      <c r="CM118" s="5"/>
      <c r="CN118" s="5"/>
      <c r="CO118" s="5"/>
    </row>
    <row r="119" spans="81:93" x14ac:dyDescent="0.2">
      <c r="CC119" s="2" t="s">
        <v>503</v>
      </c>
      <c r="CD119" s="5"/>
      <c r="CE119" s="5"/>
      <c r="CF119" s="5"/>
      <c r="CG119" s="5"/>
      <c r="CH119" s="4" t="s">
        <v>75</v>
      </c>
      <c r="CI119" s="5"/>
      <c r="CJ119" s="5"/>
      <c r="CK119" s="4" t="s">
        <v>76</v>
      </c>
      <c r="CL119" s="5"/>
      <c r="CM119" s="5"/>
      <c r="CN119" s="5"/>
      <c r="CO119" s="5"/>
    </row>
    <row r="120" spans="81:93" x14ac:dyDescent="0.2">
      <c r="CC120" s="2" t="s">
        <v>39</v>
      </c>
      <c r="CD120" s="5"/>
      <c r="CE120" s="5"/>
      <c r="CF120" s="5"/>
      <c r="CG120" s="5"/>
      <c r="CH120" s="4" t="s">
        <v>77</v>
      </c>
      <c r="CI120" s="5"/>
      <c r="CJ120" s="5"/>
      <c r="CK120" s="4" t="s">
        <v>78</v>
      </c>
      <c r="CL120" s="5"/>
      <c r="CM120" s="5"/>
      <c r="CN120" s="5"/>
      <c r="CO120" s="5"/>
    </row>
    <row r="121" spans="81:93" x14ac:dyDescent="0.2">
      <c r="CC121" s="2" t="s">
        <v>43</v>
      </c>
      <c r="CD121" s="5"/>
      <c r="CE121" s="5"/>
      <c r="CF121" s="5"/>
      <c r="CG121" s="5"/>
      <c r="CH121" s="4" t="s">
        <v>79</v>
      </c>
      <c r="CI121" s="5"/>
      <c r="CJ121" s="5"/>
      <c r="CK121" s="4" t="s">
        <v>80</v>
      </c>
      <c r="CL121" s="5"/>
      <c r="CM121" s="5"/>
      <c r="CN121" s="5"/>
      <c r="CO121" s="5"/>
    </row>
    <row r="122" spans="81:93" x14ac:dyDescent="0.2">
      <c r="CC122" s="2" t="s">
        <v>47</v>
      </c>
      <c r="CD122" s="5"/>
      <c r="CE122" s="5"/>
      <c r="CF122" s="5"/>
      <c r="CG122" s="5"/>
      <c r="CH122" s="4" t="s">
        <v>81</v>
      </c>
      <c r="CI122" s="5"/>
      <c r="CJ122" s="5"/>
      <c r="CK122" s="4" t="s">
        <v>82</v>
      </c>
      <c r="CL122" s="5"/>
      <c r="CM122" s="5"/>
      <c r="CN122" s="5"/>
      <c r="CO122" s="5"/>
    </row>
    <row r="123" spans="81:93" x14ac:dyDescent="0.2">
      <c r="CC123" s="2" t="s">
        <v>504</v>
      </c>
      <c r="CD123" s="5"/>
      <c r="CE123" s="5"/>
      <c r="CF123" s="5"/>
      <c r="CG123" s="5"/>
      <c r="CH123" s="4" t="s">
        <v>83</v>
      </c>
      <c r="CI123" s="5"/>
      <c r="CJ123" s="5"/>
      <c r="CK123" s="4" t="s">
        <v>84</v>
      </c>
      <c r="CL123" s="5"/>
      <c r="CM123" s="5"/>
      <c r="CN123" s="5"/>
      <c r="CO123" s="5"/>
    </row>
    <row r="124" spans="81:93" x14ac:dyDescent="0.2">
      <c r="CC124" s="2" t="s">
        <v>505</v>
      </c>
      <c r="CD124" s="5"/>
      <c r="CE124" s="5"/>
      <c r="CF124" s="5"/>
      <c r="CG124" s="5"/>
      <c r="CH124" s="4" t="s">
        <v>85</v>
      </c>
      <c r="CI124" s="5"/>
      <c r="CJ124" s="5"/>
      <c r="CK124" s="4" t="s">
        <v>86</v>
      </c>
      <c r="CL124" s="5"/>
      <c r="CM124" s="5"/>
      <c r="CN124" s="5"/>
      <c r="CO124" s="5"/>
    </row>
    <row r="125" spans="81:93" x14ac:dyDescent="0.2">
      <c r="CC125" s="1" t="s">
        <v>506</v>
      </c>
      <c r="CD125" s="5"/>
      <c r="CE125" s="5"/>
      <c r="CF125" s="5"/>
      <c r="CG125" s="5"/>
      <c r="CH125" s="4" t="s">
        <v>87</v>
      </c>
      <c r="CI125" s="5"/>
      <c r="CJ125" s="5"/>
      <c r="CK125" s="4" t="s">
        <v>88</v>
      </c>
      <c r="CL125" s="5"/>
      <c r="CM125" s="5"/>
      <c r="CN125" s="5"/>
      <c r="CO125" s="5"/>
    </row>
    <row r="126" spans="81:93" x14ac:dyDescent="0.2">
      <c r="CC126" s="1" t="s">
        <v>507</v>
      </c>
      <c r="CD126" s="5"/>
      <c r="CE126" s="5"/>
      <c r="CF126" s="5"/>
      <c r="CG126" s="5"/>
      <c r="CH126" s="4" t="s">
        <v>89</v>
      </c>
      <c r="CI126" s="5"/>
      <c r="CJ126" s="5"/>
      <c r="CK126" s="4" t="s">
        <v>90</v>
      </c>
      <c r="CL126" s="5"/>
      <c r="CM126" s="5"/>
      <c r="CN126" s="5"/>
      <c r="CO126" s="5"/>
    </row>
    <row r="127" spans="81:93" x14ac:dyDescent="0.2">
      <c r="CC127" s="2" t="s">
        <v>508</v>
      </c>
      <c r="CD127" s="5"/>
      <c r="CE127" s="5"/>
      <c r="CF127" s="5"/>
      <c r="CG127" s="5"/>
      <c r="CH127" s="4" t="s">
        <v>91</v>
      </c>
      <c r="CI127" s="5"/>
      <c r="CJ127" s="5"/>
      <c r="CK127" s="4" t="s">
        <v>92</v>
      </c>
      <c r="CL127" s="5"/>
      <c r="CM127" s="5"/>
      <c r="CN127" s="5"/>
      <c r="CO127" s="5"/>
    </row>
    <row r="128" spans="81:93" x14ac:dyDescent="0.2">
      <c r="CC128" s="2" t="s">
        <v>509</v>
      </c>
      <c r="CD128" s="5"/>
      <c r="CE128" s="5"/>
      <c r="CF128" s="5"/>
      <c r="CG128" s="5"/>
      <c r="CH128" s="4" t="s">
        <v>93</v>
      </c>
      <c r="CI128" s="5"/>
      <c r="CJ128" s="5"/>
      <c r="CK128" s="4" t="s">
        <v>94</v>
      </c>
      <c r="CL128" s="5"/>
      <c r="CM128" s="5"/>
      <c r="CN128" s="5"/>
      <c r="CO128" s="5"/>
    </row>
    <row r="129" spans="81:93" x14ac:dyDescent="0.2">
      <c r="CC129" s="2" t="s">
        <v>510</v>
      </c>
      <c r="CD129" s="5"/>
      <c r="CE129" s="5"/>
      <c r="CF129" s="5"/>
      <c r="CG129" s="5"/>
      <c r="CH129" s="4" t="s">
        <v>95</v>
      </c>
      <c r="CI129" s="5"/>
      <c r="CJ129" s="5"/>
      <c r="CK129" s="5"/>
      <c r="CL129" s="5"/>
      <c r="CM129" s="5"/>
      <c r="CN129" s="5"/>
      <c r="CO129" s="5"/>
    </row>
    <row r="130" spans="81:93" x14ac:dyDescent="0.2">
      <c r="CC130" s="2" t="s">
        <v>511</v>
      </c>
      <c r="CD130" s="5"/>
      <c r="CE130" s="5"/>
      <c r="CF130" s="5"/>
      <c r="CG130" s="5"/>
      <c r="CH130" s="4" t="s">
        <v>96</v>
      </c>
      <c r="CI130" s="5"/>
      <c r="CJ130" s="5"/>
      <c r="CK130" s="5"/>
      <c r="CL130" s="5"/>
      <c r="CM130" s="5"/>
      <c r="CN130" s="5"/>
      <c r="CO130" s="5"/>
    </row>
    <row r="131" spans="81:93" ht="15" x14ac:dyDescent="0.25">
      <c r="CC131" s="2" t="s">
        <v>512</v>
      </c>
      <c r="CD131" s="3"/>
      <c r="CE131" s="3"/>
      <c r="CF131" s="3"/>
      <c r="CG131" s="3"/>
      <c r="CH131" s="4" t="s">
        <v>97</v>
      </c>
      <c r="CI131" s="3"/>
      <c r="CJ131" s="3"/>
      <c r="CK131" s="3"/>
      <c r="CL131" s="5"/>
      <c r="CM131" s="3"/>
      <c r="CN131" s="3"/>
      <c r="CO131" s="3"/>
    </row>
    <row r="132" spans="81:93" ht="15" x14ac:dyDescent="0.25">
      <c r="CC132" s="2" t="s">
        <v>513</v>
      </c>
      <c r="CD132" s="3"/>
      <c r="CE132" s="3"/>
      <c r="CF132" s="3"/>
      <c r="CG132" s="3"/>
      <c r="CH132" s="4" t="s">
        <v>98</v>
      </c>
      <c r="CI132" s="3"/>
      <c r="CJ132" s="3"/>
      <c r="CK132" s="3"/>
      <c r="CL132" s="5"/>
      <c r="CM132" s="3"/>
      <c r="CN132" s="3"/>
      <c r="CO132" s="3"/>
    </row>
    <row r="133" spans="81:93" ht="15" x14ac:dyDescent="0.25">
      <c r="CC133" s="2" t="s">
        <v>514</v>
      </c>
      <c r="CD133" s="3"/>
      <c r="CE133" s="3"/>
      <c r="CF133" s="3"/>
      <c r="CG133" s="3"/>
      <c r="CH133" s="4" t="s">
        <v>99</v>
      </c>
      <c r="CI133" s="3"/>
      <c r="CJ133" s="3"/>
      <c r="CK133" s="3"/>
      <c r="CL133" s="5"/>
      <c r="CM133" s="3"/>
      <c r="CN133" s="3"/>
      <c r="CO133" s="3"/>
    </row>
    <row r="134" spans="81:93" ht="15" x14ac:dyDescent="0.25">
      <c r="CC134" s="2" t="s">
        <v>515</v>
      </c>
      <c r="CD134" s="3"/>
      <c r="CE134" s="3"/>
      <c r="CF134" s="3"/>
      <c r="CG134" s="3"/>
      <c r="CH134" s="4" t="s">
        <v>100</v>
      </c>
      <c r="CI134" s="3"/>
      <c r="CJ134" s="3"/>
      <c r="CK134" s="3"/>
      <c r="CL134" s="5"/>
      <c r="CM134" s="3"/>
      <c r="CN134" s="3"/>
      <c r="CO134" s="3"/>
    </row>
    <row r="135" spans="81:93" ht="15" x14ac:dyDescent="0.25">
      <c r="CC135" s="2" t="s">
        <v>516</v>
      </c>
      <c r="CD135" s="3"/>
      <c r="CE135" s="3"/>
      <c r="CF135" s="3"/>
      <c r="CG135" s="3"/>
      <c r="CH135" s="4" t="s">
        <v>101</v>
      </c>
      <c r="CI135" s="3"/>
      <c r="CJ135" s="3"/>
      <c r="CK135" s="3"/>
      <c r="CL135" s="5"/>
      <c r="CM135" s="3"/>
      <c r="CN135" s="3"/>
      <c r="CO135" s="3"/>
    </row>
    <row r="136" spans="81:93" ht="15" x14ac:dyDescent="0.25">
      <c r="CC136" s="2" t="s">
        <v>517</v>
      </c>
      <c r="CD136" s="3"/>
      <c r="CE136" s="3"/>
      <c r="CF136" s="3"/>
      <c r="CG136" s="3"/>
      <c r="CH136" s="4" t="s">
        <v>102</v>
      </c>
      <c r="CI136" s="3"/>
      <c r="CJ136" s="3"/>
      <c r="CK136" s="3"/>
      <c r="CL136" s="5"/>
      <c r="CM136" s="3"/>
      <c r="CN136" s="3"/>
      <c r="CO136" s="3"/>
    </row>
    <row r="137" spans="81:93" ht="15" x14ac:dyDescent="0.25">
      <c r="CC137" s="2" t="s">
        <v>518</v>
      </c>
      <c r="CD137" s="3"/>
      <c r="CE137" s="3"/>
      <c r="CF137" s="3"/>
      <c r="CG137" s="3"/>
      <c r="CH137" s="4" t="s">
        <v>103</v>
      </c>
      <c r="CI137" s="3"/>
      <c r="CJ137" s="3"/>
      <c r="CK137" s="3"/>
      <c r="CL137" s="5"/>
      <c r="CM137" s="3"/>
      <c r="CN137" s="3"/>
      <c r="CO137" s="3"/>
    </row>
    <row r="138" spans="81:93" ht="15" x14ac:dyDescent="0.25">
      <c r="CC138" s="2" t="s">
        <v>519</v>
      </c>
      <c r="CD138" s="3"/>
      <c r="CE138" s="3"/>
      <c r="CF138" s="3"/>
      <c r="CG138" s="3"/>
      <c r="CH138" s="4" t="s">
        <v>104</v>
      </c>
      <c r="CI138" s="3"/>
      <c r="CJ138" s="3"/>
      <c r="CK138" s="3"/>
      <c r="CL138" s="5"/>
      <c r="CM138" s="3"/>
      <c r="CN138" s="3"/>
      <c r="CO138" s="3"/>
    </row>
    <row r="139" spans="81:93" ht="15" x14ac:dyDescent="0.25">
      <c r="CC139" s="2" t="s">
        <v>520</v>
      </c>
      <c r="CD139" s="3"/>
      <c r="CE139" s="3"/>
      <c r="CF139" s="3"/>
      <c r="CG139" s="3"/>
      <c r="CH139" s="4" t="s">
        <v>105</v>
      </c>
      <c r="CI139" s="3"/>
      <c r="CJ139" s="3"/>
      <c r="CK139" s="3"/>
      <c r="CL139" s="5"/>
      <c r="CM139" s="3"/>
      <c r="CN139" s="3"/>
      <c r="CO139" s="3"/>
    </row>
    <row r="140" spans="81:93" ht="15" x14ac:dyDescent="0.25">
      <c r="CC140" s="1" t="s">
        <v>521</v>
      </c>
      <c r="CD140" s="3"/>
      <c r="CE140" s="3"/>
      <c r="CF140" s="3"/>
      <c r="CG140" s="3"/>
      <c r="CH140" s="4" t="s">
        <v>106</v>
      </c>
      <c r="CI140" s="3"/>
      <c r="CJ140" s="3"/>
      <c r="CK140" s="3"/>
      <c r="CL140" s="5"/>
      <c r="CM140" s="3"/>
      <c r="CN140" s="3"/>
      <c r="CO140" s="3"/>
    </row>
    <row r="141" spans="81:93" ht="15" x14ac:dyDescent="0.25">
      <c r="CC141" s="2" t="s">
        <v>522</v>
      </c>
      <c r="CD141" s="3"/>
      <c r="CE141" s="3"/>
      <c r="CF141" s="3"/>
      <c r="CG141" s="3"/>
      <c r="CH141" s="4" t="s">
        <v>107</v>
      </c>
      <c r="CI141" s="3"/>
      <c r="CJ141" s="3"/>
      <c r="CK141" s="3"/>
      <c r="CL141" s="5"/>
      <c r="CM141" s="3"/>
      <c r="CN141" s="3"/>
      <c r="CO141" s="3"/>
    </row>
    <row r="142" spans="81:93" ht="15" x14ac:dyDescent="0.25">
      <c r="CC142" s="2" t="s">
        <v>523</v>
      </c>
      <c r="CD142" s="3"/>
      <c r="CE142" s="3"/>
      <c r="CF142" s="3"/>
      <c r="CG142" s="3"/>
      <c r="CH142" s="4" t="s">
        <v>108</v>
      </c>
      <c r="CI142" s="3"/>
      <c r="CJ142" s="3"/>
      <c r="CK142" s="3"/>
      <c r="CL142" s="5"/>
      <c r="CM142" s="3"/>
      <c r="CN142" s="3"/>
      <c r="CO142" s="3"/>
    </row>
    <row r="143" spans="81:93" ht="15" x14ac:dyDescent="0.25">
      <c r="CC143" s="2" t="s">
        <v>524</v>
      </c>
      <c r="CD143" s="3"/>
      <c r="CE143" s="3"/>
      <c r="CF143" s="3"/>
      <c r="CG143" s="3"/>
      <c r="CH143" s="4" t="s">
        <v>109</v>
      </c>
      <c r="CI143" s="3"/>
      <c r="CJ143" s="3"/>
      <c r="CK143" s="3"/>
      <c r="CL143" s="5"/>
      <c r="CM143" s="3"/>
      <c r="CN143" s="3"/>
      <c r="CO143" s="3"/>
    </row>
    <row r="144" spans="81:93" ht="15" x14ac:dyDescent="0.25">
      <c r="CC144" s="2" t="s">
        <v>525</v>
      </c>
      <c r="CD144" s="3"/>
      <c r="CE144" s="3"/>
      <c r="CF144" s="3"/>
      <c r="CG144" s="3"/>
      <c r="CH144" s="4" t="s">
        <v>110</v>
      </c>
      <c r="CI144" s="3"/>
      <c r="CJ144" s="3"/>
      <c r="CK144" s="3"/>
      <c r="CL144" s="5"/>
      <c r="CM144" s="3"/>
      <c r="CN144" s="3"/>
      <c r="CO144" s="3"/>
    </row>
    <row r="145" spans="81:93" ht="15" x14ac:dyDescent="0.25">
      <c r="CC145" s="2" t="s">
        <v>526</v>
      </c>
      <c r="CD145" s="3"/>
      <c r="CE145" s="3"/>
      <c r="CF145" s="3"/>
      <c r="CG145" s="3"/>
      <c r="CH145" s="4" t="s">
        <v>111</v>
      </c>
      <c r="CI145" s="3"/>
      <c r="CJ145" s="3"/>
      <c r="CK145" s="3"/>
      <c r="CL145" s="5"/>
      <c r="CM145" s="3"/>
      <c r="CN145" s="3"/>
      <c r="CO145" s="3"/>
    </row>
    <row r="146" spans="81:93" ht="15" x14ac:dyDescent="0.25">
      <c r="CC146" s="2" t="s">
        <v>527</v>
      </c>
      <c r="CD146" s="3"/>
      <c r="CE146" s="3"/>
      <c r="CF146" s="3"/>
      <c r="CG146" s="3"/>
      <c r="CH146" s="4" t="s">
        <v>112</v>
      </c>
      <c r="CI146" s="3"/>
      <c r="CJ146" s="3"/>
      <c r="CK146" s="3"/>
      <c r="CL146" s="5"/>
      <c r="CM146" s="3"/>
      <c r="CN146" s="3"/>
      <c r="CO146" s="3"/>
    </row>
    <row r="147" spans="81:93" ht="15" x14ac:dyDescent="0.25">
      <c r="CC147" s="2" t="s">
        <v>528</v>
      </c>
      <c r="CD147" s="3"/>
      <c r="CE147" s="3"/>
      <c r="CF147" s="3"/>
      <c r="CG147" s="3"/>
      <c r="CH147" s="4" t="s">
        <v>113</v>
      </c>
      <c r="CI147" s="3"/>
      <c r="CJ147" s="3"/>
      <c r="CK147" s="3"/>
      <c r="CL147" s="5"/>
      <c r="CM147" s="3"/>
      <c r="CN147" s="3"/>
      <c r="CO147" s="3"/>
    </row>
    <row r="148" spans="81:93" ht="15" x14ac:dyDescent="0.25">
      <c r="CC148" s="2" t="s">
        <v>529</v>
      </c>
      <c r="CD148" s="3"/>
      <c r="CE148" s="3"/>
      <c r="CF148" s="3"/>
      <c r="CG148" s="3"/>
      <c r="CH148" s="4" t="s">
        <v>114</v>
      </c>
      <c r="CI148" s="3"/>
      <c r="CJ148" s="3"/>
      <c r="CK148" s="3"/>
      <c r="CL148" s="5"/>
      <c r="CM148" s="3"/>
      <c r="CN148" s="3"/>
      <c r="CO148" s="3"/>
    </row>
    <row r="149" spans="81:93" ht="15" x14ac:dyDescent="0.25">
      <c r="CC149" s="2" t="s">
        <v>530</v>
      </c>
      <c r="CD149" s="3"/>
      <c r="CE149" s="3"/>
      <c r="CF149" s="3"/>
      <c r="CG149" s="3"/>
      <c r="CH149" s="4" t="s">
        <v>115</v>
      </c>
      <c r="CI149" s="3"/>
      <c r="CJ149" s="3"/>
      <c r="CK149" s="3"/>
      <c r="CL149" s="5"/>
      <c r="CM149" s="3"/>
      <c r="CN149" s="3"/>
      <c r="CO149" s="3"/>
    </row>
    <row r="150" spans="81:93" ht="15" x14ac:dyDescent="0.25">
      <c r="CC150" s="2" t="s">
        <v>531</v>
      </c>
      <c r="CD150" s="3"/>
      <c r="CE150" s="3"/>
      <c r="CF150" s="3"/>
      <c r="CG150" s="3"/>
      <c r="CH150" s="4" t="s">
        <v>116</v>
      </c>
      <c r="CI150" s="3"/>
      <c r="CJ150" s="3"/>
      <c r="CK150" s="3"/>
      <c r="CL150" s="5"/>
      <c r="CM150" s="3"/>
      <c r="CN150" s="3"/>
      <c r="CO150" s="3"/>
    </row>
    <row r="151" spans="81:93" ht="15" x14ac:dyDescent="0.25">
      <c r="CC151" s="2" t="s">
        <v>532</v>
      </c>
      <c r="CD151" s="3"/>
      <c r="CE151" s="3"/>
      <c r="CF151" s="3"/>
      <c r="CG151" s="3"/>
      <c r="CH151" s="4" t="s">
        <v>117</v>
      </c>
      <c r="CI151" s="3"/>
      <c r="CJ151" s="3"/>
      <c r="CK151" s="3"/>
      <c r="CL151" s="5"/>
      <c r="CM151" s="3"/>
      <c r="CN151" s="3"/>
      <c r="CO151" s="3"/>
    </row>
    <row r="152" spans="81:93" ht="15" x14ac:dyDescent="0.25">
      <c r="CC152" s="2" t="s">
        <v>533</v>
      </c>
      <c r="CD152" s="3"/>
      <c r="CE152" s="3"/>
      <c r="CF152" s="3"/>
      <c r="CG152" s="3"/>
      <c r="CH152" s="4" t="s">
        <v>118</v>
      </c>
      <c r="CI152" s="3"/>
      <c r="CJ152" s="3"/>
      <c r="CK152" s="3"/>
      <c r="CL152" s="5"/>
      <c r="CM152" s="3"/>
      <c r="CN152" s="3"/>
      <c r="CO152" s="3"/>
    </row>
    <row r="153" spans="81:93" ht="15" x14ac:dyDescent="0.25">
      <c r="CC153" s="1" t="s">
        <v>534</v>
      </c>
      <c r="CD153" s="3"/>
      <c r="CE153" s="3"/>
      <c r="CF153" s="3"/>
      <c r="CG153" s="3"/>
      <c r="CH153" s="4" t="s">
        <v>119</v>
      </c>
      <c r="CI153" s="3"/>
      <c r="CJ153" s="3"/>
      <c r="CK153" s="3"/>
      <c r="CL153" s="5"/>
      <c r="CM153" s="3"/>
      <c r="CN153" s="3"/>
      <c r="CO153" s="3"/>
    </row>
    <row r="154" spans="81:93" ht="15" x14ac:dyDescent="0.25">
      <c r="CC154" s="2" t="s">
        <v>535</v>
      </c>
      <c r="CD154" s="3"/>
      <c r="CE154" s="3"/>
      <c r="CF154" s="3"/>
      <c r="CG154" s="3"/>
      <c r="CH154" s="4" t="s">
        <v>120</v>
      </c>
      <c r="CI154" s="3"/>
      <c r="CJ154" s="3"/>
      <c r="CK154" s="3"/>
      <c r="CL154" s="5"/>
      <c r="CM154" s="3"/>
      <c r="CN154" s="3"/>
      <c r="CO154" s="3"/>
    </row>
    <row r="155" spans="81:93" ht="15" x14ac:dyDescent="0.25">
      <c r="CC155" s="1" t="s">
        <v>536</v>
      </c>
      <c r="CD155" s="3"/>
      <c r="CE155" s="3"/>
      <c r="CF155" s="3"/>
      <c r="CG155" s="3"/>
      <c r="CH155" s="4" t="s">
        <v>121</v>
      </c>
      <c r="CI155" s="3"/>
      <c r="CJ155" s="3"/>
      <c r="CK155" s="3"/>
      <c r="CL155" s="5"/>
      <c r="CM155" s="3"/>
      <c r="CN155" s="3"/>
      <c r="CO155" s="3"/>
    </row>
    <row r="156" spans="81:93" ht="15" x14ac:dyDescent="0.25">
      <c r="CC156" s="1" t="s">
        <v>537</v>
      </c>
      <c r="CD156" s="3"/>
      <c r="CE156" s="3"/>
      <c r="CF156" s="3"/>
      <c r="CG156" s="3"/>
      <c r="CH156" s="4" t="s">
        <v>122</v>
      </c>
      <c r="CI156" s="3"/>
      <c r="CJ156" s="3"/>
      <c r="CK156" s="3"/>
      <c r="CL156" s="5"/>
      <c r="CM156" s="3"/>
      <c r="CN156" s="3"/>
      <c r="CO156" s="3"/>
    </row>
    <row r="157" spans="81:93" ht="15" x14ac:dyDescent="0.25">
      <c r="CC157" s="1" t="s">
        <v>538</v>
      </c>
      <c r="CD157" s="3"/>
      <c r="CE157" s="3"/>
      <c r="CF157" s="3"/>
      <c r="CG157" s="3"/>
      <c r="CH157" s="4" t="s">
        <v>123</v>
      </c>
      <c r="CI157" s="3"/>
      <c r="CJ157" s="3"/>
      <c r="CK157" s="3"/>
      <c r="CL157" s="5"/>
      <c r="CM157" s="3"/>
      <c r="CN157" s="3"/>
      <c r="CO157" s="3"/>
    </row>
    <row r="158" spans="81:93" ht="15" x14ac:dyDescent="0.25">
      <c r="CC158" s="2" t="s">
        <v>539</v>
      </c>
      <c r="CD158" s="3"/>
      <c r="CE158" s="3"/>
      <c r="CF158" s="3"/>
      <c r="CG158" s="3"/>
      <c r="CH158" s="4" t="s">
        <v>124</v>
      </c>
      <c r="CI158" s="3"/>
      <c r="CJ158" s="3"/>
      <c r="CK158" s="3"/>
      <c r="CL158" s="5"/>
      <c r="CM158" s="3"/>
      <c r="CN158" s="3"/>
      <c r="CO158" s="3"/>
    </row>
    <row r="159" spans="81:93" ht="15" x14ac:dyDescent="0.25">
      <c r="CC159" s="2" t="s">
        <v>540</v>
      </c>
      <c r="CD159" s="3"/>
      <c r="CE159" s="3"/>
      <c r="CF159" s="3"/>
      <c r="CG159" s="3"/>
      <c r="CH159" s="4" t="s">
        <v>125</v>
      </c>
      <c r="CI159" s="3"/>
      <c r="CJ159" s="3"/>
      <c r="CK159" s="3"/>
      <c r="CL159" s="5"/>
      <c r="CM159" s="3"/>
      <c r="CN159" s="3"/>
      <c r="CO159" s="3"/>
    </row>
    <row r="160" spans="81:93" ht="15" x14ac:dyDescent="0.25">
      <c r="CC160" s="2" t="s">
        <v>541</v>
      </c>
      <c r="CD160" s="3"/>
      <c r="CE160" s="3"/>
      <c r="CF160" s="3"/>
      <c r="CG160" s="3"/>
      <c r="CH160" s="4" t="s">
        <v>126</v>
      </c>
      <c r="CI160" s="3"/>
      <c r="CJ160" s="3"/>
      <c r="CK160" s="3"/>
      <c r="CL160" s="5"/>
      <c r="CM160" s="3"/>
      <c r="CN160" s="3"/>
      <c r="CO160" s="3"/>
    </row>
    <row r="161" spans="81:93" ht="15" x14ac:dyDescent="0.25">
      <c r="CC161" s="2" t="s">
        <v>542</v>
      </c>
      <c r="CD161" s="3"/>
      <c r="CE161" s="3"/>
      <c r="CF161" s="3"/>
      <c r="CG161" s="3"/>
      <c r="CH161" s="4" t="s">
        <v>127</v>
      </c>
      <c r="CI161" s="3"/>
      <c r="CJ161" s="3"/>
      <c r="CK161" s="3"/>
      <c r="CL161" s="5"/>
      <c r="CM161" s="3"/>
      <c r="CN161" s="3"/>
      <c r="CO161" s="3"/>
    </row>
    <row r="162" spans="81:93" ht="15" x14ac:dyDescent="0.25">
      <c r="CC162" s="2" t="s">
        <v>543</v>
      </c>
      <c r="CD162" s="3"/>
      <c r="CE162" s="3"/>
      <c r="CF162" s="3"/>
      <c r="CG162" s="3"/>
      <c r="CH162" s="4" t="s">
        <v>128</v>
      </c>
      <c r="CI162" s="3"/>
      <c r="CJ162" s="3"/>
      <c r="CK162" s="3"/>
      <c r="CL162" s="5"/>
      <c r="CM162" s="3"/>
      <c r="CN162" s="3"/>
      <c r="CO162" s="3"/>
    </row>
    <row r="163" spans="81:93" ht="15" x14ac:dyDescent="0.25">
      <c r="CC163" s="2" t="s">
        <v>544</v>
      </c>
      <c r="CD163" s="3"/>
      <c r="CE163" s="3"/>
      <c r="CF163" s="3"/>
      <c r="CG163" s="3"/>
      <c r="CH163" s="4" t="s">
        <v>129</v>
      </c>
      <c r="CI163" s="3"/>
      <c r="CJ163" s="3"/>
      <c r="CK163" s="3"/>
      <c r="CL163" s="5"/>
      <c r="CM163" s="3"/>
      <c r="CN163" s="3"/>
      <c r="CO163" s="3"/>
    </row>
    <row r="164" spans="81:93" ht="15" x14ac:dyDescent="0.25">
      <c r="CC164" s="2" t="s">
        <v>545</v>
      </c>
      <c r="CD164" s="3"/>
      <c r="CE164" s="3"/>
      <c r="CF164" s="3"/>
      <c r="CG164" s="3"/>
      <c r="CH164" s="4" t="s">
        <v>130</v>
      </c>
      <c r="CI164" s="3"/>
      <c r="CJ164" s="3"/>
      <c r="CK164" s="3"/>
      <c r="CL164" s="5"/>
      <c r="CM164" s="3"/>
      <c r="CN164" s="3"/>
      <c r="CO164" s="3"/>
    </row>
    <row r="165" spans="81:93" ht="15" x14ac:dyDescent="0.25">
      <c r="CC165" s="2" t="s">
        <v>546</v>
      </c>
      <c r="CD165" s="3"/>
      <c r="CE165" s="3"/>
      <c r="CF165" s="3"/>
      <c r="CG165" s="3"/>
      <c r="CH165" s="4" t="s">
        <v>131</v>
      </c>
      <c r="CI165" s="3"/>
      <c r="CJ165" s="3"/>
      <c r="CK165" s="3"/>
      <c r="CL165" s="5"/>
      <c r="CM165" s="3"/>
      <c r="CN165" s="3"/>
      <c r="CO165" s="3"/>
    </row>
    <row r="166" spans="81:93" ht="15" x14ac:dyDescent="0.25">
      <c r="CC166" s="2" t="s">
        <v>547</v>
      </c>
      <c r="CD166" s="3"/>
      <c r="CE166" s="3"/>
      <c r="CF166" s="3"/>
      <c r="CG166" s="3"/>
      <c r="CH166" s="4" t="s">
        <v>132</v>
      </c>
      <c r="CI166" s="3"/>
      <c r="CJ166" s="3"/>
      <c r="CK166" s="3"/>
      <c r="CL166" s="5"/>
      <c r="CM166" s="3"/>
      <c r="CN166" s="3"/>
      <c r="CO166" s="3"/>
    </row>
    <row r="167" spans="81:93" ht="15" x14ac:dyDescent="0.25">
      <c r="CC167" s="1" t="s">
        <v>548</v>
      </c>
      <c r="CD167" s="3"/>
      <c r="CE167" s="3"/>
      <c r="CF167" s="3"/>
      <c r="CG167" s="3"/>
      <c r="CH167" s="4" t="s">
        <v>133</v>
      </c>
      <c r="CI167" s="3"/>
      <c r="CJ167" s="3"/>
      <c r="CK167" s="3"/>
      <c r="CL167" s="5"/>
      <c r="CM167" s="3"/>
      <c r="CN167" s="3"/>
      <c r="CO167" s="3"/>
    </row>
    <row r="168" spans="81:93" ht="15" x14ac:dyDescent="0.25">
      <c r="CC168" s="2" t="s">
        <v>549</v>
      </c>
      <c r="CD168" s="3"/>
      <c r="CE168" s="3"/>
      <c r="CF168" s="3"/>
      <c r="CG168" s="3"/>
      <c r="CH168" s="4" t="s">
        <v>134</v>
      </c>
      <c r="CI168" s="3"/>
      <c r="CJ168" s="3"/>
      <c r="CK168" s="3"/>
      <c r="CL168" s="5"/>
      <c r="CM168" s="3"/>
      <c r="CN168" s="3"/>
      <c r="CO168" s="3"/>
    </row>
    <row r="169" spans="81:93" ht="15" x14ac:dyDescent="0.25">
      <c r="CC169" s="2" t="s">
        <v>550</v>
      </c>
      <c r="CD169" s="3"/>
      <c r="CE169" s="3"/>
      <c r="CF169" s="3"/>
      <c r="CG169" s="3"/>
      <c r="CH169" s="4" t="s">
        <v>135</v>
      </c>
      <c r="CI169" s="3"/>
      <c r="CJ169" s="3"/>
      <c r="CK169" s="3"/>
      <c r="CL169" s="5"/>
      <c r="CM169" s="3"/>
      <c r="CN169" s="3"/>
      <c r="CO169" s="3"/>
    </row>
    <row r="170" spans="81:93" ht="15" x14ac:dyDescent="0.25">
      <c r="CC170" s="2" t="s">
        <v>551</v>
      </c>
      <c r="CD170" s="3"/>
      <c r="CE170" s="3"/>
      <c r="CF170" s="3"/>
      <c r="CG170" s="3"/>
      <c r="CH170" s="4" t="s">
        <v>136</v>
      </c>
      <c r="CI170" s="3"/>
      <c r="CJ170" s="3"/>
      <c r="CK170" s="3"/>
      <c r="CL170" s="5"/>
      <c r="CM170" s="3"/>
      <c r="CN170" s="3"/>
      <c r="CO170" s="3"/>
    </row>
    <row r="171" spans="81:93" ht="15" x14ac:dyDescent="0.25">
      <c r="CC171" s="1" t="s">
        <v>552</v>
      </c>
      <c r="CD171" s="3"/>
      <c r="CE171" s="3"/>
      <c r="CF171" s="3"/>
      <c r="CG171" s="3"/>
      <c r="CH171" s="4" t="s">
        <v>137</v>
      </c>
      <c r="CI171" s="3"/>
      <c r="CJ171" s="3"/>
      <c r="CK171" s="3"/>
      <c r="CL171" s="5"/>
      <c r="CM171" s="3"/>
      <c r="CN171" s="3"/>
      <c r="CO171" s="3"/>
    </row>
    <row r="172" spans="81:93" ht="15" x14ac:dyDescent="0.25">
      <c r="CC172" s="1" t="s">
        <v>553</v>
      </c>
      <c r="CD172" s="3"/>
      <c r="CE172" s="3"/>
      <c r="CF172" s="3"/>
      <c r="CG172" s="3"/>
      <c r="CH172" s="4" t="s">
        <v>138</v>
      </c>
      <c r="CI172" s="3"/>
      <c r="CJ172" s="3"/>
      <c r="CK172" s="3"/>
      <c r="CL172" s="5"/>
      <c r="CM172" s="3"/>
      <c r="CN172" s="3"/>
      <c r="CO172" s="3"/>
    </row>
    <row r="173" spans="81:93" ht="15" x14ac:dyDescent="0.25">
      <c r="CC173" s="2" t="s">
        <v>554</v>
      </c>
      <c r="CD173" s="3"/>
      <c r="CE173" s="3"/>
      <c r="CF173" s="3"/>
      <c r="CG173" s="3"/>
      <c r="CH173" s="4" t="s">
        <v>139</v>
      </c>
      <c r="CI173" s="3"/>
      <c r="CJ173" s="3"/>
      <c r="CK173" s="3"/>
      <c r="CL173" s="5"/>
      <c r="CM173" s="3"/>
      <c r="CN173" s="3"/>
      <c r="CO173" s="3"/>
    </row>
    <row r="174" spans="81:93" ht="15" x14ac:dyDescent="0.25">
      <c r="CC174" s="2" t="s">
        <v>555</v>
      </c>
      <c r="CD174" s="3"/>
      <c r="CE174" s="3"/>
      <c r="CF174" s="3"/>
      <c r="CG174" s="3"/>
      <c r="CH174" s="4" t="s">
        <v>140</v>
      </c>
      <c r="CI174" s="3"/>
      <c r="CJ174" s="3"/>
      <c r="CK174" s="3"/>
      <c r="CL174" s="5"/>
      <c r="CM174" s="3"/>
      <c r="CN174" s="3"/>
      <c r="CO174" s="3"/>
    </row>
    <row r="175" spans="81:93" ht="15" x14ac:dyDescent="0.25">
      <c r="CC175" s="2" t="s">
        <v>556</v>
      </c>
      <c r="CD175" s="3"/>
      <c r="CE175" s="3"/>
      <c r="CF175" s="3"/>
      <c r="CG175" s="3"/>
      <c r="CH175" s="4" t="s">
        <v>141</v>
      </c>
      <c r="CI175" s="3"/>
      <c r="CJ175" s="3"/>
      <c r="CK175" s="3"/>
      <c r="CL175" s="5"/>
      <c r="CM175" s="3"/>
      <c r="CN175" s="3"/>
      <c r="CO175" s="3"/>
    </row>
    <row r="176" spans="81:93" ht="15" x14ac:dyDescent="0.25">
      <c r="CC176" s="2" t="s">
        <v>557</v>
      </c>
      <c r="CD176" s="3"/>
      <c r="CE176" s="3"/>
      <c r="CF176" s="3"/>
      <c r="CG176" s="3"/>
      <c r="CH176" s="4" t="s">
        <v>142</v>
      </c>
      <c r="CI176" s="3"/>
      <c r="CJ176" s="3"/>
      <c r="CK176" s="3"/>
      <c r="CL176" s="5"/>
      <c r="CM176" s="3"/>
      <c r="CN176" s="3"/>
      <c r="CO176" s="3"/>
    </row>
    <row r="177" spans="81:93" ht="15" x14ac:dyDescent="0.25">
      <c r="CC177" s="2" t="s">
        <v>558</v>
      </c>
      <c r="CD177" s="3"/>
      <c r="CE177" s="3"/>
      <c r="CF177" s="3"/>
      <c r="CG177" s="3"/>
      <c r="CH177" s="4" t="s">
        <v>143</v>
      </c>
      <c r="CI177" s="3"/>
      <c r="CJ177" s="3"/>
      <c r="CK177" s="3"/>
      <c r="CL177" s="5"/>
      <c r="CM177" s="3"/>
      <c r="CN177" s="3"/>
      <c r="CO177" s="3"/>
    </row>
    <row r="178" spans="81:93" ht="15" x14ac:dyDescent="0.25">
      <c r="CC178" s="2" t="s">
        <v>559</v>
      </c>
      <c r="CD178" s="3"/>
      <c r="CE178" s="3"/>
      <c r="CF178" s="3"/>
      <c r="CG178" s="3"/>
      <c r="CH178" s="4" t="s">
        <v>144</v>
      </c>
      <c r="CI178" s="3"/>
      <c r="CJ178" s="3"/>
      <c r="CK178" s="3"/>
      <c r="CL178" s="5"/>
      <c r="CM178" s="3"/>
      <c r="CN178" s="3"/>
      <c r="CO178" s="3"/>
    </row>
    <row r="179" spans="81:93" ht="15" x14ac:dyDescent="0.25">
      <c r="CC179" s="1" t="s">
        <v>560</v>
      </c>
      <c r="CD179" s="3"/>
      <c r="CE179" s="3"/>
      <c r="CF179" s="3"/>
      <c r="CG179" s="3"/>
      <c r="CH179" s="4" t="s">
        <v>145</v>
      </c>
      <c r="CI179" s="3"/>
      <c r="CJ179" s="3"/>
      <c r="CK179" s="3"/>
      <c r="CL179" s="5"/>
      <c r="CM179" s="3"/>
      <c r="CN179" s="3"/>
      <c r="CO179" s="3"/>
    </row>
    <row r="180" spans="81:93" ht="15" x14ac:dyDescent="0.25">
      <c r="CC180" s="1" t="s">
        <v>561</v>
      </c>
      <c r="CD180" s="3"/>
      <c r="CE180" s="3"/>
      <c r="CF180" s="3"/>
      <c r="CG180" s="3"/>
      <c r="CH180" s="4" t="s">
        <v>146</v>
      </c>
      <c r="CI180" s="3"/>
      <c r="CJ180" s="3"/>
      <c r="CK180" s="3"/>
      <c r="CL180" s="5"/>
      <c r="CM180" s="3"/>
      <c r="CN180" s="3"/>
      <c r="CO180" s="3"/>
    </row>
    <row r="181" spans="81:93" ht="15" x14ac:dyDescent="0.25">
      <c r="CC181" s="2" t="s">
        <v>562</v>
      </c>
      <c r="CD181" s="3"/>
      <c r="CE181" s="3"/>
      <c r="CF181" s="3"/>
      <c r="CG181" s="3"/>
      <c r="CH181" s="4" t="s">
        <v>147</v>
      </c>
      <c r="CI181" s="3"/>
      <c r="CJ181" s="3"/>
      <c r="CK181" s="3"/>
      <c r="CL181" s="5"/>
      <c r="CM181" s="3"/>
      <c r="CN181" s="3"/>
      <c r="CO181" s="3"/>
    </row>
    <row r="182" spans="81:93" ht="15" x14ac:dyDescent="0.25">
      <c r="CC182" s="2" t="s">
        <v>563</v>
      </c>
      <c r="CD182" s="3"/>
      <c r="CE182" s="3"/>
      <c r="CF182" s="3"/>
      <c r="CG182" s="3"/>
      <c r="CH182" s="4" t="s">
        <v>148</v>
      </c>
      <c r="CI182" s="3"/>
      <c r="CJ182" s="3"/>
      <c r="CK182" s="3"/>
      <c r="CL182" s="5"/>
      <c r="CM182" s="3"/>
      <c r="CN182" s="3"/>
      <c r="CO182" s="3"/>
    </row>
    <row r="183" spans="81:93" ht="15" x14ac:dyDescent="0.25">
      <c r="CC183" s="2" t="s">
        <v>564</v>
      </c>
      <c r="CD183" s="3"/>
      <c r="CE183" s="3"/>
      <c r="CF183" s="3"/>
      <c r="CG183" s="3"/>
      <c r="CH183" s="4" t="s">
        <v>149</v>
      </c>
      <c r="CI183" s="3"/>
      <c r="CJ183" s="3"/>
      <c r="CK183" s="3"/>
      <c r="CL183" s="5"/>
      <c r="CM183" s="3"/>
      <c r="CN183" s="3"/>
      <c r="CO183" s="3"/>
    </row>
    <row r="184" spans="81:93" ht="15" x14ac:dyDescent="0.25">
      <c r="CC184" s="2" t="s">
        <v>565</v>
      </c>
      <c r="CD184" s="3"/>
      <c r="CE184" s="3"/>
      <c r="CF184" s="3"/>
      <c r="CG184" s="3"/>
      <c r="CH184" s="4" t="s">
        <v>150</v>
      </c>
      <c r="CI184" s="3"/>
      <c r="CJ184" s="3"/>
      <c r="CK184" s="3"/>
      <c r="CL184" s="5"/>
      <c r="CM184" s="3"/>
      <c r="CN184" s="3"/>
      <c r="CO184" s="3"/>
    </row>
    <row r="185" spans="81:93" ht="15" x14ac:dyDescent="0.25">
      <c r="CC185" s="2" t="s">
        <v>566</v>
      </c>
      <c r="CD185" s="3"/>
      <c r="CE185" s="3"/>
      <c r="CF185" s="3"/>
      <c r="CG185" s="3"/>
      <c r="CH185" s="4" t="s">
        <v>151</v>
      </c>
      <c r="CI185" s="3"/>
      <c r="CJ185" s="3"/>
      <c r="CK185" s="3"/>
      <c r="CL185" s="5"/>
      <c r="CM185" s="3"/>
      <c r="CN185" s="3"/>
      <c r="CO185" s="3"/>
    </row>
    <row r="186" spans="81:93" ht="15" x14ac:dyDescent="0.25">
      <c r="CC186" s="2" t="s">
        <v>567</v>
      </c>
      <c r="CD186" s="3"/>
      <c r="CE186" s="3"/>
      <c r="CF186" s="3"/>
      <c r="CG186" s="3"/>
      <c r="CH186" s="4" t="s">
        <v>153</v>
      </c>
      <c r="CI186" s="3"/>
      <c r="CJ186" s="3"/>
      <c r="CK186" s="3"/>
      <c r="CL186" s="5"/>
      <c r="CM186" s="3"/>
      <c r="CN186" s="3"/>
      <c r="CO186" s="3"/>
    </row>
    <row r="187" spans="81:93" ht="15" x14ac:dyDescent="0.25">
      <c r="CC187" s="2" t="s">
        <v>568</v>
      </c>
      <c r="CD187" s="3"/>
      <c r="CE187" s="3"/>
      <c r="CF187" s="3"/>
      <c r="CG187" s="3"/>
      <c r="CH187" s="4" t="s">
        <v>154</v>
      </c>
      <c r="CI187" s="3"/>
      <c r="CJ187" s="3"/>
      <c r="CK187" s="3"/>
      <c r="CL187" s="5"/>
      <c r="CM187" s="3"/>
      <c r="CN187" s="3"/>
      <c r="CO187" s="3"/>
    </row>
    <row r="188" spans="81:93" ht="15" x14ac:dyDescent="0.25">
      <c r="CC188" s="2" t="s">
        <v>569</v>
      </c>
      <c r="CD188" s="3"/>
      <c r="CE188" s="3"/>
      <c r="CF188" s="3"/>
      <c r="CG188" s="3"/>
      <c r="CH188" s="4" t="s">
        <v>155</v>
      </c>
      <c r="CI188" s="3"/>
      <c r="CJ188" s="3"/>
      <c r="CK188" s="3"/>
      <c r="CL188" s="5"/>
      <c r="CM188" s="3"/>
      <c r="CN188" s="3"/>
      <c r="CO188" s="3"/>
    </row>
    <row r="189" spans="81:93" ht="15" x14ac:dyDescent="0.25">
      <c r="CC189" s="2" t="s">
        <v>570</v>
      </c>
      <c r="CD189" s="3"/>
      <c r="CE189" s="3"/>
      <c r="CF189" s="3"/>
      <c r="CG189" s="3"/>
      <c r="CH189" s="4" t="s">
        <v>156</v>
      </c>
      <c r="CI189" s="3"/>
      <c r="CJ189" s="3"/>
      <c r="CK189" s="3"/>
      <c r="CL189" s="5"/>
      <c r="CM189" s="3"/>
      <c r="CN189" s="3"/>
      <c r="CO189" s="3"/>
    </row>
    <row r="190" spans="81:93" ht="15" x14ac:dyDescent="0.25">
      <c r="CC190" s="1" t="s">
        <v>571</v>
      </c>
      <c r="CD190" s="3"/>
      <c r="CE190" s="3"/>
      <c r="CF190" s="3"/>
      <c r="CG190" s="3"/>
      <c r="CH190" s="4" t="s">
        <v>157</v>
      </c>
      <c r="CI190" s="3"/>
      <c r="CJ190" s="3"/>
      <c r="CK190" s="3"/>
      <c r="CL190" s="5"/>
      <c r="CM190" s="3"/>
      <c r="CN190" s="3"/>
      <c r="CO190" s="3"/>
    </row>
    <row r="191" spans="81:93" ht="15" x14ac:dyDescent="0.25">
      <c r="CC191" s="2" t="s">
        <v>572</v>
      </c>
      <c r="CD191" s="3"/>
      <c r="CE191" s="3"/>
      <c r="CF191" s="3"/>
      <c r="CG191" s="3"/>
      <c r="CH191" s="4" t="s">
        <v>158</v>
      </c>
      <c r="CI191" s="3"/>
      <c r="CJ191" s="3"/>
      <c r="CK191" s="3"/>
      <c r="CL191" s="5"/>
      <c r="CM191" s="3"/>
      <c r="CN191" s="3"/>
      <c r="CO191" s="3"/>
    </row>
    <row r="192" spans="81:93" ht="15" x14ac:dyDescent="0.25">
      <c r="CC192" s="2" t="s">
        <v>573</v>
      </c>
      <c r="CD192" s="3"/>
      <c r="CE192" s="3"/>
      <c r="CF192" s="3"/>
      <c r="CG192" s="3"/>
      <c r="CH192" s="4" t="s">
        <v>159</v>
      </c>
      <c r="CI192" s="3"/>
      <c r="CJ192" s="3"/>
      <c r="CK192" s="3"/>
      <c r="CL192" s="5"/>
      <c r="CM192" s="3"/>
      <c r="CN192" s="3"/>
      <c r="CO192" s="3"/>
    </row>
    <row r="193" spans="81:93" ht="15" x14ac:dyDescent="0.25">
      <c r="CC193" s="2" t="s">
        <v>574</v>
      </c>
      <c r="CD193" s="3"/>
      <c r="CE193" s="3"/>
      <c r="CF193" s="3"/>
      <c r="CG193" s="3"/>
      <c r="CH193" s="4" t="s">
        <v>160</v>
      </c>
      <c r="CI193" s="3"/>
      <c r="CJ193" s="3"/>
      <c r="CK193" s="3"/>
      <c r="CL193" s="5"/>
      <c r="CM193" s="3"/>
      <c r="CN193" s="3"/>
      <c r="CO193" s="3"/>
    </row>
    <row r="194" spans="81:93" ht="15" x14ac:dyDescent="0.25">
      <c r="CC194" s="1" t="s">
        <v>575</v>
      </c>
      <c r="CD194" s="3"/>
      <c r="CE194" s="3"/>
      <c r="CF194" s="3"/>
      <c r="CG194" s="3"/>
      <c r="CH194" s="4" t="s">
        <v>161</v>
      </c>
      <c r="CI194" s="3"/>
      <c r="CJ194" s="3"/>
      <c r="CK194" s="3"/>
      <c r="CL194" s="5"/>
      <c r="CM194" s="3"/>
      <c r="CN194" s="3"/>
      <c r="CO194" s="3"/>
    </row>
    <row r="195" spans="81:93" ht="15" x14ac:dyDescent="0.25">
      <c r="CC195" s="2" t="s">
        <v>576</v>
      </c>
      <c r="CD195" s="3"/>
      <c r="CE195" s="3"/>
      <c r="CF195" s="3"/>
      <c r="CG195" s="3"/>
      <c r="CH195" s="4" t="s">
        <v>162</v>
      </c>
      <c r="CI195" s="3"/>
      <c r="CJ195" s="3"/>
      <c r="CK195" s="3"/>
      <c r="CL195" s="5"/>
      <c r="CM195" s="3"/>
      <c r="CN195" s="3"/>
      <c r="CO195" s="3"/>
    </row>
    <row r="196" spans="81:93" ht="15" x14ac:dyDescent="0.25">
      <c r="CC196" s="2" t="s">
        <v>577</v>
      </c>
      <c r="CD196" s="3"/>
      <c r="CE196" s="3"/>
      <c r="CF196" s="3"/>
      <c r="CG196" s="3"/>
      <c r="CH196" s="4" t="s">
        <v>163</v>
      </c>
      <c r="CI196" s="3"/>
      <c r="CJ196" s="3"/>
      <c r="CK196" s="3"/>
      <c r="CL196" s="5"/>
      <c r="CM196" s="3"/>
      <c r="CN196" s="3"/>
      <c r="CO196" s="3"/>
    </row>
    <row r="197" spans="81:93" ht="15" x14ac:dyDescent="0.25">
      <c r="CC197" s="1" t="s">
        <v>578</v>
      </c>
      <c r="CD197" s="3"/>
      <c r="CE197" s="3"/>
      <c r="CF197" s="3"/>
      <c r="CG197" s="3"/>
      <c r="CH197" s="4" t="s">
        <v>164</v>
      </c>
      <c r="CI197" s="3"/>
      <c r="CJ197" s="3"/>
      <c r="CK197" s="3"/>
      <c r="CL197" s="5"/>
      <c r="CM197" s="3"/>
      <c r="CN197" s="3"/>
      <c r="CO197" s="3"/>
    </row>
    <row r="198" spans="81:93" ht="15" x14ac:dyDescent="0.25">
      <c r="CC198" s="2" t="s">
        <v>579</v>
      </c>
      <c r="CD198" s="3"/>
      <c r="CE198" s="3"/>
      <c r="CF198" s="3"/>
      <c r="CG198" s="3"/>
      <c r="CH198" s="4" t="s">
        <v>165</v>
      </c>
      <c r="CI198" s="3"/>
      <c r="CJ198" s="3"/>
      <c r="CK198" s="3"/>
      <c r="CL198" s="5"/>
      <c r="CM198" s="3"/>
      <c r="CN198" s="3"/>
      <c r="CO198" s="3"/>
    </row>
    <row r="199" spans="81:93" ht="15" x14ac:dyDescent="0.25">
      <c r="CC199" s="2" t="s">
        <v>580</v>
      </c>
      <c r="CD199" s="3"/>
      <c r="CE199" s="3"/>
      <c r="CF199" s="3"/>
      <c r="CG199" s="3"/>
      <c r="CH199" s="4" t="s">
        <v>166</v>
      </c>
      <c r="CI199" s="3"/>
      <c r="CJ199" s="3"/>
      <c r="CK199" s="3"/>
      <c r="CL199" s="5"/>
      <c r="CM199" s="3"/>
      <c r="CN199" s="3"/>
      <c r="CO199" s="3"/>
    </row>
    <row r="200" spans="81:93" ht="15" x14ac:dyDescent="0.25">
      <c r="CC200" s="2" t="s">
        <v>581</v>
      </c>
      <c r="CD200" s="3"/>
      <c r="CE200" s="3"/>
      <c r="CF200" s="3"/>
      <c r="CG200" s="3"/>
      <c r="CH200" s="4" t="s">
        <v>167</v>
      </c>
      <c r="CI200" s="3"/>
      <c r="CJ200" s="3"/>
      <c r="CK200" s="3"/>
      <c r="CL200" s="5"/>
      <c r="CM200" s="3"/>
      <c r="CN200" s="3"/>
      <c r="CO200" s="3"/>
    </row>
    <row r="201" spans="81:93" ht="15" x14ac:dyDescent="0.25">
      <c r="CC201" s="2" t="s">
        <v>582</v>
      </c>
      <c r="CD201" s="3"/>
      <c r="CE201" s="3"/>
      <c r="CF201" s="3"/>
      <c r="CG201" s="3"/>
      <c r="CH201" s="4" t="s">
        <v>168</v>
      </c>
      <c r="CI201" s="3"/>
      <c r="CJ201" s="3"/>
      <c r="CK201" s="3"/>
      <c r="CL201" s="5"/>
      <c r="CM201" s="3"/>
      <c r="CN201" s="3"/>
      <c r="CO201" s="3"/>
    </row>
    <row r="202" spans="81:93" ht="15" x14ac:dyDescent="0.25">
      <c r="CC202" s="2" t="s">
        <v>583</v>
      </c>
      <c r="CD202" s="3"/>
      <c r="CE202" s="3"/>
      <c r="CF202" s="3"/>
      <c r="CG202" s="3"/>
      <c r="CH202" s="4" t="s">
        <v>169</v>
      </c>
      <c r="CI202" s="3"/>
      <c r="CJ202" s="3"/>
      <c r="CK202" s="3"/>
      <c r="CL202" s="5"/>
      <c r="CM202" s="3"/>
      <c r="CN202" s="3"/>
      <c r="CO202" s="3"/>
    </row>
    <row r="203" spans="81:93" ht="15" x14ac:dyDescent="0.25">
      <c r="CC203" s="1" t="s">
        <v>584</v>
      </c>
      <c r="CD203" s="3"/>
      <c r="CE203" s="3"/>
      <c r="CF203" s="3"/>
      <c r="CG203" s="3"/>
      <c r="CH203" s="4" t="s">
        <v>171</v>
      </c>
      <c r="CI203" s="3"/>
      <c r="CJ203" s="3"/>
      <c r="CK203" s="3"/>
      <c r="CL203" s="5"/>
      <c r="CM203" s="3"/>
      <c r="CN203" s="3"/>
      <c r="CO203" s="3"/>
    </row>
    <row r="204" spans="81:93" ht="15" x14ac:dyDescent="0.25">
      <c r="CC204" s="2" t="s">
        <v>585</v>
      </c>
      <c r="CD204" s="3"/>
      <c r="CE204" s="3"/>
      <c r="CF204" s="3"/>
      <c r="CG204" s="3"/>
      <c r="CH204" s="4" t="s">
        <v>172</v>
      </c>
      <c r="CI204" s="3"/>
      <c r="CJ204" s="3"/>
      <c r="CK204" s="3"/>
      <c r="CL204" s="5"/>
      <c r="CM204" s="3"/>
      <c r="CN204" s="3"/>
      <c r="CO204" s="3"/>
    </row>
    <row r="205" spans="81:93" ht="15" x14ac:dyDescent="0.25">
      <c r="CC205" s="2" t="s">
        <v>586</v>
      </c>
      <c r="CD205" s="3"/>
      <c r="CE205" s="3"/>
      <c r="CF205" s="3"/>
      <c r="CG205" s="3"/>
      <c r="CH205" s="4" t="s">
        <v>173</v>
      </c>
      <c r="CI205" s="3"/>
      <c r="CJ205" s="3"/>
      <c r="CK205" s="3"/>
      <c r="CL205" s="5"/>
      <c r="CM205" s="3"/>
      <c r="CN205" s="3"/>
      <c r="CO205" s="3"/>
    </row>
    <row r="206" spans="81:93" ht="15" x14ac:dyDescent="0.25">
      <c r="CC206" s="2" t="s">
        <v>587</v>
      </c>
      <c r="CD206" s="3"/>
      <c r="CE206" s="3"/>
      <c r="CF206" s="3"/>
      <c r="CG206" s="3"/>
      <c r="CH206" s="4" t="s">
        <v>174</v>
      </c>
      <c r="CI206" s="3"/>
      <c r="CJ206" s="3"/>
      <c r="CK206" s="3"/>
      <c r="CL206" s="5"/>
      <c r="CM206" s="3"/>
      <c r="CN206" s="3"/>
      <c r="CO206" s="3"/>
    </row>
    <row r="207" spans="81:93" ht="15" x14ac:dyDescent="0.25">
      <c r="CC207" s="2" t="s">
        <v>588</v>
      </c>
      <c r="CD207" s="3"/>
      <c r="CE207" s="3"/>
      <c r="CF207" s="3"/>
      <c r="CG207" s="3"/>
      <c r="CH207" s="4" t="s">
        <v>175</v>
      </c>
      <c r="CI207" s="3"/>
      <c r="CJ207" s="3"/>
      <c r="CK207" s="3"/>
      <c r="CL207" s="5"/>
      <c r="CM207" s="3"/>
      <c r="CN207" s="3"/>
      <c r="CO207" s="3"/>
    </row>
    <row r="208" spans="81:93" ht="15" x14ac:dyDescent="0.25">
      <c r="CC208" s="2" t="s">
        <v>589</v>
      </c>
      <c r="CD208" s="3"/>
      <c r="CE208" s="3"/>
      <c r="CF208" s="3"/>
      <c r="CG208" s="3"/>
      <c r="CH208" s="4" t="s">
        <v>176</v>
      </c>
      <c r="CI208" s="3"/>
      <c r="CJ208" s="3"/>
      <c r="CK208" s="3"/>
      <c r="CL208" s="5"/>
      <c r="CM208" s="3"/>
      <c r="CN208" s="3"/>
      <c r="CO208" s="3"/>
    </row>
    <row r="209" spans="81:93" ht="15" x14ac:dyDescent="0.25">
      <c r="CC209" s="2" t="s">
        <v>590</v>
      </c>
      <c r="CD209" s="3"/>
      <c r="CE209" s="3"/>
      <c r="CF209" s="3"/>
      <c r="CG209" s="3"/>
      <c r="CH209" s="4" t="s">
        <v>177</v>
      </c>
      <c r="CI209" s="3"/>
      <c r="CJ209" s="3"/>
      <c r="CK209" s="3"/>
      <c r="CL209" s="5"/>
      <c r="CM209" s="3"/>
      <c r="CN209" s="3"/>
      <c r="CO209" s="3"/>
    </row>
    <row r="210" spans="81:93" ht="15" x14ac:dyDescent="0.25">
      <c r="CC210" s="2" t="s">
        <v>591</v>
      </c>
      <c r="CD210" s="3"/>
      <c r="CE210" s="3"/>
      <c r="CF210" s="3"/>
      <c r="CG210" s="3"/>
      <c r="CH210" s="4" t="s">
        <v>178</v>
      </c>
      <c r="CI210" s="3"/>
      <c r="CJ210" s="3"/>
      <c r="CK210" s="3"/>
      <c r="CL210" s="5"/>
      <c r="CM210" s="3"/>
      <c r="CN210" s="3"/>
      <c r="CO210" s="3"/>
    </row>
    <row r="211" spans="81:93" ht="15" x14ac:dyDescent="0.25">
      <c r="CC211" s="2" t="s">
        <v>592</v>
      </c>
      <c r="CD211" s="3"/>
      <c r="CE211" s="3"/>
      <c r="CF211" s="3"/>
      <c r="CG211" s="3"/>
      <c r="CH211" s="4" t="s">
        <v>179</v>
      </c>
      <c r="CI211" s="3"/>
      <c r="CJ211" s="3"/>
      <c r="CK211" s="3"/>
      <c r="CL211" s="5"/>
      <c r="CM211" s="3"/>
      <c r="CN211" s="3"/>
      <c r="CO211" s="3"/>
    </row>
    <row r="212" spans="81:93" ht="15" x14ac:dyDescent="0.25">
      <c r="CC212" s="2" t="s">
        <v>593</v>
      </c>
      <c r="CD212" s="3"/>
      <c r="CE212" s="3"/>
      <c r="CF212" s="3"/>
      <c r="CG212" s="3"/>
      <c r="CH212" s="4" t="s">
        <v>180</v>
      </c>
      <c r="CI212" s="3"/>
      <c r="CJ212" s="3"/>
      <c r="CK212" s="3"/>
      <c r="CL212" s="5"/>
      <c r="CM212" s="3"/>
      <c r="CN212" s="3"/>
      <c r="CO212" s="3"/>
    </row>
    <row r="213" spans="81:93" ht="15" x14ac:dyDescent="0.25">
      <c r="CC213" s="2" t="s">
        <v>594</v>
      </c>
      <c r="CD213" s="3"/>
      <c r="CE213" s="3"/>
      <c r="CF213" s="3"/>
      <c r="CG213" s="3"/>
      <c r="CH213" s="4" t="s">
        <v>181</v>
      </c>
      <c r="CI213" s="3"/>
      <c r="CJ213" s="3"/>
      <c r="CK213" s="3"/>
      <c r="CL213" s="5"/>
      <c r="CM213" s="3"/>
      <c r="CN213" s="3"/>
      <c r="CO213" s="3"/>
    </row>
    <row r="214" spans="81:93" ht="15" x14ac:dyDescent="0.25">
      <c r="CC214" s="2" t="s">
        <v>595</v>
      </c>
      <c r="CD214" s="3"/>
      <c r="CE214" s="3"/>
      <c r="CF214" s="3"/>
      <c r="CG214" s="3"/>
      <c r="CH214" s="4" t="s">
        <v>182</v>
      </c>
      <c r="CI214" s="3"/>
      <c r="CJ214" s="3"/>
      <c r="CK214" s="3"/>
      <c r="CL214" s="5"/>
      <c r="CM214" s="3"/>
      <c r="CN214" s="3"/>
      <c r="CO214" s="3"/>
    </row>
    <row r="215" spans="81:93" ht="15" x14ac:dyDescent="0.25">
      <c r="CC215" s="2" t="s">
        <v>596</v>
      </c>
      <c r="CD215" s="3"/>
      <c r="CE215" s="3"/>
      <c r="CF215" s="3"/>
      <c r="CG215" s="3"/>
      <c r="CH215" s="4" t="s">
        <v>183</v>
      </c>
      <c r="CI215" s="3"/>
      <c r="CJ215" s="3"/>
      <c r="CK215" s="3"/>
      <c r="CL215" s="5"/>
      <c r="CM215" s="3"/>
      <c r="CN215" s="3"/>
      <c r="CO215" s="3"/>
    </row>
    <row r="216" spans="81:93" ht="15" x14ac:dyDescent="0.25">
      <c r="CC216" s="2" t="s">
        <v>597</v>
      </c>
      <c r="CD216" s="3"/>
      <c r="CE216" s="3"/>
      <c r="CF216" s="3"/>
      <c r="CG216" s="3"/>
      <c r="CH216" s="4" t="s">
        <v>184</v>
      </c>
      <c r="CI216" s="3"/>
      <c r="CJ216" s="3"/>
      <c r="CK216" s="3"/>
      <c r="CL216" s="5"/>
      <c r="CM216" s="3"/>
      <c r="CN216" s="3"/>
      <c r="CO216" s="3"/>
    </row>
    <row r="217" spans="81:93" ht="15" x14ac:dyDescent="0.25">
      <c r="CC217" s="2" t="s">
        <v>598</v>
      </c>
      <c r="CD217" s="3"/>
      <c r="CE217" s="3"/>
      <c r="CF217" s="3"/>
      <c r="CG217" s="3"/>
      <c r="CH217" s="4" t="s">
        <v>185</v>
      </c>
      <c r="CI217" s="3"/>
      <c r="CJ217" s="3"/>
      <c r="CK217" s="3"/>
      <c r="CL217" s="5"/>
      <c r="CM217" s="3"/>
      <c r="CN217" s="3"/>
      <c r="CO217" s="3"/>
    </row>
    <row r="218" spans="81:93" ht="15" x14ac:dyDescent="0.25">
      <c r="CC218" s="2" t="s">
        <v>599</v>
      </c>
      <c r="CD218" s="3"/>
      <c r="CE218" s="3"/>
      <c r="CF218" s="3"/>
      <c r="CG218" s="3"/>
      <c r="CH218" s="4" t="s">
        <v>186</v>
      </c>
      <c r="CI218" s="3"/>
      <c r="CJ218" s="3"/>
      <c r="CK218" s="3"/>
      <c r="CL218" s="5"/>
      <c r="CM218" s="3"/>
      <c r="CN218" s="3"/>
      <c r="CO218" s="3"/>
    </row>
    <row r="219" spans="81:93" ht="15" x14ac:dyDescent="0.25">
      <c r="CC219" s="2" t="s">
        <v>600</v>
      </c>
      <c r="CD219" s="3"/>
      <c r="CE219" s="3"/>
      <c r="CF219" s="3"/>
      <c r="CG219" s="3"/>
      <c r="CH219" s="4" t="s">
        <v>188</v>
      </c>
      <c r="CI219" s="3"/>
      <c r="CJ219" s="3"/>
      <c r="CK219" s="3"/>
      <c r="CL219" s="5"/>
      <c r="CM219" s="3"/>
      <c r="CN219" s="3"/>
      <c r="CO219" s="3"/>
    </row>
    <row r="220" spans="81:93" ht="15" x14ac:dyDescent="0.25">
      <c r="CC220" s="2" t="s">
        <v>601</v>
      </c>
      <c r="CD220" s="3"/>
      <c r="CE220" s="3"/>
      <c r="CF220" s="3"/>
      <c r="CG220" s="3"/>
      <c r="CH220" s="4" t="s">
        <v>189</v>
      </c>
      <c r="CI220" s="3"/>
      <c r="CJ220" s="3"/>
      <c r="CK220" s="3"/>
      <c r="CL220" s="5"/>
      <c r="CM220" s="3"/>
      <c r="CN220" s="3"/>
      <c r="CO220" s="3"/>
    </row>
    <row r="221" spans="81:93" ht="15" x14ac:dyDescent="0.25">
      <c r="CC221" s="2" t="s">
        <v>602</v>
      </c>
      <c r="CD221" s="3"/>
      <c r="CE221" s="3"/>
      <c r="CF221" s="3"/>
      <c r="CG221" s="3"/>
      <c r="CH221" s="4" t="s">
        <v>190</v>
      </c>
      <c r="CI221" s="3"/>
      <c r="CJ221" s="3"/>
      <c r="CK221" s="3"/>
      <c r="CL221" s="5"/>
      <c r="CM221" s="3"/>
      <c r="CN221" s="3"/>
      <c r="CO221" s="3"/>
    </row>
    <row r="222" spans="81:93" ht="15" x14ac:dyDescent="0.25">
      <c r="CC222" s="2" t="s">
        <v>603</v>
      </c>
      <c r="CD222" s="3"/>
      <c r="CE222" s="3"/>
      <c r="CF222" s="3"/>
      <c r="CG222" s="3"/>
      <c r="CH222" s="4" t="s">
        <v>191</v>
      </c>
      <c r="CI222" s="3"/>
      <c r="CJ222" s="3"/>
      <c r="CK222" s="3"/>
      <c r="CL222" s="5"/>
      <c r="CM222" s="3"/>
      <c r="CN222" s="3"/>
      <c r="CO222" s="3"/>
    </row>
    <row r="223" spans="81:93" ht="15" x14ac:dyDescent="0.25">
      <c r="CC223" s="2" t="s">
        <v>604</v>
      </c>
      <c r="CD223" s="3"/>
      <c r="CE223" s="3"/>
      <c r="CF223" s="3"/>
      <c r="CG223" s="3"/>
      <c r="CH223" s="4" t="s">
        <v>192</v>
      </c>
      <c r="CI223" s="3"/>
      <c r="CJ223" s="3"/>
      <c r="CK223" s="3"/>
      <c r="CL223" s="5"/>
      <c r="CM223" s="3"/>
      <c r="CN223" s="3"/>
      <c r="CO223" s="3"/>
    </row>
    <row r="224" spans="81:93" ht="15" x14ac:dyDescent="0.25">
      <c r="CC224" s="1" t="s">
        <v>605</v>
      </c>
      <c r="CD224" s="3"/>
      <c r="CE224" s="3"/>
      <c r="CF224" s="3"/>
      <c r="CG224" s="3"/>
      <c r="CH224" s="4" t="s">
        <v>194</v>
      </c>
      <c r="CI224" s="3"/>
      <c r="CJ224" s="3"/>
      <c r="CK224" s="3"/>
      <c r="CL224" s="3"/>
      <c r="CM224" s="3"/>
      <c r="CN224" s="3"/>
      <c r="CO224" s="3"/>
    </row>
    <row r="225" spans="81:93" ht="15" x14ac:dyDescent="0.25">
      <c r="CC225" s="2" t="s">
        <v>606</v>
      </c>
      <c r="CD225" s="3"/>
      <c r="CE225" s="3"/>
      <c r="CF225" s="3"/>
      <c r="CG225" s="3"/>
      <c r="CH225" s="4" t="s">
        <v>196</v>
      </c>
      <c r="CI225" s="3"/>
      <c r="CJ225" s="3"/>
      <c r="CK225" s="3"/>
      <c r="CL225" s="3"/>
      <c r="CM225" s="3"/>
      <c r="CN225" s="3"/>
      <c r="CO225" s="3"/>
    </row>
    <row r="226" spans="81:93" ht="15" x14ac:dyDescent="0.25">
      <c r="CC226" s="2" t="s">
        <v>607</v>
      </c>
      <c r="CD226" s="3"/>
      <c r="CE226" s="3"/>
      <c r="CF226" s="3"/>
      <c r="CG226" s="3"/>
      <c r="CH226" s="4" t="s">
        <v>197</v>
      </c>
      <c r="CI226" s="3"/>
      <c r="CJ226" s="3"/>
      <c r="CK226" s="3"/>
      <c r="CL226" s="3"/>
      <c r="CM226" s="3"/>
      <c r="CN226" s="3"/>
      <c r="CO226" s="3"/>
    </row>
    <row r="227" spans="81:93" ht="15" x14ac:dyDescent="0.25">
      <c r="CC227" s="2" t="s">
        <v>608</v>
      </c>
      <c r="CD227" s="3"/>
      <c r="CE227" s="3"/>
      <c r="CF227" s="3"/>
      <c r="CG227" s="3"/>
      <c r="CH227" s="4" t="s">
        <v>198</v>
      </c>
      <c r="CI227" s="3"/>
      <c r="CJ227" s="3"/>
      <c r="CK227" s="3"/>
      <c r="CL227" s="3"/>
      <c r="CM227" s="3"/>
      <c r="CN227" s="3"/>
      <c r="CO227" s="3"/>
    </row>
    <row r="228" spans="81:93" ht="15" x14ac:dyDescent="0.25">
      <c r="CC228" s="2" t="s">
        <v>609</v>
      </c>
      <c r="CD228" s="3"/>
      <c r="CE228" s="3"/>
      <c r="CF228" s="3"/>
      <c r="CG228" s="3"/>
      <c r="CH228" s="4" t="s">
        <v>200</v>
      </c>
      <c r="CI228" s="3"/>
      <c r="CJ228" s="3"/>
      <c r="CK228" s="3"/>
      <c r="CL228" s="3"/>
      <c r="CM228" s="3"/>
      <c r="CN228" s="3"/>
      <c r="CO228" s="3"/>
    </row>
    <row r="229" spans="81:93" ht="15" x14ac:dyDescent="0.25">
      <c r="CC229" s="2" t="s">
        <v>610</v>
      </c>
      <c r="CD229" s="3"/>
      <c r="CE229" s="3"/>
      <c r="CF229" s="3"/>
      <c r="CG229" s="3"/>
      <c r="CH229" s="4" t="s">
        <v>201</v>
      </c>
      <c r="CI229" s="3"/>
      <c r="CJ229" s="3"/>
      <c r="CK229" s="3"/>
      <c r="CL229" s="3"/>
      <c r="CM229" s="3"/>
      <c r="CN229" s="3"/>
      <c r="CO229" s="3"/>
    </row>
    <row r="230" spans="81:93" ht="15" x14ac:dyDescent="0.25">
      <c r="CC230" s="1" t="s">
        <v>611</v>
      </c>
      <c r="CD230" s="3"/>
      <c r="CE230" s="3"/>
      <c r="CF230" s="3"/>
      <c r="CG230" s="3"/>
      <c r="CH230" s="4" t="s">
        <v>202</v>
      </c>
      <c r="CI230" s="3"/>
      <c r="CJ230" s="3"/>
      <c r="CK230" s="3"/>
      <c r="CL230" s="3"/>
      <c r="CM230" s="3"/>
      <c r="CN230" s="3"/>
      <c r="CO230" s="3"/>
    </row>
    <row r="231" spans="81:93" ht="15" x14ac:dyDescent="0.25">
      <c r="CC231" s="2" t="s">
        <v>612</v>
      </c>
      <c r="CD231" s="3"/>
      <c r="CE231" s="3"/>
      <c r="CF231" s="3"/>
      <c r="CG231" s="3"/>
      <c r="CH231" s="4" t="s">
        <v>203</v>
      </c>
      <c r="CI231" s="3"/>
      <c r="CJ231" s="3"/>
      <c r="CK231" s="3"/>
      <c r="CL231" s="3"/>
      <c r="CM231" s="3"/>
      <c r="CN231" s="3"/>
      <c r="CO231" s="3"/>
    </row>
    <row r="232" spans="81:93" ht="15" x14ac:dyDescent="0.25">
      <c r="CC232" s="2" t="s">
        <v>613</v>
      </c>
      <c r="CD232" s="3"/>
      <c r="CE232" s="3"/>
      <c r="CF232" s="3"/>
      <c r="CG232" s="3"/>
      <c r="CH232" s="4" t="s">
        <v>204</v>
      </c>
      <c r="CI232" s="3"/>
      <c r="CJ232" s="3"/>
      <c r="CK232" s="3"/>
      <c r="CL232" s="3"/>
      <c r="CM232" s="3"/>
      <c r="CN232" s="3"/>
      <c r="CO232" s="3"/>
    </row>
    <row r="233" spans="81:93" ht="15" x14ac:dyDescent="0.25">
      <c r="CC233" s="2" t="s">
        <v>614</v>
      </c>
      <c r="CD233" s="3"/>
      <c r="CE233" s="3"/>
      <c r="CF233" s="3"/>
      <c r="CG233" s="3"/>
      <c r="CH233" s="4" t="s">
        <v>205</v>
      </c>
      <c r="CI233" s="3"/>
      <c r="CJ233" s="3"/>
      <c r="CK233" s="3"/>
      <c r="CL233" s="3"/>
      <c r="CM233" s="3"/>
      <c r="CN233" s="3"/>
      <c r="CO233" s="3"/>
    </row>
    <row r="234" spans="81:93" ht="15" x14ac:dyDescent="0.25">
      <c r="CC234" s="2" t="s">
        <v>615</v>
      </c>
      <c r="CD234" s="3"/>
      <c r="CE234" s="3"/>
      <c r="CF234" s="3"/>
      <c r="CG234" s="3"/>
      <c r="CH234" s="4" t="s">
        <v>206</v>
      </c>
      <c r="CI234" s="3"/>
      <c r="CJ234" s="3"/>
      <c r="CK234" s="3"/>
      <c r="CL234" s="3"/>
      <c r="CM234" s="3"/>
      <c r="CN234" s="3"/>
      <c r="CO234" s="3"/>
    </row>
    <row r="235" spans="81:93" ht="15" x14ac:dyDescent="0.25">
      <c r="CC235" s="2" t="s">
        <v>616</v>
      </c>
      <c r="CD235" s="3"/>
      <c r="CE235" s="3"/>
      <c r="CF235" s="3"/>
      <c r="CG235" s="3"/>
      <c r="CH235" s="4" t="s">
        <v>207</v>
      </c>
      <c r="CI235" s="3"/>
      <c r="CJ235" s="3"/>
      <c r="CK235" s="3"/>
      <c r="CL235" s="3"/>
      <c r="CM235" s="3"/>
      <c r="CN235" s="3"/>
      <c r="CO235" s="3"/>
    </row>
    <row r="236" spans="81:93" ht="15" x14ac:dyDescent="0.25">
      <c r="CC236" s="2" t="s">
        <v>617</v>
      </c>
      <c r="CD236" s="3"/>
      <c r="CE236" s="3"/>
      <c r="CF236" s="3"/>
      <c r="CG236" s="3"/>
      <c r="CH236" s="4" t="s">
        <v>208</v>
      </c>
      <c r="CI236" s="3"/>
      <c r="CJ236" s="3"/>
      <c r="CK236" s="3"/>
      <c r="CL236" s="3"/>
      <c r="CM236" s="3"/>
      <c r="CN236" s="3"/>
      <c r="CO236" s="3"/>
    </row>
    <row r="237" spans="81:93" ht="15" x14ac:dyDescent="0.25">
      <c r="CC237" s="1" t="s">
        <v>618</v>
      </c>
      <c r="CD237" s="3"/>
      <c r="CE237" s="3"/>
      <c r="CF237" s="3"/>
      <c r="CG237" s="3"/>
      <c r="CH237" s="4" t="s">
        <v>209</v>
      </c>
      <c r="CI237" s="3"/>
      <c r="CJ237" s="3"/>
      <c r="CK237" s="3"/>
      <c r="CL237" s="3"/>
      <c r="CM237" s="3"/>
      <c r="CN237" s="3"/>
      <c r="CO237" s="3"/>
    </row>
    <row r="238" spans="81:93" ht="15" x14ac:dyDescent="0.25">
      <c r="CC238" s="1" t="s">
        <v>619</v>
      </c>
      <c r="CD238" s="3"/>
      <c r="CE238" s="3"/>
      <c r="CF238" s="3"/>
      <c r="CG238" s="3"/>
      <c r="CH238" s="4" t="s">
        <v>210</v>
      </c>
      <c r="CI238" s="3"/>
      <c r="CJ238" s="3"/>
      <c r="CK238" s="3"/>
      <c r="CL238" s="3"/>
      <c r="CM238" s="3"/>
      <c r="CN238" s="3"/>
      <c r="CO238" s="3"/>
    </row>
    <row r="239" spans="81:93" ht="15" x14ac:dyDescent="0.25">
      <c r="CC239" s="2" t="s">
        <v>620</v>
      </c>
      <c r="CD239" s="3"/>
      <c r="CE239" s="3"/>
      <c r="CF239" s="3"/>
      <c r="CG239" s="3"/>
      <c r="CH239" s="4" t="s">
        <v>211</v>
      </c>
      <c r="CI239" s="3"/>
      <c r="CJ239" s="3"/>
      <c r="CK239" s="3"/>
      <c r="CL239" s="3"/>
      <c r="CM239" s="3"/>
      <c r="CN239" s="3"/>
      <c r="CO239" s="3"/>
    </row>
    <row r="240" spans="81:93" ht="15" x14ac:dyDescent="0.25">
      <c r="CC240" s="1" t="s">
        <v>152</v>
      </c>
      <c r="CD240" s="3"/>
      <c r="CE240" s="3"/>
      <c r="CF240" s="3"/>
      <c r="CG240" s="3"/>
      <c r="CH240" s="4" t="s">
        <v>212</v>
      </c>
      <c r="CI240" s="3"/>
      <c r="CJ240" s="3"/>
      <c r="CK240" s="3"/>
      <c r="CL240" s="3"/>
      <c r="CM240" s="3"/>
      <c r="CN240" s="3"/>
      <c r="CO240" s="3"/>
    </row>
    <row r="241" spans="81:93" ht="15" x14ac:dyDescent="0.25">
      <c r="CC241" s="2" t="s">
        <v>621</v>
      </c>
      <c r="CD241" s="3"/>
      <c r="CE241" s="3"/>
      <c r="CF241" s="3"/>
      <c r="CG241" s="3"/>
      <c r="CH241" s="4" t="s">
        <v>213</v>
      </c>
      <c r="CI241" s="3"/>
      <c r="CJ241" s="3"/>
      <c r="CK241" s="3"/>
      <c r="CL241" s="3"/>
      <c r="CM241" s="3"/>
      <c r="CN241" s="3"/>
      <c r="CO241" s="3"/>
    </row>
    <row r="242" spans="81:93" ht="15" x14ac:dyDescent="0.25">
      <c r="CC242" s="2" t="s">
        <v>622</v>
      </c>
      <c r="CD242" s="3"/>
      <c r="CE242" s="3"/>
      <c r="CF242" s="3"/>
      <c r="CG242" s="3"/>
      <c r="CH242" s="4" t="s">
        <v>214</v>
      </c>
      <c r="CI242" s="3"/>
      <c r="CJ242" s="3"/>
      <c r="CK242" s="3"/>
      <c r="CL242" s="3"/>
      <c r="CM242" s="3"/>
      <c r="CN242" s="3"/>
      <c r="CO242" s="3"/>
    </row>
    <row r="243" spans="81:93" ht="15" x14ac:dyDescent="0.25">
      <c r="CC243" s="2" t="s">
        <v>623</v>
      </c>
      <c r="CD243" s="3"/>
      <c r="CE243" s="3"/>
      <c r="CF243" s="3"/>
      <c r="CG243" s="3"/>
      <c r="CH243" s="4" t="s">
        <v>215</v>
      </c>
      <c r="CI243" s="3"/>
      <c r="CJ243" s="3"/>
      <c r="CK243" s="3"/>
      <c r="CL243" s="3"/>
      <c r="CM243" s="3"/>
      <c r="CN243" s="3"/>
      <c r="CO243" s="3"/>
    </row>
    <row r="244" spans="81:93" ht="15" x14ac:dyDescent="0.25">
      <c r="CC244" s="2" t="s">
        <v>624</v>
      </c>
      <c r="CD244" s="3"/>
      <c r="CE244" s="3"/>
      <c r="CF244" s="3"/>
      <c r="CG244" s="3"/>
      <c r="CH244" s="4" t="s">
        <v>216</v>
      </c>
      <c r="CI244" s="3"/>
      <c r="CJ244" s="3"/>
      <c r="CK244" s="3"/>
      <c r="CL244" s="3"/>
      <c r="CM244" s="3"/>
      <c r="CN244" s="3"/>
      <c r="CO244" s="3"/>
    </row>
    <row r="245" spans="81:93" ht="15" x14ac:dyDescent="0.25">
      <c r="CC245" s="2" t="s">
        <v>625</v>
      </c>
      <c r="CD245" s="3"/>
      <c r="CE245" s="3"/>
      <c r="CF245" s="3"/>
      <c r="CG245" s="3"/>
      <c r="CH245" s="4" t="s">
        <v>217</v>
      </c>
      <c r="CI245" s="3"/>
      <c r="CJ245" s="3"/>
      <c r="CK245" s="3"/>
      <c r="CL245" s="3"/>
      <c r="CM245" s="3"/>
      <c r="CN245" s="3"/>
      <c r="CO245" s="3"/>
    </row>
    <row r="246" spans="81:93" ht="15" x14ac:dyDescent="0.25">
      <c r="CC246" s="2" t="s">
        <v>626</v>
      </c>
      <c r="CD246" s="3"/>
      <c r="CE246" s="3"/>
      <c r="CF246" s="3"/>
      <c r="CG246" s="3"/>
      <c r="CH246" s="4" t="s">
        <v>218</v>
      </c>
      <c r="CI246" s="3"/>
      <c r="CJ246" s="3"/>
      <c r="CK246" s="3"/>
      <c r="CL246" s="3"/>
      <c r="CM246" s="3"/>
      <c r="CN246" s="3"/>
      <c r="CO246" s="3"/>
    </row>
    <row r="247" spans="81:93" ht="15" x14ac:dyDescent="0.25">
      <c r="CC247" s="2" t="s">
        <v>627</v>
      </c>
      <c r="CD247" s="3"/>
      <c r="CE247" s="3"/>
      <c r="CF247" s="3"/>
      <c r="CG247" s="3"/>
      <c r="CH247" s="4" t="s">
        <v>219</v>
      </c>
      <c r="CI247" s="3"/>
      <c r="CJ247" s="3"/>
      <c r="CK247" s="3"/>
      <c r="CL247" s="3"/>
      <c r="CM247" s="3"/>
      <c r="CN247" s="3"/>
      <c r="CO247" s="3"/>
    </row>
    <row r="248" spans="81:93" ht="15" x14ac:dyDescent="0.25">
      <c r="CC248" s="2" t="s">
        <v>628</v>
      </c>
      <c r="CD248" s="3"/>
      <c r="CE248" s="3"/>
      <c r="CF248" s="3"/>
      <c r="CG248" s="3"/>
      <c r="CH248" s="4" t="s">
        <v>220</v>
      </c>
      <c r="CI248" s="3"/>
      <c r="CJ248" s="3"/>
      <c r="CK248" s="3"/>
      <c r="CL248" s="3"/>
      <c r="CM248" s="3"/>
      <c r="CN248" s="3"/>
      <c r="CO248" s="3"/>
    </row>
    <row r="249" spans="81:93" ht="15" x14ac:dyDescent="0.25">
      <c r="CC249" s="2" t="s">
        <v>629</v>
      </c>
      <c r="CD249" s="3"/>
      <c r="CE249" s="3"/>
      <c r="CF249" s="3"/>
      <c r="CG249" s="3"/>
      <c r="CH249" s="4" t="s">
        <v>221</v>
      </c>
      <c r="CI249" s="3"/>
      <c r="CJ249" s="3"/>
      <c r="CK249" s="3"/>
      <c r="CL249" s="3"/>
      <c r="CM249" s="3"/>
      <c r="CN249" s="3"/>
      <c r="CO249" s="3"/>
    </row>
    <row r="250" spans="81:93" ht="15" x14ac:dyDescent="0.25">
      <c r="CC250" s="2" t="s">
        <v>630</v>
      </c>
      <c r="CD250" s="3"/>
      <c r="CE250" s="3"/>
      <c r="CF250" s="3"/>
      <c r="CG250" s="3"/>
      <c r="CH250" s="4" t="s">
        <v>222</v>
      </c>
      <c r="CI250" s="3"/>
      <c r="CJ250" s="3"/>
      <c r="CK250" s="3"/>
      <c r="CL250" s="3"/>
      <c r="CM250" s="3"/>
      <c r="CN250" s="3"/>
      <c r="CO250" s="3"/>
    </row>
    <row r="251" spans="81:93" ht="15" x14ac:dyDescent="0.25">
      <c r="CC251" s="2" t="s">
        <v>631</v>
      </c>
      <c r="CD251" s="3"/>
      <c r="CE251" s="3"/>
      <c r="CF251" s="3"/>
      <c r="CG251" s="3"/>
      <c r="CH251" s="4" t="s">
        <v>223</v>
      </c>
      <c r="CI251" s="3"/>
      <c r="CJ251" s="3"/>
      <c r="CK251" s="3"/>
      <c r="CL251" s="3"/>
      <c r="CM251" s="3"/>
      <c r="CN251" s="3"/>
      <c r="CO251" s="3"/>
    </row>
    <row r="252" spans="81:93" ht="15" x14ac:dyDescent="0.25">
      <c r="CC252" s="2" t="s">
        <v>632</v>
      </c>
      <c r="CD252" s="3"/>
      <c r="CE252" s="3"/>
      <c r="CF252" s="3"/>
      <c r="CG252" s="3"/>
      <c r="CH252" s="4" t="s">
        <v>224</v>
      </c>
      <c r="CI252" s="3"/>
      <c r="CJ252" s="3"/>
      <c r="CK252" s="3"/>
      <c r="CL252" s="3"/>
      <c r="CM252" s="3"/>
      <c r="CN252" s="3"/>
      <c r="CO252" s="3"/>
    </row>
    <row r="253" spans="81:93" ht="15" x14ac:dyDescent="0.25">
      <c r="CC253" s="1" t="s">
        <v>633</v>
      </c>
      <c r="CD253" s="3"/>
      <c r="CE253" s="3"/>
      <c r="CF253" s="3"/>
      <c r="CG253" s="3"/>
      <c r="CH253" s="4" t="s">
        <v>225</v>
      </c>
      <c r="CI253" s="3"/>
      <c r="CJ253" s="3"/>
      <c r="CK253" s="3"/>
      <c r="CL253" s="3"/>
      <c r="CM253" s="3"/>
      <c r="CN253" s="3"/>
      <c r="CO253" s="3"/>
    </row>
    <row r="254" spans="81:93" ht="15" x14ac:dyDescent="0.25">
      <c r="CC254" s="2" t="s">
        <v>634</v>
      </c>
      <c r="CD254" s="3"/>
      <c r="CE254" s="3"/>
      <c r="CF254" s="3"/>
      <c r="CG254" s="3"/>
      <c r="CH254" s="4" t="s">
        <v>226</v>
      </c>
      <c r="CI254" s="3"/>
      <c r="CJ254" s="3"/>
      <c r="CK254" s="3"/>
      <c r="CL254" s="3"/>
      <c r="CM254" s="3"/>
      <c r="CN254" s="3"/>
      <c r="CO254" s="3"/>
    </row>
    <row r="255" spans="81:93" ht="15" x14ac:dyDescent="0.25">
      <c r="CC255" s="2" t="s">
        <v>635</v>
      </c>
      <c r="CD255" s="3"/>
      <c r="CE255" s="3"/>
      <c r="CF255" s="3"/>
      <c r="CG255" s="3"/>
      <c r="CH255" s="4" t="s">
        <v>227</v>
      </c>
      <c r="CI255" s="3"/>
      <c r="CJ255" s="3"/>
      <c r="CK255" s="3"/>
      <c r="CL255" s="3"/>
      <c r="CM255" s="3"/>
      <c r="CN255" s="3"/>
      <c r="CO255" s="3"/>
    </row>
    <row r="256" spans="81:93" ht="15" x14ac:dyDescent="0.25">
      <c r="CC256" s="2" t="s">
        <v>636</v>
      </c>
      <c r="CD256" s="3"/>
      <c r="CE256" s="3"/>
      <c r="CF256" s="3"/>
      <c r="CG256" s="3"/>
      <c r="CH256" s="4" t="s">
        <v>228</v>
      </c>
      <c r="CI256" s="3"/>
      <c r="CJ256" s="3"/>
      <c r="CK256" s="3"/>
      <c r="CL256" s="3"/>
      <c r="CM256" s="3"/>
      <c r="CN256" s="3"/>
      <c r="CO256" s="3"/>
    </row>
    <row r="257" spans="81:93" ht="15" x14ac:dyDescent="0.25">
      <c r="CC257" s="2" t="s">
        <v>637</v>
      </c>
      <c r="CD257" s="3"/>
      <c r="CE257" s="3"/>
      <c r="CF257" s="3"/>
      <c r="CG257" s="3"/>
      <c r="CH257" s="4" t="s">
        <v>229</v>
      </c>
      <c r="CI257" s="3"/>
      <c r="CJ257" s="3"/>
      <c r="CK257" s="3"/>
      <c r="CL257" s="3"/>
      <c r="CM257" s="3"/>
      <c r="CN257" s="3"/>
      <c r="CO257" s="3"/>
    </row>
    <row r="258" spans="81:93" ht="15" x14ac:dyDescent="0.25">
      <c r="CC258" s="2" t="s">
        <v>638</v>
      </c>
      <c r="CD258" s="3"/>
      <c r="CE258" s="3"/>
      <c r="CF258" s="3"/>
      <c r="CG258" s="3"/>
      <c r="CH258" s="4" t="s">
        <v>230</v>
      </c>
      <c r="CI258" s="3"/>
      <c r="CJ258" s="3"/>
      <c r="CK258" s="3"/>
      <c r="CL258" s="3"/>
      <c r="CM258" s="3"/>
      <c r="CN258" s="3"/>
      <c r="CO258" s="3"/>
    </row>
    <row r="259" spans="81:93" ht="15" x14ac:dyDescent="0.25">
      <c r="CC259" s="2" t="s">
        <v>639</v>
      </c>
      <c r="CD259" s="3"/>
      <c r="CE259" s="3"/>
      <c r="CF259" s="3"/>
      <c r="CG259" s="3"/>
      <c r="CH259" s="4" t="s">
        <v>231</v>
      </c>
      <c r="CI259" s="3"/>
      <c r="CJ259" s="3"/>
      <c r="CK259" s="3"/>
      <c r="CL259" s="3"/>
      <c r="CM259" s="3"/>
      <c r="CN259" s="3"/>
      <c r="CO259" s="3"/>
    </row>
    <row r="260" spans="81:93" ht="15" x14ac:dyDescent="0.25">
      <c r="CC260" s="2" t="s">
        <v>640</v>
      </c>
      <c r="CD260" s="3"/>
      <c r="CE260" s="3"/>
      <c r="CF260" s="3"/>
      <c r="CG260" s="3"/>
      <c r="CH260" s="4" t="s">
        <v>232</v>
      </c>
      <c r="CI260" s="3"/>
      <c r="CJ260" s="3"/>
      <c r="CK260" s="3"/>
      <c r="CL260" s="3"/>
      <c r="CM260" s="3"/>
      <c r="CN260" s="3"/>
      <c r="CO260" s="3"/>
    </row>
    <row r="261" spans="81:93" ht="15" x14ac:dyDescent="0.25">
      <c r="CC261" s="2" t="s">
        <v>641</v>
      </c>
      <c r="CD261" s="3"/>
      <c r="CE261" s="3"/>
      <c r="CF261" s="3"/>
      <c r="CG261" s="3"/>
      <c r="CH261" s="4" t="s">
        <v>233</v>
      </c>
      <c r="CI261" s="3"/>
      <c r="CJ261" s="3"/>
      <c r="CK261" s="3"/>
      <c r="CL261" s="3"/>
      <c r="CM261" s="3"/>
      <c r="CN261" s="3"/>
      <c r="CO261" s="3"/>
    </row>
    <row r="262" spans="81:93" ht="15" x14ac:dyDescent="0.25">
      <c r="CC262" s="2" t="s">
        <v>642</v>
      </c>
      <c r="CD262" s="3"/>
      <c r="CE262" s="3"/>
      <c r="CF262" s="3"/>
      <c r="CG262" s="3"/>
      <c r="CH262" s="4" t="s">
        <v>234</v>
      </c>
      <c r="CI262" s="3"/>
      <c r="CJ262" s="3"/>
      <c r="CK262" s="3"/>
      <c r="CL262" s="3"/>
      <c r="CM262" s="3"/>
      <c r="CN262" s="3"/>
      <c r="CO262" s="3"/>
    </row>
    <row r="263" spans="81:93" ht="15" x14ac:dyDescent="0.25">
      <c r="CC263" s="2" t="s">
        <v>643</v>
      </c>
      <c r="CD263" s="3"/>
      <c r="CE263" s="3"/>
      <c r="CF263" s="3"/>
      <c r="CG263" s="3"/>
      <c r="CH263" s="4" t="s">
        <v>235</v>
      </c>
      <c r="CI263" s="3"/>
      <c r="CJ263" s="3"/>
      <c r="CK263" s="3"/>
      <c r="CL263" s="3"/>
      <c r="CM263" s="3"/>
      <c r="CN263" s="3"/>
      <c r="CO263" s="3"/>
    </row>
    <row r="264" spans="81:93" ht="15" x14ac:dyDescent="0.25">
      <c r="CC264" s="2" t="s">
        <v>644</v>
      </c>
      <c r="CD264" s="3"/>
      <c r="CE264" s="3"/>
      <c r="CF264" s="3"/>
      <c r="CG264" s="3"/>
      <c r="CH264" s="4" t="s">
        <v>236</v>
      </c>
      <c r="CI264" s="3"/>
      <c r="CJ264" s="3"/>
      <c r="CK264" s="3"/>
      <c r="CL264" s="3"/>
      <c r="CM264" s="3"/>
      <c r="CN264" s="3"/>
      <c r="CO264" s="3"/>
    </row>
    <row r="265" spans="81:93" ht="15" x14ac:dyDescent="0.25">
      <c r="CC265" s="2" t="s">
        <v>645</v>
      </c>
      <c r="CD265" s="3"/>
      <c r="CE265" s="3"/>
      <c r="CF265" s="3"/>
      <c r="CG265" s="3"/>
      <c r="CH265" s="4" t="s">
        <v>238</v>
      </c>
      <c r="CI265" s="3"/>
      <c r="CJ265" s="3"/>
      <c r="CK265" s="3"/>
      <c r="CL265" s="3"/>
      <c r="CM265" s="3"/>
      <c r="CN265" s="3"/>
      <c r="CO265" s="3"/>
    </row>
    <row r="266" spans="81:93" ht="15" x14ac:dyDescent="0.25">
      <c r="CC266" s="2" t="s">
        <v>646</v>
      </c>
      <c r="CD266" s="3"/>
      <c r="CE266" s="3"/>
      <c r="CF266" s="3"/>
      <c r="CG266" s="3"/>
      <c r="CH266" s="4" t="s">
        <v>239</v>
      </c>
      <c r="CI266" s="3"/>
      <c r="CJ266" s="3"/>
      <c r="CK266" s="3"/>
      <c r="CL266" s="3"/>
      <c r="CM266" s="3"/>
      <c r="CN266" s="3"/>
      <c r="CO266" s="3"/>
    </row>
    <row r="267" spans="81:93" ht="15" x14ac:dyDescent="0.25">
      <c r="CC267" s="2" t="s">
        <v>170</v>
      </c>
      <c r="CD267" s="3"/>
      <c r="CE267" s="3"/>
      <c r="CF267" s="3"/>
      <c r="CG267" s="3"/>
      <c r="CH267" s="4" t="s">
        <v>240</v>
      </c>
      <c r="CI267" s="3"/>
      <c r="CJ267" s="3"/>
      <c r="CK267" s="3"/>
      <c r="CL267" s="3"/>
      <c r="CM267" s="3"/>
      <c r="CN267" s="3"/>
      <c r="CO267" s="3"/>
    </row>
    <row r="268" spans="81:93" ht="15" x14ac:dyDescent="0.25">
      <c r="CC268" s="1" t="s">
        <v>647</v>
      </c>
      <c r="CD268" s="3"/>
      <c r="CE268" s="3"/>
      <c r="CF268" s="3"/>
      <c r="CG268" s="3"/>
      <c r="CH268" s="4" t="s">
        <v>241</v>
      </c>
      <c r="CI268" s="3"/>
      <c r="CJ268" s="3"/>
      <c r="CK268" s="3"/>
      <c r="CL268" s="3"/>
      <c r="CM268" s="3"/>
      <c r="CN268" s="3"/>
      <c r="CO268" s="3"/>
    </row>
    <row r="269" spans="81:93" ht="15" x14ac:dyDescent="0.25">
      <c r="CC269" s="2" t="s">
        <v>648</v>
      </c>
      <c r="CD269" s="3"/>
      <c r="CE269" s="3"/>
      <c r="CF269" s="3"/>
      <c r="CG269" s="3"/>
      <c r="CH269" s="4" t="s">
        <v>242</v>
      </c>
      <c r="CI269" s="3"/>
      <c r="CJ269" s="3"/>
      <c r="CK269" s="3"/>
      <c r="CL269" s="3"/>
      <c r="CM269" s="3"/>
      <c r="CN269" s="3"/>
      <c r="CO269" s="3"/>
    </row>
    <row r="270" spans="81:93" ht="15" x14ac:dyDescent="0.25">
      <c r="CC270" s="2" t="s">
        <v>649</v>
      </c>
      <c r="CD270" s="3"/>
      <c r="CE270" s="3"/>
      <c r="CF270" s="3"/>
      <c r="CG270" s="3"/>
      <c r="CH270" s="4" t="s">
        <v>243</v>
      </c>
      <c r="CI270" s="3"/>
      <c r="CJ270" s="3"/>
      <c r="CK270" s="3"/>
      <c r="CL270" s="3"/>
      <c r="CM270" s="3"/>
      <c r="CN270" s="3"/>
      <c r="CO270" s="3"/>
    </row>
    <row r="271" spans="81:93" ht="15" x14ac:dyDescent="0.25">
      <c r="CC271" s="2" t="s">
        <v>650</v>
      </c>
      <c r="CD271" s="3"/>
      <c r="CE271" s="3"/>
      <c r="CF271" s="3"/>
      <c r="CG271" s="3"/>
      <c r="CH271" s="4" t="s">
        <v>244</v>
      </c>
      <c r="CI271" s="3"/>
      <c r="CJ271" s="3"/>
      <c r="CK271" s="3"/>
      <c r="CL271" s="3"/>
      <c r="CM271" s="3"/>
      <c r="CN271" s="3"/>
      <c r="CO271" s="3"/>
    </row>
    <row r="272" spans="81:93" ht="15" x14ac:dyDescent="0.25">
      <c r="CC272" s="2" t="s">
        <v>651</v>
      </c>
      <c r="CD272" s="3"/>
      <c r="CE272" s="3"/>
      <c r="CF272" s="3"/>
      <c r="CG272" s="3"/>
      <c r="CH272" s="4" t="s">
        <v>245</v>
      </c>
      <c r="CI272" s="3"/>
      <c r="CJ272" s="3"/>
      <c r="CK272" s="3"/>
      <c r="CL272" s="3"/>
      <c r="CM272" s="3"/>
      <c r="CN272" s="3"/>
      <c r="CO272" s="3"/>
    </row>
    <row r="273" spans="81:93" ht="15" x14ac:dyDescent="0.25">
      <c r="CC273" s="2" t="s">
        <v>652</v>
      </c>
      <c r="CD273" s="3"/>
      <c r="CE273" s="3"/>
      <c r="CF273" s="3"/>
      <c r="CG273" s="3"/>
      <c r="CH273" s="4" t="s">
        <v>246</v>
      </c>
      <c r="CI273" s="3"/>
      <c r="CJ273" s="3"/>
      <c r="CK273" s="3"/>
      <c r="CL273" s="3"/>
      <c r="CM273" s="3"/>
      <c r="CN273" s="3"/>
      <c r="CO273" s="3"/>
    </row>
    <row r="274" spans="81:93" ht="15" x14ac:dyDescent="0.25">
      <c r="CC274" s="2" t="s">
        <v>653</v>
      </c>
      <c r="CD274" s="3"/>
      <c r="CE274" s="3"/>
      <c r="CF274" s="3"/>
      <c r="CG274" s="3"/>
      <c r="CH274" s="4" t="s">
        <v>248</v>
      </c>
      <c r="CI274" s="3"/>
      <c r="CJ274" s="3"/>
      <c r="CK274" s="3"/>
      <c r="CL274" s="3"/>
      <c r="CM274" s="3"/>
      <c r="CN274" s="3"/>
      <c r="CO274" s="3"/>
    </row>
    <row r="275" spans="81:93" ht="15" x14ac:dyDescent="0.25">
      <c r="CC275" s="1" t="s">
        <v>654</v>
      </c>
      <c r="CD275" s="3"/>
      <c r="CE275" s="3"/>
      <c r="CF275" s="3"/>
      <c r="CG275" s="3"/>
      <c r="CH275" s="4" t="s">
        <v>249</v>
      </c>
      <c r="CI275" s="3"/>
      <c r="CJ275" s="3"/>
      <c r="CK275" s="3"/>
      <c r="CL275" s="3"/>
      <c r="CM275" s="3"/>
      <c r="CN275" s="3"/>
      <c r="CO275" s="3"/>
    </row>
    <row r="276" spans="81:93" ht="15" x14ac:dyDescent="0.25">
      <c r="CC276" s="1" t="s">
        <v>655</v>
      </c>
      <c r="CD276" s="3"/>
      <c r="CE276" s="3"/>
      <c r="CF276" s="3"/>
      <c r="CG276" s="3"/>
      <c r="CH276" s="4" t="s">
        <v>250</v>
      </c>
      <c r="CI276" s="3"/>
      <c r="CJ276" s="3"/>
      <c r="CK276" s="3"/>
      <c r="CL276" s="3"/>
      <c r="CM276" s="3"/>
      <c r="CN276" s="3"/>
      <c r="CO276" s="3"/>
    </row>
    <row r="277" spans="81:93" ht="15" x14ac:dyDescent="0.25">
      <c r="CC277" s="1" t="s">
        <v>656</v>
      </c>
      <c r="CD277" s="3"/>
      <c r="CE277" s="3"/>
      <c r="CF277" s="3"/>
      <c r="CG277" s="3"/>
      <c r="CH277" s="4" t="s">
        <v>252</v>
      </c>
      <c r="CI277" s="3"/>
      <c r="CJ277" s="3"/>
      <c r="CK277" s="3"/>
      <c r="CL277" s="3"/>
      <c r="CM277" s="3"/>
      <c r="CN277" s="3"/>
      <c r="CO277" s="3"/>
    </row>
    <row r="278" spans="81:93" ht="15" x14ac:dyDescent="0.25">
      <c r="CC278" s="2" t="s">
        <v>657</v>
      </c>
      <c r="CD278" s="3"/>
      <c r="CE278" s="3"/>
      <c r="CF278" s="3"/>
      <c r="CG278" s="3"/>
      <c r="CH278" s="4" t="s">
        <v>253</v>
      </c>
      <c r="CI278" s="3"/>
      <c r="CJ278" s="3"/>
      <c r="CK278" s="3"/>
      <c r="CL278" s="3"/>
      <c r="CM278" s="3"/>
      <c r="CN278" s="3"/>
      <c r="CO278" s="3"/>
    </row>
    <row r="279" spans="81:93" ht="15" x14ac:dyDescent="0.25">
      <c r="CC279" s="2" t="s">
        <v>658</v>
      </c>
      <c r="CD279" s="3"/>
      <c r="CE279" s="3"/>
      <c r="CF279" s="3"/>
      <c r="CG279" s="3"/>
      <c r="CH279" s="4" t="s">
        <v>254</v>
      </c>
      <c r="CI279" s="3"/>
      <c r="CJ279" s="3"/>
      <c r="CK279" s="3"/>
      <c r="CL279" s="3"/>
      <c r="CM279" s="3"/>
      <c r="CN279" s="3"/>
      <c r="CO279" s="3"/>
    </row>
    <row r="280" spans="81:93" ht="15" x14ac:dyDescent="0.25">
      <c r="CC280" s="2" t="s">
        <v>659</v>
      </c>
      <c r="CD280" s="3"/>
      <c r="CE280" s="3"/>
      <c r="CF280" s="3"/>
      <c r="CG280" s="3"/>
      <c r="CH280" s="4" t="s">
        <v>256</v>
      </c>
      <c r="CI280" s="3"/>
      <c r="CJ280" s="3"/>
      <c r="CK280" s="3"/>
      <c r="CL280" s="3"/>
      <c r="CM280" s="3"/>
      <c r="CN280" s="3"/>
      <c r="CO280" s="3"/>
    </row>
    <row r="281" spans="81:93" ht="15" x14ac:dyDescent="0.25">
      <c r="CC281" s="2" t="s">
        <v>660</v>
      </c>
      <c r="CD281" s="3"/>
      <c r="CE281" s="3"/>
      <c r="CF281" s="3"/>
      <c r="CG281" s="3"/>
      <c r="CH281" s="4" t="s">
        <v>257</v>
      </c>
      <c r="CI281" s="3"/>
      <c r="CJ281" s="3"/>
      <c r="CK281" s="3"/>
      <c r="CL281" s="3"/>
      <c r="CM281" s="3"/>
      <c r="CN281" s="3"/>
      <c r="CO281" s="3"/>
    </row>
    <row r="282" spans="81:93" ht="15" x14ac:dyDescent="0.25">
      <c r="CC282" s="2" t="s">
        <v>661</v>
      </c>
      <c r="CD282" s="3"/>
      <c r="CE282" s="3"/>
      <c r="CF282" s="3"/>
      <c r="CG282" s="3"/>
      <c r="CH282" s="4" t="s">
        <v>258</v>
      </c>
      <c r="CI282" s="3"/>
      <c r="CJ282" s="3"/>
      <c r="CK282" s="3"/>
      <c r="CL282" s="3"/>
      <c r="CM282" s="3"/>
      <c r="CN282" s="3"/>
      <c r="CO282" s="3"/>
    </row>
    <row r="283" spans="81:93" ht="15" x14ac:dyDescent="0.25">
      <c r="CC283" s="2" t="s">
        <v>662</v>
      </c>
      <c r="CD283" s="3"/>
      <c r="CE283" s="3"/>
      <c r="CF283" s="3"/>
      <c r="CG283" s="3"/>
      <c r="CH283" s="4" t="s">
        <v>259</v>
      </c>
      <c r="CI283" s="3"/>
      <c r="CJ283" s="3"/>
      <c r="CK283" s="3"/>
      <c r="CL283" s="3"/>
      <c r="CM283" s="3"/>
      <c r="CN283" s="3"/>
      <c r="CO283" s="3"/>
    </row>
    <row r="284" spans="81:93" ht="15" x14ac:dyDescent="0.25">
      <c r="CC284" s="2" t="s">
        <v>663</v>
      </c>
      <c r="CD284" s="3"/>
      <c r="CE284" s="3"/>
      <c r="CF284" s="3"/>
      <c r="CG284" s="3"/>
      <c r="CH284" s="4" t="s">
        <v>260</v>
      </c>
      <c r="CI284" s="3"/>
      <c r="CJ284" s="3"/>
      <c r="CK284" s="3"/>
      <c r="CL284" s="3"/>
      <c r="CM284" s="3"/>
      <c r="CN284" s="3"/>
      <c r="CO284" s="3"/>
    </row>
    <row r="285" spans="81:93" ht="15" x14ac:dyDescent="0.25">
      <c r="CC285" s="2" t="s">
        <v>664</v>
      </c>
      <c r="CD285" s="3"/>
      <c r="CE285" s="3"/>
      <c r="CF285" s="3"/>
      <c r="CG285" s="3"/>
      <c r="CH285" s="4" t="s">
        <v>261</v>
      </c>
      <c r="CI285" s="3"/>
      <c r="CJ285" s="3"/>
      <c r="CK285" s="3"/>
      <c r="CL285" s="3"/>
      <c r="CM285" s="3"/>
      <c r="CN285" s="3"/>
      <c r="CO285" s="3"/>
    </row>
    <row r="286" spans="81:93" ht="15" x14ac:dyDescent="0.25">
      <c r="CC286" s="2" t="s">
        <v>665</v>
      </c>
      <c r="CD286" s="3"/>
      <c r="CE286" s="3"/>
      <c r="CF286" s="3"/>
      <c r="CG286" s="3"/>
      <c r="CH286" s="4" t="s">
        <v>262</v>
      </c>
      <c r="CI286" s="3"/>
      <c r="CJ286" s="3"/>
      <c r="CK286" s="3"/>
      <c r="CL286" s="3"/>
      <c r="CM286" s="3"/>
      <c r="CN286" s="3"/>
      <c r="CO286" s="3"/>
    </row>
    <row r="287" spans="81:93" ht="15" x14ac:dyDescent="0.25">
      <c r="CC287" s="2" t="s">
        <v>666</v>
      </c>
      <c r="CD287" s="3"/>
      <c r="CE287" s="3"/>
      <c r="CF287" s="3"/>
      <c r="CG287" s="3"/>
      <c r="CH287" s="4" t="s">
        <v>263</v>
      </c>
      <c r="CI287" s="3"/>
      <c r="CJ287" s="3"/>
      <c r="CK287" s="3"/>
      <c r="CL287" s="3"/>
      <c r="CM287" s="3"/>
      <c r="CN287" s="3"/>
      <c r="CO287" s="3"/>
    </row>
    <row r="288" spans="81:93" ht="15" x14ac:dyDescent="0.25">
      <c r="CC288" s="2" t="s">
        <v>667</v>
      </c>
      <c r="CD288" s="3"/>
      <c r="CE288" s="3"/>
      <c r="CF288" s="3"/>
      <c r="CG288" s="3"/>
      <c r="CH288" s="4" t="s">
        <v>264</v>
      </c>
      <c r="CI288" s="3"/>
      <c r="CJ288" s="3"/>
      <c r="CK288" s="3"/>
      <c r="CL288" s="3"/>
      <c r="CM288" s="3"/>
      <c r="CN288" s="3"/>
      <c r="CO288" s="3"/>
    </row>
    <row r="289" spans="81:93" ht="15" x14ac:dyDescent="0.25">
      <c r="CC289" s="2" t="s">
        <v>668</v>
      </c>
      <c r="CD289" s="3"/>
      <c r="CE289" s="3"/>
      <c r="CF289" s="3"/>
      <c r="CG289" s="3"/>
      <c r="CH289" s="4" t="s">
        <v>265</v>
      </c>
      <c r="CI289" s="3"/>
      <c r="CJ289" s="3"/>
      <c r="CK289" s="3"/>
      <c r="CL289" s="3"/>
      <c r="CM289" s="3"/>
      <c r="CN289" s="3"/>
      <c r="CO289" s="3"/>
    </row>
    <row r="290" spans="81:93" ht="15" x14ac:dyDescent="0.25">
      <c r="CC290" s="1" t="s">
        <v>669</v>
      </c>
      <c r="CD290" s="3"/>
      <c r="CE290" s="3"/>
      <c r="CF290" s="3"/>
      <c r="CG290" s="3"/>
      <c r="CH290" s="4" t="s">
        <v>266</v>
      </c>
      <c r="CI290" s="3"/>
      <c r="CJ290" s="3"/>
      <c r="CK290" s="3"/>
      <c r="CL290" s="3"/>
      <c r="CM290" s="3"/>
      <c r="CN290" s="3"/>
      <c r="CO290" s="3"/>
    </row>
    <row r="291" spans="81:93" ht="15" x14ac:dyDescent="0.25">
      <c r="CC291" s="2" t="s">
        <v>670</v>
      </c>
      <c r="CD291" s="3"/>
      <c r="CE291" s="3"/>
      <c r="CF291" s="3"/>
      <c r="CG291" s="3"/>
      <c r="CH291" s="4" t="s">
        <v>267</v>
      </c>
      <c r="CI291" s="3"/>
      <c r="CJ291" s="3"/>
      <c r="CK291" s="3"/>
      <c r="CL291" s="3"/>
      <c r="CM291" s="3"/>
      <c r="CN291" s="3"/>
      <c r="CO291" s="3"/>
    </row>
    <row r="292" spans="81:93" ht="15" x14ac:dyDescent="0.25">
      <c r="CC292" s="2" t="s">
        <v>187</v>
      </c>
      <c r="CD292" s="3"/>
      <c r="CE292" s="3"/>
      <c r="CF292" s="3"/>
      <c r="CG292" s="3"/>
      <c r="CH292" s="4" t="s">
        <v>268</v>
      </c>
      <c r="CI292" s="3"/>
      <c r="CJ292" s="3"/>
      <c r="CK292" s="3"/>
      <c r="CL292" s="3"/>
      <c r="CM292" s="3"/>
      <c r="CN292" s="3"/>
      <c r="CO292" s="3"/>
    </row>
    <row r="293" spans="81:93" ht="15" x14ac:dyDescent="0.25">
      <c r="CC293" s="2" t="s">
        <v>671</v>
      </c>
      <c r="CD293" s="3"/>
      <c r="CE293" s="3"/>
      <c r="CF293" s="3"/>
      <c r="CG293" s="3"/>
      <c r="CH293" s="4" t="s">
        <v>269</v>
      </c>
      <c r="CI293" s="3"/>
      <c r="CJ293" s="3"/>
      <c r="CK293" s="3"/>
      <c r="CL293" s="3"/>
      <c r="CM293" s="3"/>
      <c r="CN293" s="3"/>
      <c r="CO293" s="3"/>
    </row>
    <row r="294" spans="81:93" ht="15" x14ac:dyDescent="0.25">
      <c r="CC294" s="2" t="s">
        <v>672</v>
      </c>
      <c r="CD294" s="3"/>
      <c r="CE294" s="3"/>
      <c r="CF294" s="3"/>
      <c r="CG294" s="3"/>
      <c r="CH294" s="4" t="s">
        <v>270</v>
      </c>
      <c r="CI294" s="3"/>
      <c r="CJ294" s="3"/>
      <c r="CK294" s="3"/>
      <c r="CL294" s="3"/>
      <c r="CM294" s="3"/>
      <c r="CN294" s="3"/>
      <c r="CO294" s="3"/>
    </row>
    <row r="295" spans="81:93" ht="15" x14ac:dyDescent="0.25">
      <c r="CC295" s="2" t="s">
        <v>673</v>
      </c>
      <c r="CD295" s="3"/>
      <c r="CE295" s="3"/>
      <c r="CF295" s="3"/>
      <c r="CG295" s="3"/>
      <c r="CH295" s="4" t="s">
        <v>271</v>
      </c>
      <c r="CI295" s="3"/>
      <c r="CJ295" s="3"/>
      <c r="CK295" s="3"/>
      <c r="CL295" s="3"/>
      <c r="CM295" s="3"/>
      <c r="CN295" s="3"/>
      <c r="CO295" s="3"/>
    </row>
    <row r="296" spans="81:93" ht="15" x14ac:dyDescent="0.25">
      <c r="CC296" s="2" t="s">
        <v>674</v>
      </c>
      <c r="CD296" s="3"/>
      <c r="CE296" s="3"/>
      <c r="CF296" s="3"/>
      <c r="CG296" s="3"/>
      <c r="CH296" s="4" t="s">
        <v>272</v>
      </c>
      <c r="CI296" s="3"/>
      <c r="CJ296" s="3"/>
      <c r="CK296" s="3"/>
      <c r="CL296" s="3"/>
      <c r="CM296" s="3"/>
      <c r="CN296" s="3"/>
      <c r="CO296" s="3"/>
    </row>
    <row r="297" spans="81:93" ht="15" x14ac:dyDescent="0.25">
      <c r="CC297" s="2" t="s">
        <v>675</v>
      </c>
      <c r="CD297" s="3"/>
      <c r="CE297" s="3"/>
      <c r="CF297" s="3"/>
      <c r="CG297" s="3"/>
      <c r="CH297" s="4" t="s">
        <v>273</v>
      </c>
      <c r="CI297" s="3"/>
      <c r="CJ297" s="3"/>
      <c r="CK297" s="3"/>
      <c r="CL297" s="3"/>
      <c r="CM297" s="3"/>
      <c r="CN297" s="3"/>
      <c r="CO297" s="3"/>
    </row>
    <row r="298" spans="81:93" ht="15" x14ac:dyDescent="0.25">
      <c r="CC298" s="2" t="s">
        <v>676</v>
      </c>
      <c r="CD298" s="3"/>
      <c r="CE298" s="3"/>
      <c r="CF298" s="3"/>
      <c r="CG298" s="3"/>
      <c r="CH298" s="4" t="s">
        <v>274</v>
      </c>
      <c r="CI298" s="3"/>
      <c r="CJ298" s="3"/>
      <c r="CK298" s="3"/>
      <c r="CL298" s="3"/>
      <c r="CM298" s="3"/>
      <c r="CN298" s="3"/>
      <c r="CO298" s="3"/>
    </row>
    <row r="299" spans="81:93" ht="15" x14ac:dyDescent="0.25">
      <c r="CC299" s="1" t="s">
        <v>677</v>
      </c>
      <c r="CD299" s="3"/>
      <c r="CE299" s="3"/>
      <c r="CF299" s="3"/>
      <c r="CG299" s="3"/>
      <c r="CH299" s="4" t="s">
        <v>275</v>
      </c>
      <c r="CI299" s="3"/>
      <c r="CJ299" s="3"/>
      <c r="CK299" s="3"/>
      <c r="CL299" s="3"/>
      <c r="CM299" s="3"/>
      <c r="CN299" s="3"/>
      <c r="CO299" s="3"/>
    </row>
    <row r="300" spans="81:93" ht="15" x14ac:dyDescent="0.25">
      <c r="CC300" s="2" t="s">
        <v>193</v>
      </c>
      <c r="CD300" s="3"/>
      <c r="CE300" s="3"/>
      <c r="CF300" s="3"/>
      <c r="CG300" s="3"/>
      <c r="CH300" s="4" t="s">
        <v>276</v>
      </c>
      <c r="CI300" s="3"/>
      <c r="CJ300" s="3"/>
      <c r="CK300" s="3"/>
      <c r="CL300" s="3"/>
      <c r="CM300" s="3"/>
      <c r="CN300" s="3"/>
      <c r="CO300" s="3"/>
    </row>
    <row r="301" spans="81:93" ht="15" x14ac:dyDescent="0.25">
      <c r="CC301" s="2" t="s">
        <v>195</v>
      </c>
      <c r="CD301" s="3"/>
      <c r="CE301" s="3"/>
      <c r="CF301" s="3"/>
      <c r="CG301" s="3"/>
      <c r="CH301" s="4" t="s">
        <v>278</v>
      </c>
      <c r="CI301" s="3"/>
      <c r="CJ301" s="3"/>
      <c r="CK301" s="3"/>
      <c r="CL301" s="3"/>
      <c r="CM301" s="3"/>
      <c r="CN301" s="3"/>
      <c r="CO301" s="3"/>
    </row>
    <row r="302" spans="81:93" ht="15" x14ac:dyDescent="0.25">
      <c r="CC302" s="1" t="s">
        <v>678</v>
      </c>
      <c r="CD302" s="3"/>
      <c r="CE302" s="3"/>
      <c r="CF302" s="3"/>
      <c r="CG302" s="3"/>
      <c r="CH302" s="4" t="s">
        <v>279</v>
      </c>
      <c r="CI302" s="3"/>
      <c r="CJ302" s="3"/>
      <c r="CK302" s="3"/>
      <c r="CL302" s="3"/>
      <c r="CM302" s="3"/>
      <c r="CN302" s="3"/>
      <c r="CO302" s="3"/>
    </row>
    <row r="303" spans="81:93" ht="15" x14ac:dyDescent="0.25">
      <c r="CC303" s="2" t="s">
        <v>679</v>
      </c>
      <c r="CD303" s="3"/>
      <c r="CE303" s="3"/>
      <c r="CF303" s="3"/>
      <c r="CG303" s="3"/>
      <c r="CH303" s="4" t="s">
        <v>280</v>
      </c>
      <c r="CI303" s="3"/>
      <c r="CJ303" s="3"/>
      <c r="CK303" s="3"/>
      <c r="CL303" s="3"/>
      <c r="CM303" s="3"/>
      <c r="CN303" s="3"/>
      <c r="CO303" s="3"/>
    </row>
    <row r="304" spans="81:93" ht="15" x14ac:dyDescent="0.25">
      <c r="CC304" s="2" t="s">
        <v>680</v>
      </c>
      <c r="CD304" s="3"/>
      <c r="CE304" s="3"/>
      <c r="CF304" s="3"/>
      <c r="CG304" s="3"/>
      <c r="CH304" s="4" t="s">
        <v>281</v>
      </c>
      <c r="CI304" s="3"/>
      <c r="CJ304" s="3"/>
      <c r="CK304" s="3"/>
      <c r="CL304" s="3"/>
      <c r="CM304" s="3"/>
      <c r="CN304" s="3"/>
      <c r="CO304" s="3"/>
    </row>
    <row r="305" spans="81:93" ht="15" x14ac:dyDescent="0.25">
      <c r="CC305" s="2" t="s">
        <v>681</v>
      </c>
      <c r="CD305" s="3"/>
      <c r="CE305" s="3"/>
      <c r="CF305" s="3"/>
      <c r="CG305" s="3"/>
      <c r="CH305" s="4" t="s">
        <v>282</v>
      </c>
      <c r="CI305" s="3"/>
      <c r="CJ305" s="3"/>
      <c r="CK305" s="3"/>
      <c r="CL305" s="3"/>
      <c r="CM305" s="3"/>
      <c r="CN305" s="3"/>
      <c r="CO305" s="3"/>
    </row>
    <row r="306" spans="81:93" ht="15" x14ac:dyDescent="0.25">
      <c r="CC306" s="2" t="s">
        <v>199</v>
      </c>
      <c r="CD306" s="3"/>
      <c r="CE306" s="3"/>
      <c r="CF306" s="3"/>
      <c r="CG306" s="3"/>
      <c r="CH306" s="4" t="s">
        <v>283</v>
      </c>
      <c r="CI306" s="3"/>
      <c r="CJ306" s="3"/>
      <c r="CK306" s="3"/>
      <c r="CL306" s="3"/>
      <c r="CM306" s="3"/>
      <c r="CN306" s="3"/>
      <c r="CO306" s="3"/>
    </row>
    <row r="307" spans="81:93" ht="15" x14ac:dyDescent="0.25">
      <c r="CC307" s="2" t="s">
        <v>682</v>
      </c>
      <c r="CD307" s="3"/>
      <c r="CE307" s="3"/>
      <c r="CF307" s="3"/>
      <c r="CG307" s="3"/>
      <c r="CH307" s="4" t="s">
        <v>284</v>
      </c>
      <c r="CI307" s="3"/>
      <c r="CJ307" s="3"/>
      <c r="CK307" s="3"/>
      <c r="CL307" s="3"/>
      <c r="CM307" s="3"/>
      <c r="CN307" s="3"/>
      <c r="CO307" s="3"/>
    </row>
    <row r="308" spans="81:93" ht="15" x14ac:dyDescent="0.25">
      <c r="CC308" s="1" t="s">
        <v>683</v>
      </c>
      <c r="CD308" s="3"/>
      <c r="CE308" s="3"/>
      <c r="CF308" s="3"/>
      <c r="CG308" s="3"/>
      <c r="CH308" s="4" t="s">
        <v>286</v>
      </c>
      <c r="CI308" s="3"/>
      <c r="CJ308" s="3"/>
      <c r="CK308" s="3"/>
      <c r="CL308" s="3"/>
      <c r="CM308" s="3"/>
      <c r="CN308" s="3"/>
      <c r="CO308" s="3"/>
    </row>
    <row r="309" spans="81:93" ht="15" x14ac:dyDescent="0.25">
      <c r="CC309" s="1" t="s">
        <v>684</v>
      </c>
      <c r="CD309" s="3"/>
      <c r="CE309" s="3"/>
      <c r="CF309" s="3"/>
      <c r="CG309" s="3"/>
      <c r="CH309" s="4" t="s">
        <v>287</v>
      </c>
      <c r="CI309" s="3"/>
      <c r="CJ309" s="3"/>
      <c r="CK309" s="3"/>
      <c r="CL309" s="3"/>
      <c r="CM309" s="3"/>
      <c r="CN309" s="3"/>
      <c r="CO309" s="3"/>
    </row>
    <row r="310" spans="81:93" ht="15" x14ac:dyDescent="0.25">
      <c r="CC310" s="2" t="s">
        <v>685</v>
      </c>
      <c r="CD310" s="3"/>
      <c r="CE310" s="3"/>
      <c r="CF310" s="3"/>
      <c r="CG310" s="3"/>
      <c r="CH310" s="4" t="s">
        <v>288</v>
      </c>
      <c r="CI310" s="3"/>
      <c r="CJ310" s="3"/>
      <c r="CK310" s="3"/>
      <c r="CL310" s="3"/>
      <c r="CM310" s="3"/>
      <c r="CN310" s="3"/>
      <c r="CO310" s="3"/>
    </row>
    <row r="311" spans="81:93" ht="15" x14ac:dyDescent="0.25">
      <c r="CC311" s="2" t="s">
        <v>686</v>
      </c>
      <c r="CD311" s="3"/>
      <c r="CE311" s="3"/>
      <c r="CF311" s="3"/>
      <c r="CG311" s="3"/>
      <c r="CH311" s="4" t="s">
        <v>289</v>
      </c>
      <c r="CI311" s="3"/>
      <c r="CJ311" s="3"/>
      <c r="CK311" s="3"/>
      <c r="CL311" s="3"/>
      <c r="CM311" s="3"/>
      <c r="CN311" s="3"/>
      <c r="CO311" s="3"/>
    </row>
    <row r="312" spans="81:93" ht="15" x14ac:dyDescent="0.25">
      <c r="CC312" s="1" t="s">
        <v>687</v>
      </c>
      <c r="CD312" s="3"/>
      <c r="CE312" s="3"/>
      <c r="CF312" s="3"/>
      <c r="CG312" s="3"/>
      <c r="CH312" s="4" t="s">
        <v>290</v>
      </c>
      <c r="CI312" s="3"/>
      <c r="CJ312" s="3"/>
      <c r="CK312" s="3"/>
      <c r="CL312" s="3"/>
      <c r="CM312" s="3"/>
      <c r="CN312" s="3"/>
      <c r="CO312" s="3"/>
    </row>
    <row r="313" spans="81:93" ht="15" x14ac:dyDescent="0.25">
      <c r="CC313" s="2" t="s">
        <v>688</v>
      </c>
      <c r="CD313" s="3"/>
      <c r="CE313" s="3"/>
      <c r="CF313" s="3"/>
      <c r="CG313" s="3"/>
      <c r="CH313" s="4" t="s">
        <v>291</v>
      </c>
      <c r="CI313" s="3"/>
      <c r="CJ313" s="3"/>
      <c r="CK313" s="3"/>
      <c r="CL313" s="3"/>
      <c r="CM313" s="3"/>
      <c r="CN313" s="3"/>
      <c r="CO313" s="3"/>
    </row>
    <row r="314" spans="81:93" ht="15" x14ac:dyDescent="0.25">
      <c r="CC314" s="2" t="s">
        <v>689</v>
      </c>
      <c r="CD314" s="3"/>
      <c r="CE314" s="3"/>
      <c r="CF314" s="3"/>
      <c r="CG314" s="3"/>
      <c r="CH314" s="4" t="s">
        <v>292</v>
      </c>
      <c r="CI314" s="3"/>
      <c r="CJ314" s="3"/>
      <c r="CK314" s="3"/>
      <c r="CL314" s="3"/>
      <c r="CM314" s="3"/>
      <c r="CN314" s="3"/>
      <c r="CO314" s="3"/>
    </row>
    <row r="315" spans="81:93" ht="15" x14ac:dyDescent="0.25">
      <c r="CC315" s="2" t="s">
        <v>690</v>
      </c>
      <c r="CD315" s="3"/>
      <c r="CE315" s="3"/>
      <c r="CF315" s="3"/>
      <c r="CG315" s="3"/>
      <c r="CH315" s="4" t="s">
        <v>293</v>
      </c>
      <c r="CI315" s="3"/>
      <c r="CJ315" s="3"/>
      <c r="CK315" s="3"/>
      <c r="CL315" s="3"/>
      <c r="CM315" s="3"/>
      <c r="CN315" s="3"/>
      <c r="CO315" s="3"/>
    </row>
    <row r="316" spans="81:93" ht="15" x14ac:dyDescent="0.25">
      <c r="CC316" s="2" t="s">
        <v>691</v>
      </c>
      <c r="CD316" s="3"/>
      <c r="CE316" s="3"/>
      <c r="CF316" s="3"/>
      <c r="CG316" s="3"/>
      <c r="CH316" s="4" t="s">
        <v>294</v>
      </c>
      <c r="CI316" s="3"/>
      <c r="CJ316" s="3"/>
      <c r="CK316" s="3"/>
      <c r="CL316" s="3"/>
      <c r="CM316" s="3"/>
      <c r="CN316" s="3"/>
      <c r="CO316" s="3"/>
    </row>
    <row r="317" spans="81:93" ht="15" x14ac:dyDescent="0.25">
      <c r="CC317" s="2" t="s">
        <v>692</v>
      </c>
      <c r="CD317" s="3"/>
      <c r="CE317" s="3"/>
      <c r="CF317" s="3"/>
      <c r="CG317" s="3"/>
      <c r="CH317" s="4" t="s">
        <v>295</v>
      </c>
      <c r="CI317" s="3"/>
      <c r="CJ317" s="3"/>
      <c r="CK317" s="3"/>
      <c r="CL317" s="3"/>
      <c r="CM317" s="3"/>
      <c r="CN317" s="3"/>
      <c r="CO317" s="3"/>
    </row>
    <row r="318" spans="81:93" ht="15" x14ac:dyDescent="0.25">
      <c r="CC318" s="2" t="s">
        <v>693</v>
      </c>
      <c r="CD318" s="3"/>
      <c r="CE318" s="3"/>
      <c r="CF318" s="3"/>
      <c r="CG318" s="3"/>
      <c r="CH318" s="4" t="s">
        <v>296</v>
      </c>
      <c r="CI318" s="3"/>
      <c r="CJ318" s="3"/>
      <c r="CK318" s="3"/>
      <c r="CL318" s="3"/>
      <c r="CM318" s="3"/>
      <c r="CN318" s="3"/>
      <c r="CO318" s="3"/>
    </row>
    <row r="319" spans="81:93" ht="15" x14ac:dyDescent="0.25">
      <c r="CC319" s="2" t="s">
        <v>694</v>
      </c>
      <c r="CD319" s="3"/>
      <c r="CE319" s="3"/>
      <c r="CF319" s="3"/>
      <c r="CG319" s="3"/>
      <c r="CH319" s="4" t="s">
        <v>297</v>
      </c>
      <c r="CI319" s="3"/>
      <c r="CJ319" s="3"/>
      <c r="CK319" s="3"/>
      <c r="CL319" s="3"/>
      <c r="CM319" s="3"/>
      <c r="CN319" s="3"/>
      <c r="CO319" s="3"/>
    </row>
    <row r="320" spans="81:93" ht="15" x14ac:dyDescent="0.25">
      <c r="CC320" s="2" t="s">
        <v>695</v>
      </c>
      <c r="CD320" s="3"/>
      <c r="CE320" s="3"/>
      <c r="CF320" s="3"/>
      <c r="CG320" s="3"/>
      <c r="CH320" s="4" t="s">
        <v>298</v>
      </c>
      <c r="CI320" s="3"/>
      <c r="CJ320" s="3"/>
      <c r="CK320" s="3"/>
      <c r="CL320" s="3"/>
      <c r="CM320" s="3"/>
      <c r="CN320" s="3"/>
      <c r="CO320" s="3"/>
    </row>
    <row r="321" spans="81:93" ht="15" x14ac:dyDescent="0.25">
      <c r="CC321" s="2" t="s">
        <v>696</v>
      </c>
      <c r="CD321" s="3"/>
      <c r="CE321" s="3"/>
      <c r="CF321" s="3"/>
      <c r="CG321" s="3"/>
      <c r="CH321" s="4" t="s">
        <v>299</v>
      </c>
      <c r="CI321" s="3"/>
      <c r="CJ321" s="3"/>
      <c r="CK321" s="3"/>
      <c r="CL321" s="3"/>
      <c r="CM321" s="3"/>
      <c r="CN321" s="3"/>
      <c r="CO321" s="3"/>
    </row>
    <row r="322" spans="81:93" ht="15" x14ac:dyDescent="0.25">
      <c r="CC322" s="2" t="s">
        <v>697</v>
      </c>
      <c r="CD322" s="3"/>
      <c r="CE322" s="3"/>
      <c r="CF322" s="3"/>
      <c r="CG322" s="3"/>
      <c r="CH322" s="4" t="s">
        <v>300</v>
      </c>
      <c r="CI322" s="3"/>
      <c r="CJ322" s="3"/>
      <c r="CK322" s="3"/>
      <c r="CL322" s="3"/>
      <c r="CM322" s="3"/>
      <c r="CN322" s="3"/>
      <c r="CO322" s="3"/>
    </row>
    <row r="323" spans="81:93" ht="15" x14ac:dyDescent="0.25">
      <c r="CC323" s="2" t="s">
        <v>698</v>
      </c>
      <c r="CD323" s="3"/>
      <c r="CE323" s="3"/>
      <c r="CF323" s="3"/>
      <c r="CG323" s="3"/>
      <c r="CH323" s="4" t="s">
        <v>301</v>
      </c>
      <c r="CI323" s="3"/>
      <c r="CJ323" s="3"/>
      <c r="CK323" s="3"/>
      <c r="CL323" s="3"/>
      <c r="CM323" s="3"/>
      <c r="CN323" s="3"/>
      <c r="CO323" s="3"/>
    </row>
    <row r="324" spans="81:93" ht="15" x14ac:dyDescent="0.25">
      <c r="CC324" s="2" t="s">
        <v>699</v>
      </c>
      <c r="CD324" s="3"/>
      <c r="CE324" s="3"/>
      <c r="CF324" s="3"/>
      <c r="CG324" s="3"/>
      <c r="CH324" s="4" t="s">
        <v>302</v>
      </c>
      <c r="CI324" s="3"/>
      <c r="CJ324" s="3"/>
      <c r="CK324" s="3"/>
      <c r="CL324" s="3"/>
      <c r="CM324" s="3"/>
      <c r="CN324" s="3"/>
      <c r="CO324" s="3"/>
    </row>
    <row r="325" spans="81:93" ht="15" x14ac:dyDescent="0.25">
      <c r="CC325" s="2" t="s">
        <v>700</v>
      </c>
      <c r="CD325" s="3"/>
      <c r="CE325" s="3"/>
      <c r="CF325" s="3"/>
      <c r="CG325" s="3"/>
      <c r="CH325" s="4" t="s">
        <v>303</v>
      </c>
      <c r="CI325" s="3"/>
      <c r="CJ325" s="3"/>
      <c r="CK325" s="3"/>
      <c r="CL325" s="3"/>
      <c r="CM325" s="3"/>
      <c r="CN325" s="3"/>
      <c r="CO325" s="3"/>
    </row>
    <row r="326" spans="81:93" ht="15" x14ac:dyDescent="0.25">
      <c r="CC326" s="2" t="s">
        <v>701</v>
      </c>
      <c r="CD326" s="3"/>
      <c r="CE326" s="3"/>
      <c r="CF326" s="3"/>
      <c r="CG326" s="3"/>
      <c r="CH326" s="4" t="s">
        <v>304</v>
      </c>
      <c r="CI326" s="3"/>
      <c r="CJ326" s="3"/>
      <c r="CK326" s="3"/>
      <c r="CL326" s="3"/>
      <c r="CM326" s="3"/>
      <c r="CN326" s="3"/>
      <c r="CO326" s="3"/>
    </row>
    <row r="327" spans="81:93" ht="15" x14ac:dyDescent="0.25">
      <c r="CC327" s="2" t="s">
        <v>702</v>
      </c>
      <c r="CD327" s="3"/>
      <c r="CE327" s="3"/>
      <c r="CF327" s="3"/>
      <c r="CG327" s="3"/>
      <c r="CH327" s="4" t="s">
        <v>305</v>
      </c>
      <c r="CI327" s="3"/>
      <c r="CJ327" s="3"/>
      <c r="CK327" s="3"/>
      <c r="CL327" s="3"/>
      <c r="CM327" s="3"/>
      <c r="CN327" s="3"/>
      <c r="CO327" s="3"/>
    </row>
    <row r="328" spans="81:93" ht="15" x14ac:dyDescent="0.25">
      <c r="CC328" s="1" t="s">
        <v>703</v>
      </c>
      <c r="CD328" s="3"/>
      <c r="CE328" s="3"/>
      <c r="CF328" s="3"/>
      <c r="CG328" s="3"/>
      <c r="CH328" s="4" t="s">
        <v>306</v>
      </c>
      <c r="CI328" s="3"/>
      <c r="CJ328" s="3"/>
      <c r="CK328" s="3"/>
      <c r="CL328" s="3"/>
      <c r="CM328" s="3"/>
      <c r="CN328" s="3"/>
      <c r="CO328" s="3"/>
    </row>
    <row r="329" spans="81:93" ht="15" x14ac:dyDescent="0.25">
      <c r="CC329" s="2" t="s">
        <v>704</v>
      </c>
      <c r="CD329" s="3"/>
      <c r="CE329" s="3"/>
      <c r="CF329" s="3"/>
      <c r="CG329" s="3"/>
      <c r="CH329" s="4" t="s">
        <v>307</v>
      </c>
      <c r="CI329" s="3"/>
      <c r="CJ329" s="3"/>
      <c r="CK329" s="3"/>
      <c r="CL329" s="3"/>
      <c r="CM329" s="3"/>
      <c r="CN329" s="3"/>
      <c r="CO329" s="3"/>
    </row>
    <row r="330" spans="81:93" ht="15" x14ac:dyDescent="0.25">
      <c r="CC330" s="2" t="s">
        <v>705</v>
      </c>
      <c r="CD330" s="3"/>
      <c r="CE330" s="3"/>
      <c r="CF330" s="3"/>
      <c r="CG330" s="3"/>
      <c r="CH330" s="4" t="s">
        <v>308</v>
      </c>
      <c r="CI330" s="3"/>
      <c r="CJ330" s="3"/>
      <c r="CK330" s="3"/>
      <c r="CL330" s="3"/>
      <c r="CM330" s="3"/>
      <c r="CN330" s="3"/>
      <c r="CO330" s="3"/>
    </row>
    <row r="331" spans="81:93" ht="15" x14ac:dyDescent="0.25">
      <c r="CC331" s="2" t="s">
        <v>706</v>
      </c>
      <c r="CD331" s="3"/>
      <c r="CE331" s="3"/>
      <c r="CF331" s="3"/>
      <c r="CG331" s="3"/>
      <c r="CH331" s="4" t="s">
        <v>309</v>
      </c>
      <c r="CI331" s="3"/>
      <c r="CJ331" s="3"/>
      <c r="CK331" s="3"/>
      <c r="CL331" s="3"/>
      <c r="CM331" s="3"/>
      <c r="CN331" s="3"/>
      <c r="CO331" s="3"/>
    </row>
    <row r="332" spans="81:93" ht="15" x14ac:dyDescent="0.25">
      <c r="CC332" s="1" t="s">
        <v>707</v>
      </c>
      <c r="CD332" s="3"/>
      <c r="CE332" s="3"/>
      <c r="CF332" s="3"/>
      <c r="CG332" s="3"/>
      <c r="CH332" s="4" t="s">
        <v>311</v>
      </c>
      <c r="CI332" s="3"/>
      <c r="CJ332" s="3"/>
      <c r="CK332" s="3"/>
      <c r="CL332" s="3"/>
      <c r="CM332" s="3"/>
      <c r="CN332" s="3"/>
      <c r="CO332" s="3"/>
    </row>
    <row r="333" spans="81:93" ht="15" x14ac:dyDescent="0.25">
      <c r="CC333" s="2" t="s">
        <v>708</v>
      </c>
      <c r="CD333" s="3"/>
      <c r="CE333" s="3"/>
      <c r="CF333" s="3"/>
      <c r="CG333" s="3"/>
      <c r="CH333" s="4" t="s">
        <v>312</v>
      </c>
      <c r="CI333" s="3"/>
      <c r="CJ333" s="3"/>
      <c r="CK333" s="3"/>
      <c r="CL333" s="3"/>
      <c r="CM333" s="3"/>
      <c r="CN333" s="3"/>
      <c r="CO333" s="3"/>
    </row>
    <row r="334" spans="81:93" ht="15" x14ac:dyDescent="0.25">
      <c r="CC334" s="2" t="s">
        <v>709</v>
      </c>
      <c r="CD334" s="3"/>
      <c r="CE334" s="3"/>
      <c r="CF334" s="3"/>
      <c r="CG334" s="3"/>
      <c r="CH334" s="4" t="s">
        <v>314</v>
      </c>
      <c r="CI334" s="3"/>
      <c r="CJ334" s="3"/>
      <c r="CK334" s="3"/>
      <c r="CL334" s="3"/>
      <c r="CM334" s="3"/>
      <c r="CN334" s="3"/>
      <c r="CO334" s="3"/>
    </row>
    <row r="335" spans="81:93" ht="15" x14ac:dyDescent="0.25">
      <c r="CC335" s="2" t="s">
        <v>710</v>
      </c>
      <c r="CD335" s="3"/>
      <c r="CE335" s="3"/>
      <c r="CF335" s="3"/>
      <c r="CG335" s="3"/>
      <c r="CH335" s="4" t="s">
        <v>315</v>
      </c>
      <c r="CI335" s="3"/>
      <c r="CJ335" s="3"/>
      <c r="CK335" s="3"/>
      <c r="CL335" s="3"/>
      <c r="CM335" s="3"/>
      <c r="CN335" s="3"/>
      <c r="CO335" s="3"/>
    </row>
    <row r="336" spans="81:93" ht="15" x14ac:dyDescent="0.25">
      <c r="CC336" s="2" t="s">
        <v>711</v>
      </c>
      <c r="CD336" s="3"/>
      <c r="CE336" s="3"/>
      <c r="CF336" s="3"/>
      <c r="CG336" s="3"/>
      <c r="CH336" s="4" t="s">
        <v>316</v>
      </c>
      <c r="CI336" s="3"/>
      <c r="CJ336" s="3"/>
      <c r="CK336" s="3"/>
      <c r="CL336" s="3"/>
      <c r="CM336" s="3"/>
      <c r="CN336" s="3"/>
      <c r="CO336" s="3"/>
    </row>
    <row r="337" spans="81:93" ht="15" x14ac:dyDescent="0.25">
      <c r="CC337" s="2" t="s">
        <v>712</v>
      </c>
      <c r="CD337" s="3"/>
      <c r="CE337" s="3"/>
      <c r="CF337" s="3"/>
      <c r="CG337" s="3"/>
      <c r="CH337" s="4" t="s">
        <v>317</v>
      </c>
      <c r="CI337" s="3"/>
      <c r="CJ337" s="3"/>
      <c r="CK337" s="3"/>
      <c r="CL337" s="3"/>
      <c r="CM337" s="3"/>
      <c r="CN337" s="3"/>
      <c r="CO337" s="3"/>
    </row>
    <row r="338" spans="81:93" ht="15" x14ac:dyDescent="0.25">
      <c r="CC338" s="2" t="s">
        <v>713</v>
      </c>
      <c r="CD338" s="3"/>
      <c r="CE338" s="3"/>
      <c r="CF338" s="3"/>
      <c r="CG338" s="3"/>
      <c r="CH338" s="4" t="s">
        <v>319</v>
      </c>
      <c r="CI338" s="3"/>
      <c r="CJ338" s="3"/>
      <c r="CK338" s="3"/>
      <c r="CL338" s="3"/>
      <c r="CM338" s="3"/>
      <c r="CN338" s="3"/>
      <c r="CO338" s="3"/>
    </row>
    <row r="339" spans="81:93" ht="15" x14ac:dyDescent="0.25">
      <c r="CC339" s="2" t="s">
        <v>714</v>
      </c>
      <c r="CD339" s="3"/>
      <c r="CE339" s="3"/>
      <c r="CF339" s="3"/>
      <c r="CG339" s="3"/>
      <c r="CH339" s="4" t="s">
        <v>320</v>
      </c>
      <c r="CI339" s="3"/>
      <c r="CJ339" s="3"/>
      <c r="CK339" s="3"/>
      <c r="CL339" s="3"/>
      <c r="CM339" s="3"/>
      <c r="CN339" s="3"/>
      <c r="CO339" s="3"/>
    </row>
    <row r="340" spans="81:93" ht="15" x14ac:dyDescent="0.25">
      <c r="CC340" s="2" t="s">
        <v>715</v>
      </c>
      <c r="CD340" s="3"/>
      <c r="CE340" s="3"/>
      <c r="CF340" s="3"/>
      <c r="CG340" s="3"/>
      <c r="CH340" s="4" t="s">
        <v>321</v>
      </c>
      <c r="CI340" s="3"/>
      <c r="CJ340" s="3"/>
      <c r="CK340" s="3"/>
      <c r="CL340" s="3"/>
      <c r="CM340" s="3"/>
      <c r="CN340" s="3"/>
      <c r="CO340" s="3"/>
    </row>
    <row r="341" spans="81:93" ht="15" x14ac:dyDescent="0.25">
      <c r="CC341" s="2" t="s">
        <v>716</v>
      </c>
      <c r="CD341" s="3"/>
      <c r="CE341" s="3"/>
      <c r="CF341" s="3"/>
      <c r="CG341" s="3"/>
      <c r="CH341" s="4" t="s">
        <v>322</v>
      </c>
      <c r="CI341" s="3"/>
      <c r="CJ341" s="3"/>
      <c r="CK341" s="3"/>
      <c r="CL341" s="3"/>
      <c r="CM341" s="3"/>
      <c r="CN341" s="3"/>
      <c r="CO341" s="3"/>
    </row>
    <row r="342" spans="81:93" ht="15" x14ac:dyDescent="0.25">
      <c r="CC342" s="2" t="s">
        <v>717</v>
      </c>
      <c r="CD342" s="3"/>
      <c r="CE342" s="3"/>
      <c r="CF342" s="3"/>
      <c r="CG342" s="3"/>
      <c r="CH342" s="4" t="s">
        <v>323</v>
      </c>
      <c r="CI342" s="3"/>
      <c r="CJ342" s="3"/>
      <c r="CK342" s="3"/>
      <c r="CL342" s="3"/>
      <c r="CM342" s="3"/>
      <c r="CN342" s="3"/>
      <c r="CO342" s="3"/>
    </row>
    <row r="343" spans="81:93" ht="15" x14ac:dyDescent="0.25">
      <c r="CC343" s="2" t="s">
        <v>718</v>
      </c>
      <c r="CD343" s="3"/>
      <c r="CE343" s="3"/>
      <c r="CF343" s="3"/>
      <c r="CG343" s="3"/>
      <c r="CH343" s="4" t="s">
        <v>324</v>
      </c>
      <c r="CI343" s="3"/>
      <c r="CJ343" s="3"/>
      <c r="CK343" s="3"/>
      <c r="CL343" s="3"/>
      <c r="CM343" s="3"/>
      <c r="CN343" s="3"/>
      <c r="CO343" s="3"/>
    </row>
    <row r="344" spans="81:93" ht="15" x14ac:dyDescent="0.25">
      <c r="CC344" s="2" t="s">
        <v>719</v>
      </c>
      <c r="CD344" s="3"/>
      <c r="CE344" s="3"/>
      <c r="CF344" s="3"/>
      <c r="CG344" s="3"/>
      <c r="CH344" s="4" t="s">
        <v>325</v>
      </c>
      <c r="CI344" s="3"/>
      <c r="CJ344" s="3"/>
      <c r="CK344" s="3"/>
      <c r="CL344" s="3"/>
      <c r="CM344" s="3"/>
      <c r="CN344" s="3"/>
      <c r="CO344" s="3"/>
    </row>
    <row r="345" spans="81:93" ht="15" x14ac:dyDescent="0.25">
      <c r="CC345" s="2" t="s">
        <v>720</v>
      </c>
      <c r="CD345" s="3"/>
      <c r="CE345" s="3"/>
      <c r="CF345" s="3"/>
      <c r="CG345" s="3"/>
      <c r="CH345" s="4" t="s">
        <v>326</v>
      </c>
      <c r="CI345" s="3"/>
      <c r="CJ345" s="3"/>
      <c r="CK345" s="3"/>
      <c r="CL345" s="3"/>
      <c r="CM345" s="3"/>
      <c r="CN345" s="3"/>
      <c r="CO345" s="3"/>
    </row>
    <row r="346" spans="81:93" ht="15" x14ac:dyDescent="0.25">
      <c r="CC346" s="2" t="s">
        <v>721</v>
      </c>
      <c r="CD346" s="3"/>
      <c r="CE346" s="3"/>
      <c r="CF346" s="3"/>
      <c r="CG346" s="3"/>
      <c r="CH346" s="4" t="s">
        <v>327</v>
      </c>
      <c r="CI346" s="3"/>
      <c r="CJ346" s="3"/>
      <c r="CK346" s="3"/>
      <c r="CL346" s="3"/>
      <c r="CM346" s="3"/>
      <c r="CN346" s="3"/>
      <c r="CO346" s="3"/>
    </row>
    <row r="347" spans="81:93" ht="15" x14ac:dyDescent="0.25">
      <c r="CC347" s="2" t="s">
        <v>722</v>
      </c>
      <c r="CD347" s="3"/>
      <c r="CE347" s="3"/>
      <c r="CF347" s="3"/>
      <c r="CG347" s="3"/>
      <c r="CH347" s="4" t="s">
        <v>328</v>
      </c>
      <c r="CI347" s="3"/>
      <c r="CJ347" s="3"/>
      <c r="CK347" s="3"/>
      <c r="CL347" s="3"/>
      <c r="CM347" s="3"/>
      <c r="CN347" s="3"/>
      <c r="CO347" s="3"/>
    </row>
    <row r="348" spans="81:93" ht="15" x14ac:dyDescent="0.25">
      <c r="CC348" s="2" t="s">
        <v>723</v>
      </c>
      <c r="CD348" s="3"/>
      <c r="CE348" s="3"/>
      <c r="CF348" s="3"/>
      <c r="CG348" s="3"/>
      <c r="CH348" s="4" t="s">
        <v>329</v>
      </c>
      <c r="CI348" s="3"/>
      <c r="CJ348" s="3"/>
      <c r="CK348" s="3"/>
      <c r="CL348" s="3"/>
      <c r="CM348" s="3"/>
      <c r="CN348" s="3"/>
      <c r="CO348" s="3"/>
    </row>
    <row r="349" spans="81:93" ht="15" x14ac:dyDescent="0.25">
      <c r="CC349" s="2" t="s">
        <v>724</v>
      </c>
      <c r="CD349" s="3"/>
      <c r="CE349" s="3"/>
      <c r="CF349" s="3"/>
      <c r="CG349" s="3"/>
      <c r="CH349" s="4" t="s">
        <v>330</v>
      </c>
      <c r="CI349" s="3"/>
      <c r="CJ349" s="3"/>
      <c r="CK349" s="3"/>
      <c r="CL349" s="3"/>
      <c r="CM349" s="3"/>
      <c r="CN349" s="3"/>
      <c r="CO349" s="3"/>
    </row>
    <row r="350" spans="81:93" ht="15" x14ac:dyDescent="0.25">
      <c r="CC350" s="2" t="s">
        <v>725</v>
      </c>
      <c r="CD350" s="3"/>
      <c r="CE350" s="3"/>
      <c r="CF350" s="3"/>
      <c r="CG350" s="3"/>
      <c r="CH350" s="4" t="s">
        <v>331</v>
      </c>
      <c r="CI350" s="3"/>
      <c r="CJ350" s="3"/>
      <c r="CK350" s="3"/>
      <c r="CL350" s="3"/>
      <c r="CM350" s="3"/>
      <c r="CN350" s="3"/>
      <c r="CO350" s="3"/>
    </row>
    <row r="351" spans="81:93" ht="15" x14ac:dyDescent="0.25">
      <c r="CC351" s="2" t="s">
        <v>726</v>
      </c>
      <c r="CD351" s="3"/>
      <c r="CE351" s="3"/>
      <c r="CF351" s="3"/>
      <c r="CG351" s="3"/>
      <c r="CH351" s="4" t="s">
        <v>332</v>
      </c>
      <c r="CI351" s="3"/>
      <c r="CJ351" s="3"/>
      <c r="CK351" s="3"/>
      <c r="CL351" s="3"/>
      <c r="CM351" s="3"/>
      <c r="CN351" s="3"/>
      <c r="CO351" s="3"/>
    </row>
    <row r="352" spans="81:93" ht="15" x14ac:dyDescent="0.25">
      <c r="CC352" s="1" t="s">
        <v>727</v>
      </c>
      <c r="CD352" s="3"/>
      <c r="CE352" s="3"/>
      <c r="CF352" s="3"/>
      <c r="CG352" s="3"/>
      <c r="CH352" s="4" t="s">
        <v>333</v>
      </c>
      <c r="CI352" s="3"/>
      <c r="CJ352" s="3"/>
      <c r="CK352" s="3"/>
      <c r="CL352" s="3"/>
      <c r="CM352" s="3"/>
      <c r="CN352" s="3"/>
      <c r="CO352" s="3"/>
    </row>
    <row r="353" spans="81:93" ht="15" x14ac:dyDescent="0.25">
      <c r="CC353" s="2" t="s">
        <v>728</v>
      </c>
      <c r="CD353" s="3"/>
      <c r="CE353" s="3"/>
      <c r="CF353" s="3"/>
      <c r="CG353" s="3"/>
      <c r="CH353" s="4" t="s">
        <v>334</v>
      </c>
      <c r="CI353" s="3"/>
      <c r="CJ353" s="3"/>
      <c r="CK353" s="3"/>
      <c r="CL353" s="3"/>
      <c r="CM353" s="3"/>
      <c r="CN353" s="3"/>
      <c r="CO353" s="3"/>
    </row>
    <row r="354" spans="81:93" ht="15" x14ac:dyDescent="0.25">
      <c r="CC354" s="2" t="s">
        <v>237</v>
      </c>
      <c r="CD354" s="3"/>
      <c r="CE354" s="3"/>
      <c r="CF354" s="3"/>
      <c r="CG354" s="3"/>
      <c r="CH354" s="4" t="s">
        <v>335</v>
      </c>
      <c r="CI354" s="3"/>
      <c r="CJ354" s="3"/>
      <c r="CK354" s="3"/>
      <c r="CL354" s="3"/>
      <c r="CM354" s="3"/>
      <c r="CN354" s="3"/>
      <c r="CO354" s="3"/>
    </row>
    <row r="355" spans="81:93" ht="15" x14ac:dyDescent="0.25">
      <c r="CC355" s="2" t="s">
        <v>729</v>
      </c>
      <c r="CD355" s="3"/>
      <c r="CE355" s="3"/>
      <c r="CF355" s="3"/>
      <c r="CG355" s="3"/>
      <c r="CH355" s="4" t="s">
        <v>336</v>
      </c>
      <c r="CI355" s="3"/>
      <c r="CJ355" s="3"/>
      <c r="CK355" s="3"/>
      <c r="CL355" s="3"/>
      <c r="CM355" s="3"/>
      <c r="CN355" s="3"/>
      <c r="CO355" s="3"/>
    </row>
    <row r="356" spans="81:93" ht="15" x14ac:dyDescent="0.25">
      <c r="CC356" s="2" t="s">
        <v>730</v>
      </c>
      <c r="CD356" s="3"/>
      <c r="CE356" s="3"/>
      <c r="CF356" s="3"/>
      <c r="CG356" s="3"/>
      <c r="CH356" s="4" t="s">
        <v>338</v>
      </c>
      <c r="CI356" s="3"/>
      <c r="CJ356" s="3"/>
      <c r="CK356" s="3"/>
      <c r="CL356" s="3"/>
      <c r="CM356" s="3"/>
      <c r="CN356" s="3"/>
      <c r="CO356" s="3"/>
    </row>
    <row r="357" spans="81:93" ht="15" x14ac:dyDescent="0.25">
      <c r="CC357" s="2" t="s">
        <v>731</v>
      </c>
      <c r="CD357" s="3"/>
      <c r="CE357" s="3"/>
      <c r="CF357" s="3"/>
      <c r="CG357" s="3"/>
      <c r="CH357" s="4" t="s">
        <v>339</v>
      </c>
      <c r="CI357" s="3"/>
      <c r="CJ357" s="3"/>
      <c r="CK357" s="3"/>
      <c r="CL357" s="3"/>
      <c r="CM357" s="3"/>
      <c r="CN357" s="3"/>
      <c r="CO357" s="3"/>
    </row>
    <row r="358" spans="81:93" ht="15" x14ac:dyDescent="0.25">
      <c r="CC358" s="2" t="s">
        <v>732</v>
      </c>
      <c r="CD358" s="3"/>
      <c r="CE358" s="3"/>
      <c r="CF358" s="3"/>
      <c r="CG358" s="3"/>
      <c r="CH358" s="4" t="s">
        <v>340</v>
      </c>
      <c r="CI358" s="3"/>
      <c r="CJ358" s="3"/>
      <c r="CK358" s="3"/>
      <c r="CL358" s="3"/>
      <c r="CM358" s="3"/>
      <c r="CN358" s="3"/>
      <c r="CO358" s="3"/>
    </row>
    <row r="359" spans="81:93" ht="15" x14ac:dyDescent="0.25">
      <c r="CC359" s="2" t="s">
        <v>733</v>
      </c>
      <c r="CD359" s="3"/>
      <c r="CE359" s="3"/>
      <c r="CF359" s="3"/>
      <c r="CG359" s="3"/>
      <c r="CH359" s="4" t="s">
        <v>341</v>
      </c>
      <c r="CI359" s="3"/>
      <c r="CJ359" s="3"/>
      <c r="CK359" s="3"/>
      <c r="CL359" s="3"/>
      <c r="CM359" s="3"/>
      <c r="CN359" s="3"/>
      <c r="CO359" s="3"/>
    </row>
    <row r="360" spans="81:93" ht="15" x14ac:dyDescent="0.25">
      <c r="CC360" s="2" t="s">
        <v>734</v>
      </c>
      <c r="CD360" s="3"/>
      <c r="CE360" s="3"/>
      <c r="CF360" s="3"/>
      <c r="CG360" s="3"/>
      <c r="CH360" s="4" t="s">
        <v>342</v>
      </c>
      <c r="CI360" s="3"/>
      <c r="CJ360" s="3"/>
      <c r="CK360" s="3"/>
      <c r="CL360" s="3"/>
      <c r="CM360" s="3"/>
      <c r="CN360" s="3"/>
      <c r="CO360" s="3"/>
    </row>
    <row r="361" spans="81:93" ht="15" x14ac:dyDescent="0.25">
      <c r="CC361" s="2" t="s">
        <v>735</v>
      </c>
      <c r="CD361" s="3"/>
      <c r="CE361" s="3"/>
      <c r="CF361" s="3"/>
      <c r="CG361" s="3"/>
      <c r="CH361" s="4" t="s">
        <v>343</v>
      </c>
      <c r="CI361" s="3"/>
      <c r="CJ361" s="3"/>
      <c r="CK361" s="3"/>
      <c r="CL361" s="3"/>
      <c r="CM361" s="3"/>
      <c r="CN361" s="3"/>
      <c r="CO361" s="3"/>
    </row>
    <row r="362" spans="81:93" ht="15" x14ac:dyDescent="0.25">
      <c r="CC362" s="2" t="s">
        <v>736</v>
      </c>
      <c r="CD362" s="3"/>
      <c r="CE362" s="3"/>
      <c r="CF362" s="3"/>
      <c r="CG362" s="3"/>
      <c r="CH362" s="4" t="s">
        <v>344</v>
      </c>
      <c r="CI362" s="3"/>
      <c r="CJ362" s="3"/>
      <c r="CK362" s="3"/>
      <c r="CL362" s="3"/>
      <c r="CM362" s="3"/>
      <c r="CN362" s="3"/>
      <c r="CO362" s="3"/>
    </row>
    <row r="363" spans="81:93" ht="15" x14ac:dyDescent="0.25">
      <c r="CC363" s="2" t="s">
        <v>737</v>
      </c>
      <c r="CD363" s="3"/>
      <c r="CE363" s="3"/>
      <c r="CF363" s="3"/>
      <c r="CG363" s="3"/>
      <c r="CH363" s="4" t="s">
        <v>346</v>
      </c>
      <c r="CI363" s="3"/>
      <c r="CJ363" s="3"/>
      <c r="CK363" s="3"/>
      <c r="CL363" s="3"/>
      <c r="CM363" s="3"/>
      <c r="CN363" s="3"/>
      <c r="CO363" s="3"/>
    </row>
    <row r="364" spans="81:93" ht="15" x14ac:dyDescent="0.25">
      <c r="CC364" s="2" t="s">
        <v>738</v>
      </c>
      <c r="CD364" s="3"/>
      <c r="CE364" s="3"/>
      <c r="CF364" s="3"/>
      <c r="CG364" s="3"/>
      <c r="CH364" s="4" t="s">
        <v>347</v>
      </c>
      <c r="CI364" s="3"/>
      <c r="CJ364" s="3"/>
      <c r="CK364" s="3"/>
      <c r="CL364" s="3"/>
      <c r="CM364" s="3"/>
      <c r="CN364" s="3"/>
      <c r="CO364" s="3"/>
    </row>
    <row r="365" spans="81:93" ht="15" x14ac:dyDescent="0.25">
      <c r="CC365" s="2" t="s">
        <v>739</v>
      </c>
      <c r="CD365" s="3"/>
      <c r="CE365" s="3"/>
      <c r="CF365" s="3"/>
      <c r="CG365" s="3"/>
      <c r="CH365" s="4" t="s">
        <v>348</v>
      </c>
      <c r="CI365" s="3"/>
      <c r="CJ365" s="3"/>
      <c r="CK365" s="3"/>
      <c r="CL365" s="3"/>
      <c r="CM365" s="3"/>
      <c r="CN365" s="3"/>
      <c r="CO365" s="3"/>
    </row>
    <row r="366" spans="81:93" ht="15" x14ac:dyDescent="0.25">
      <c r="CC366" s="1" t="s">
        <v>740</v>
      </c>
      <c r="CD366" s="3"/>
      <c r="CE366" s="3"/>
      <c r="CF366" s="3"/>
      <c r="CG366" s="3"/>
      <c r="CH366" s="4" t="s">
        <v>349</v>
      </c>
      <c r="CI366" s="3"/>
      <c r="CJ366" s="3"/>
      <c r="CK366" s="3"/>
      <c r="CL366" s="3"/>
      <c r="CM366" s="3"/>
      <c r="CN366" s="3"/>
      <c r="CO366" s="3"/>
    </row>
    <row r="367" spans="81:93" ht="15" x14ac:dyDescent="0.25">
      <c r="CC367" s="1" t="s">
        <v>741</v>
      </c>
      <c r="CD367" s="3"/>
      <c r="CE367" s="3"/>
      <c r="CF367" s="3"/>
      <c r="CG367" s="3"/>
      <c r="CH367" s="4" t="s">
        <v>350</v>
      </c>
      <c r="CI367" s="3"/>
      <c r="CJ367" s="3"/>
      <c r="CK367" s="3"/>
      <c r="CL367" s="3"/>
      <c r="CM367" s="3"/>
      <c r="CN367" s="3"/>
      <c r="CO367" s="3"/>
    </row>
    <row r="368" spans="81:93" ht="15" x14ac:dyDescent="0.25">
      <c r="CC368" s="2" t="s">
        <v>742</v>
      </c>
      <c r="CD368" s="3"/>
      <c r="CE368" s="3"/>
      <c r="CF368" s="3"/>
      <c r="CG368" s="3"/>
      <c r="CH368" s="4" t="s">
        <v>351</v>
      </c>
      <c r="CI368" s="3"/>
      <c r="CJ368" s="3"/>
      <c r="CK368" s="3"/>
      <c r="CL368" s="3"/>
      <c r="CM368" s="3"/>
      <c r="CN368" s="3"/>
      <c r="CO368" s="3"/>
    </row>
    <row r="369" spans="81:93" ht="15" x14ac:dyDescent="0.25">
      <c r="CC369" s="2" t="s">
        <v>743</v>
      </c>
      <c r="CD369" s="3"/>
      <c r="CE369" s="3"/>
      <c r="CF369" s="3"/>
      <c r="CG369" s="3"/>
      <c r="CH369" s="4" t="s">
        <v>353</v>
      </c>
      <c r="CI369" s="3"/>
      <c r="CJ369" s="3"/>
      <c r="CK369" s="3"/>
      <c r="CL369" s="3"/>
      <c r="CM369" s="3"/>
      <c r="CN369" s="3"/>
      <c r="CO369" s="3"/>
    </row>
    <row r="370" spans="81:93" ht="15" x14ac:dyDescent="0.25">
      <c r="CC370" s="2" t="s">
        <v>744</v>
      </c>
      <c r="CD370" s="3"/>
      <c r="CE370" s="3"/>
      <c r="CF370" s="3"/>
      <c r="CG370" s="3"/>
      <c r="CH370" s="4" t="s">
        <v>354</v>
      </c>
      <c r="CI370" s="3"/>
      <c r="CJ370" s="3"/>
      <c r="CK370" s="3"/>
      <c r="CL370" s="3"/>
      <c r="CM370" s="3"/>
      <c r="CN370" s="3"/>
      <c r="CO370" s="3"/>
    </row>
    <row r="371" spans="81:93" ht="15" x14ac:dyDescent="0.25">
      <c r="CC371" s="2" t="s">
        <v>745</v>
      </c>
      <c r="CD371" s="3"/>
      <c r="CE371" s="3"/>
      <c r="CF371" s="3"/>
      <c r="CG371" s="3"/>
      <c r="CH371" s="4" t="s">
        <v>355</v>
      </c>
      <c r="CI371" s="3"/>
      <c r="CJ371" s="3"/>
      <c r="CK371" s="3"/>
      <c r="CL371" s="3"/>
      <c r="CM371" s="3"/>
      <c r="CN371" s="3"/>
      <c r="CO371" s="3"/>
    </row>
    <row r="372" spans="81:93" ht="15" x14ac:dyDescent="0.25">
      <c r="CC372" s="2" t="s">
        <v>746</v>
      </c>
      <c r="CD372" s="3"/>
      <c r="CE372" s="3"/>
      <c r="CF372" s="3"/>
      <c r="CG372" s="3"/>
      <c r="CH372" s="4" t="s">
        <v>356</v>
      </c>
      <c r="CI372" s="3"/>
      <c r="CJ372" s="3"/>
      <c r="CK372" s="3"/>
      <c r="CL372" s="3"/>
      <c r="CM372" s="3"/>
      <c r="CN372" s="3"/>
      <c r="CO372" s="3"/>
    </row>
    <row r="373" spans="81:93" ht="15" x14ac:dyDescent="0.25">
      <c r="CC373" s="2" t="s">
        <v>747</v>
      </c>
      <c r="CD373" s="3"/>
      <c r="CE373" s="3"/>
      <c r="CF373" s="3"/>
      <c r="CG373" s="3"/>
      <c r="CH373" s="4" t="s">
        <v>357</v>
      </c>
      <c r="CI373" s="3"/>
      <c r="CJ373" s="3"/>
      <c r="CK373" s="3"/>
      <c r="CL373" s="3"/>
      <c r="CM373" s="3"/>
      <c r="CN373" s="3"/>
      <c r="CO373" s="3"/>
    </row>
    <row r="374" spans="81:93" ht="15" x14ac:dyDescent="0.25">
      <c r="CC374" s="2" t="s">
        <v>247</v>
      </c>
      <c r="CD374" s="3"/>
      <c r="CE374" s="3"/>
      <c r="CF374" s="3"/>
      <c r="CG374" s="3"/>
      <c r="CH374" s="4" t="s">
        <v>358</v>
      </c>
      <c r="CI374" s="3"/>
      <c r="CJ374" s="3"/>
      <c r="CK374" s="3"/>
      <c r="CL374" s="3"/>
      <c r="CM374" s="3"/>
      <c r="CN374" s="3"/>
      <c r="CO374" s="3"/>
    </row>
    <row r="375" spans="81:93" ht="15" x14ac:dyDescent="0.25">
      <c r="CC375" s="2" t="s">
        <v>748</v>
      </c>
      <c r="CD375" s="3"/>
      <c r="CE375" s="3"/>
      <c r="CF375" s="3"/>
      <c r="CG375" s="3"/>
      <c r="CH375" s="4" t="s">
        <v>359</v>
      </c>
      <c r="CI375" s="3"/>
      <c r="CJ375" s="3"/>
      <c r="CK375" s="3"/>
      <c r="CL375" s="3"/>
      <c r="CM375" s="3"/>
      <c r="CN375" s="3"/>
      <c r="CO375" s="3"/>
    </row>
    <row r="376" spans="81:93" ht="15" x14ac:dyDescent="0.25">
      <c r="CC376" s="2" t="s">
        <v>749</v>
      </c>
      <c r="CD376" s="3"/>
      <c r="CE376" s="3"/>
      <c r="CF376" s="3"/>
      <c r="CG376" s="3"/>
      <c r="CH376" s="4" t="s">
        <v>360</v>
      </c>
      <c r="CI376" s="3"/>
      <c r="CJ376" s="3"/>
      <c r="CK376" s="3"/>
      <c r="CL376" s="3"/>
      <c r="CM376" s="3"/>
      <c r="CN376" s="3"/>
      <c r="CO376" s="3"/>
    </row>
    <row r="377" spans="81:93" ht="15" x14ac:dyDescent="0.25">
      <c r="CC377" s="2" t="s">
        <v>750</v>
      </c>
      <c r="CD377" s="3"/>
      <c r="CE377" s="3"/>
      <c r="CF377" s="3"/>
      <c r="CG377" s="3"/>
      <c r="CH377" s="4" t="s">
        <v>361</v>
      </c>
      <c r="CI377" s="3"/>
      <c r="CJ377" s="3"/>
      <c r="CK377" s="3"/>
      <c r="CL377" s="3"/>
      <c r="CM377" s="3"/>
      <c r="CN377" s="3"/>
      <c r="CO377" s="3"/>
    </row>
    <row r="378" spans="81:93" ht="15" x14ac:dyDescent="0.25">
      <c r="CC378" s="2" t="s">
        <v>751</v>
      </c>
      <c r="CD378" s="3"/>
      <c r="CE378" s="3"/>
      <c r="CF378" s="3"/>
      <c r="CG378" s="3"/>
      <c r="CH378" s="4" t="s">
        <v>362</v>
      </c>
      <c r="CI378" s="3"/>
      <c r="CJ378" s="3"/>
      <c r="CK378" s="3"/>
      <c r="CL378" s="3"/>
      <c r="CM378" s="3"/>
      <c r="CN378" s="3"/>
      <c r="CO378" s="3"/>
    </row>
    <row r="379" spans="81:93" ht="15" x14ac:dyDescent="0.25">
      <c r="CC379" s="2" t="s">
        <v>251</v>
      </c>
      <c r="CD379" s="3"/>
      <c r="CE379" s="3"/>
      <c r="CF379" s="3"/>
      <c r="CG379" s="3"/>
      <c r="CH379" s="4" t="s">
        <v>364</v>
      </c>
      <c r="CI379" s="3"/>
      <c r="CJ379" s="3"/>
      <c r="CK379" s="3"/>
      <c r="CL379" s="3"/>
      <c r="CM379" s="3"/>
      <c r="CN379" s="3"/>
      <c r="CO379" s="3"/>
    </row>
    <row r="380" spans="81:93" ht="15" x14ac:dyDescent="0.25">
      <c r="CC380" s="2" t="s">
        <v>752</v>
      </c>
      <c r="CD380" s="3"/>
      <c r="CE380" s="3"/>
      <c r="CF380" s="3"/>
      <c r="CG380" s="3"/>
      <c r="CH380" s="4" t="s">
        <v>365</v>
      </c>
      <c r="CI380" s="3"/>
      <c r="CJ380" s="3"/>
      <c r="CK380" s="3"/>
      <c r="CL380" s="3"/>
      <c r="CM380" s="3"/>
      <c r="CN380" s="3"/>
      <c r="CO380" s="3"/>
    </row>
    <row r="381" spans="81:93" ht="15" x14ac:dyDescent="0.25">
      <c r="CC381" s="2" t="s">
        <v>255</v>
      </c>
      <c r="CD381" s="3"/>
      <c r="CE381" s="3"/>
      <c r="CF381" s="3"/>
      <c r="CG381" s="3"/>
      <c r="CH381" s="4" t="s">
        <v>366</v>
      </c>
      <c r="CI381" s="3"/>
      <c r="CJ381" s="3"/>
      <c r="CK381" s="3"/>
      <c r="CL381" s="3"/>
      <c r="CM381" s="3"/>
      <c r="CN381" s="3"/>
      <c r="CO381" s="3"/>
    </row>
    <row r="382" spans="81:93" ht="15" x14ac:dyDescent="0.25">
      <c r="CC382" s="2" t="s">
        <v>753</v>
      </c>
      <c r="CD382" s="3"/>
      <c r="CE382" s="3"/>
      <c r="CF382" s="3"/>
      <c r="CG382" s="3"/>
      <c r="CH382" s="4" t="s">
        <v>367</v>
      </c>
      <c r="CI382" s="3"/>
      <c r="CJ382" s="3"/>
      <c r="CK382" s="3"/>
      <c r="CL382" s="3"/>
      <c r="CM382" s="3"/>
      <c r="CN382" s="3"/>
      <c r="CO382" s="3"/>
    </row>
    <row r="383" spans="81:93" ht="15" x14ac:dyDescent="0.25">
      <c r="CC383" s="1" t="s">
        <v>754</v>
      </c>
      <c r="CD383" s="3"/>
      <c r="CE383" s="3"/>
      <c r="CF383" s="3"/>
      <c r="CG383" s="3"/>
      <c r="CH383" s="4" t="s">
        <v>368</v>
      </c>
      <c r="CI383" s="3"/>
      <c r="CJ383" s="3"/>
      <c r="CK383" s="3"/>
      <c r="CL383" s="3"/>
      <c r="CM383" s="3"/>
      <c r="CN383" s="3"/>
      <c r="CO383" s="3"/>
    </row>
    <row r="384" spans="81:93" ht="15" x14ac:dyDescent="0.25">
      <c r="CC384" s="2" t="s">
        <v>755</v>
      </c>
      <c r="CD384" s="3"/>
      <c r="CE384" s="3"/>
      <c r="CF384" s="3"/>
      <c r="CG384" s="3"/>
      <c r="CH384" s="4" t="s">
        <v>369</v>
      </c>
      <c r="CI384" s="3"/>
      <c r="CJ384" s="3"/>
      <c r="CK384" s="3"/>
      <c r="CL384" s="3"/>
      <c r="CM384" s="3"/>
      <c r="CN384" s="3"/>
      <c r="CO384" s="3"/>
    </row>
    <row r="385" spans="81:93" ht="15" x14ac:dyDescent="0.25">
      <c r="CC385" s="2" t="s">
        <v>756</v>
      </c>
      <c r="CD385" s="3"/>
      <c r="CE385" s="3"/>
      <c r="CF385" s="3"/>
      <c r="CG385" s="3"/>
      <c r="CH385" s="4" t="s">
        <v>370</v>
      </c>
      <c r="CI385" s="3"/>
      <c r="CJ385" s="3"/>
      <c r="CK385" s="3"/>
      <c r="CL385" s="3"/>
      <c r="CM385" s="3"/>
      <c r="CN385" s="3"/>
      <c r="CO385" s="3"/>
    </row>
    <row r="386" spans="81:93" ht="15" x14ac:dyDescent="0.25">
      <c r="CC386" s="2" t="s">
        <v>757</v>
      </c>
      <c r="CD386" s="3"/>
      <c r="CE386" s="3"/>
      <c r="CF386" s="3"/>
      <c r="CG386" s="3"/>
      <c r="CH386" s="4" t="s">
        <v>371</v>
      </c>
      <c r="CI386" s="3"/>
      <c r="CJ386" s="3"/>
      <c r="CK386" s="3"/>
      <c r="CL386" s="3"/>
      <c r="CM386" s="3"/>
      <c r="CN386" s="3"/>
      <c r="CO386" s="3"/>
    </row>
    <row r="387" spans="81:93" ht="15" x14ac:dyDescent="0.25">
      <c r="CC387" s="2" t="s">
        <v>758</v>
      </c>
      <c r="CD387" s="3"/>
      <c r="CE387" s="3"/>
      <c r="CF387" s="3"/>
      <c r="CG387" s="3"/>
      <c r="CH387" s="4" t="s">
        <v>373</v>
      </c>
      <c r="CI387" s="3"/>
      <c r="CJ387" s="3"/>
      <c r="CK387" s="3"/>
      <c r="CL387" s="3"/>
      <c r="CM387" s="3"/>
      <c r="CN387" s="3"/>
      <c r="CO387" s="3"/>
    </row>
    <row r="388" spans="81:93" ht="15" x14ac:dyDescent="0.25">
      <c r="CC388" s="2" t="s">
        <v>759</v>
      </c>
      <c r="CD388" s="3"/>
      <c r="CE388" s="3"/>
      <c r="CF388" s="3"/>
      <c r="CG388" s="3"/>
      <c r="CH388" s="4" t="s">
        <v>375</v>
      </c>
      <c r="CI388" s="3"/>
      <c r="CJ388" s="3"/>
      <c r="CK388" s="3"/>
      <c r="CL388" s="3"/>
      <c r="CM388" s="3"/>
      <c r="CN388" s="3"/>
      <c r="CO388" s="3"/>
    </row>
    <row r="389" spans="81:93" ht="15" x14ac:dyDescent="0.25">
      <c r="CC389" s="2" t="s">
        <v>760</v>
      </c>
      <c r="CD389" s="3"/>
      <c r="CE389" s="3"/>
      <c r="CF389" s="3"/>
      <c r="CG389" s="3"/>
      <c r="CH389" s="4" t="s">
        <v>376</v>
      </c>
      <c r="CI389" s="3"/>
      <c r="CJ389" s="3"/>
      <c r="CK389" s="3"/>
      <c r="CL389" s="3"/>
      <c r="CM389" s="3"/>
      <c r="CN389" s="3"/>
      <c r="CO389" s="3"/>
    </row>
    <row r="390" spans="81:93" ht="15" x14ac:dyDescent="0.25">
      <c r="CC390" s="2" t="s">
        <v>761</v>
      </c>
      <c r="CD390" s="3"/>
      <c r="CE390" s="3"/>
      <c r="CF390" s="3"/>
      <c r="CG390" s="3"/>
      <c r="CH390" s="4" t="s">
        <v>377</v>
      </c>
      <c r="CI390" s="3"/>
      <c r="CJ390" s="3"/>
      <c r="CK390" s="3"/>
      <c r="CL390" s="3"/>
      <c r="CM390" s="3"/>
      <c r="CN390" s="3"/>
      <c r="CO390" s="3"/>
    </row>
    <row r="391" spans="81:93" ht="15" x14ac:dyDescent="0.25">
      <c r="CC391" s="2" t="s">
        <v>762</v>
      </c>
      <c r="CD391" s="3"/>
      <c r="CE391" s="3"/>
      <c r="CF391" s="3"/>
      <c r="CG391" s="3"/>
      <c r="CH391" s="4" t="s">
        <v>378</v>
      </c>
      <c r="CI391" s="3"/>
      <c r="CJ391" s="3"/>
      <c r="CK391" s="3"/>
      <c r="CL391" s="3"/>
      <c r="CM391" s="3"/>
      <c r="CN391" s="3"/>
      <c r="CO391" s="3"/>
    </row>
    <row r="392" spans="81:93" ht="15" x14ac:dyDescent="0.25">
      <c r="CC392" s="2" t="s">
        <v>763</v>
      </c>
      <c r="CD392" s="3"/>
      <c r="CE392" s="3"/>
      <c r="CF392" s="3"/>
      <c r="CG392" s="3"/>
      <c r="CH392" s="4" t="s">
        <v>380</v>
      </c>
      <c r="CI392" s="3"/>
      <c r="CJ392" s="3"/>
      <c r="CK392" s="3"/>
      <c r="CL392" s="3"/>
      <c r="CM392" s="3"/>
      <c r="CN392" s="3"/>
      <c r="CO392" s="3"/>
    </row>
    <row r="393" spans="81:93" ht="15" x14ac:dyDescent="0.25">
      <c r="CC393" s="2" t="s">
        <v>764</v>
      </c>
      <c r="CD393" s="3"/>
      <c r="CE393" s="3"/>
      <c r="CF393" s="3"/>
      <c r="CG393" s="3"/>
      <c r="CH393" s="4" t="s">
        <v>381</v>
      </c>
      <c r="CI393" s="3"/>
      <c r="CJ393" s="3"/>
      <c r="CK393" s="3"/>
      <c r="CL393" s="3"/>
      <c r="CM393" s="3"/>
      <c r="CN393" s="3"/>
      <c r="CO393" s="3"/>
    </row>
    <row r="394" spans="81:93" ht="15" x14ac:dyDescent="0.25">
      <c r="CC394" s="2" t="s">
        <v>765</v>
      </c>
      <c r="CD394" s="3"/>
      <c r="CE394" s="3"/>
      <c r="CF394" s="3"/>
      <c r="CG394" s="3"/>
      <c r="CH394" s="4" t="s">
        <v>382</v>
      </c>
      <c r="CI394" s="3"/>
      <c r="CJ394" s="3"/>
      <c r="CK394" s="3"/>
      <c r="CL394" s="3"/>
      <c r="CM394" s="3"/>
      <c r="CN394" s="3"/>
      <c r="CO394" s="3"/>
    </row>
    <row r="395" spans="81:93" ht="15" x14ac:dyDescent="0.25">
      <c r="CC395" s="2" t="s">
        <v>766</v>
      </c>
      <c r="CD395" s="3"/>
      <c r="CE395" s="3"/>
      <c r="CF395" s="3"/>
      <c r="CG395" s="3"/>
      <c r="CH395" s="4" t="s">
        <v>383</v>
      </c>
      <c r="CI395" s="3"/>
      <c r="CJ395" s="3"/>
      <c r="CK395" s="3"/>
      <c r="CL395" s="3"/>
      <c r="CM395" s="3"/>
      <c r="CN395" s="3"/>
      <c r="CO395" s="3"/>
    </row>
    <row r="396" spans="81:93" ht="15" x14ac:dyDescent="0.25">
      <c r="CC396" s="2" t="s">
        <v>767</v>
      </c>
      <c r="CD396" s="3"/>
      <c r="CE396" s="3"/>
      <c r="CF396" s="3"/>
      <c r="CG396" s="3"/>
      <c r="CH396" s="4" t="s">
        <v>384</v>
      </c>
      <c r="CI396" s="3"/>
      <c r="CJ396" s="3"/>
      <c r="CK396" s="3"/>
      <c r="CL396" s="3"/>
      <c r="CM396" s="3"/>
      <c r="CN396" s="3"/>
      <c r="CO396" s="3"/>
    </row>
    <row r="397" spans="81:93" ht="15" x14ac:dyDescent="0.25">
      <c r="CC397" s="2" t="s">
        <v>768</v>
      </c>
      <c r="CD397" s="3"/>
      <c r="CE397" s="3"/>
      <c r="CF397" s="3"/>
      <c r="CG397" s="3"/>
      <c r="CH397" s="4" t="s">
        <v>385</v>
      </c>
      <c r="CI397" s="3"/>
      <c r="CJ397" s="3"/>
      <c r="CK397" s="3"/>
      <c r="CL397" s="3"/>
      <c r="CM397" s="3"/>
      <c r="CN397" s="3"/>
      <c r="CO397" s="3"/>
    </row>
    <row r="398" spans="81:93" ht="15" x14ac:dyDescent="0.25">
      <c r="CC398" s="2" t="s">
        <v>769</v>
      </c>
      <c r="CD398" s="3"/>
      <c r="CE398" s="3"/>
      <c r="CF398" s="3"/>
      <c r="CG398" s="3"/>
      <c r="CH398" s="4" t="s">
        <v>386</v>
      </c>
      <c r="CI398" s="3"/>
      <c r="CJ398" s="3"/>
      <c r="CK398" s="3"/>
      <c r="CL398" s="3"/>
      <c r="CM398" s="3"/>
      <c r="CN398" s="3"/>
      <c r="CO398" s="3"/>
    </row>
    <row r="399" spans="81:93" ht="15" x14ac:dyDescent="0.25">
      <c r="CC399" s="1" t="s">
        <v>770</v>
      </c>
      <c r="CD399" s="3"/>
      <c r="CE399" s="3"/>
      <c r="CF399" s="3"/>
      <c r="CG399" s="3"/>
      <c r="CH399" s="4" t="s">
        <v>388</v>
      </c>
      <c r="CI399" s="3"/>
      <c r="CJ399" s="3"/>
      <c r="CK399" s="3"/>
      <c r="CL399" s="3"/>
      <c r="CM399" s="3"/>
      <c r="CN399" s="3"/>
      <c r="CO399" s="3"/>
    </row>
    <row r="400" spans="81:93" ht="15" x14ac:dyDescent="0.25">
      <c r="CC400" s="2" t="s">
        <v>771</v>
      </c>
      <c r="CD400" s="3"/>
      <c r="CE400" s="3"/>
      <c r="CF400" s="3"/>
      <c r="CG400" s="3"/>
      <c r="CH400" s="4" t="s">
        <v>389</v>
      </c>
      <c r="CI400" s="3"/>
      <c r="CJ400" s="3"/>
      <c r="CK400" s="3"/>
      <c r="CL400" s="3"/>
      <c r="CM400" s="3"/>
      <c r="CN400" s="3"/>
      <c r="CO400" s="3"/>
    </row>
    <row r="401" spans="81:93" ht="15" x14ac:dyDescent="0.25">
      <c r="CC401" s="2" t="s">
        <v>772</v>
      </c>
      <c r="CD401" s="3"/>
      <c r="CE401" s="3"/>
      <c r="CF401" s="3"/>
      <c r="CG401" s="3"/>
      <c r="CH401" s="4" t="s">
        <v>390</v>
      </c>
      <c r="CI401" s="3"/>
      <c r="CJ401" s="3"/>
      <c r="CK401" s="3"/>
      <c r="CL401" s="3"/>
      <c r="CM401" s="3"/>
      <c r="CN401" s="3"/>
      <c r="CO401" s="3"/>
    </row>
    <row r="402" spans="81:93" ht="15" x14ac:dyDescent="0.25">
      <c r="CC402" s="2" t="s">
        <v>773</v>
      </c>
      <c r="CD402" s="3"/>
      <c r="CE402" s="3"/>
      <c r="CF402" s="3"/>
      <c r="CG402" s="3"/>
      <c r="CH402" s="4" t="s">
        <v>391</v>
      </c>
      <c r="CI402" s="3"/>
      <c r="CJ402" s="3"/>
      <c r="CK402" s="3"/>
      <c r="CL402" s="3"/>
      <c r="CM402" s="3"/>
      <c r="CN402" s="3"/>
      <c r="CO402" s="3"/>
    </row>
    <row r="403" spans="81:93" ht="15" x14ac:dyDescent="0.25">
      <c r="CC403" s="2" t="s">
        <v>774</v>
      </c>
      <c r="CD403" s="3"/>
      <c r="CE403" s="3"/>
      <c r="CF403" s="3"/>
      <c r="CG403" s="3"/>
      <c r="CH403" s="4" t="s">
        <v>393</v>
      </c>
      <c r="CI403" s="3"/>
      <c r="CJ403" s="3"/>
      <c r="CK403" s="3"/>
      <c r="CL403" s="3"/>
      <c r="CM403" s="3"/>
      <c r="CN403" s="3"/>
      <c r="CO403" s="3"/>
    </row>
    <row r="404" spans="81:93" ht="15" x14ac:dyDescent="0.25">
      <c r="CC404" s="2" t="s">
        <v>775</v>
      </c>
      <c r="CD404" s="3"/>
      <c r="CE404" s="3"/>
      <c r="CF404" s="3"/>
      <c r="CG404" s="3"/>
      <c r="CH404" s="4" t="s">
        <v>394</v>
      </c>
      <c r="CI404" s="3"/>
      <c r="CJ404" s="3"/>
      <c r="CK404" s="3"/>
      <c r="CL404" s="3"/>
      <c r="CM404" s="3"/>
      <c r="CN404" s="3"/>
      <c r="CO404" s="3"/>
    </row>
    <row r="405" spans="81:93" ht="15" x14ac:dyDescent="0.25">
      <c r="CC405" s="2" t="s">
        <v>776</v>
      </c>
      <c r="CD405" s="3"/>
      <c r="CE405" s="3"/>
      <c r="CF405" s="3"/>
      <c r="CG405" s="3"/>
      <c r="CH405" s="4" t="s">
        <v>396</v>
      </c>
      <c r="CI405" s="3"/>
      <c r="CJ405" s="3"/>
      <c r="CK405" s="3"/>
      <c r="CL405" s="3"/>
      <c r="CM405" s="3"/>
      <c r="CN405" s="3"/>
      <c r="CO405" s="3"/>
    </row>
    <row r="406" spans="81:93" ht="15" x14ac:dyDescent="0.25">
      <c r="CC406" s="2" t="s">
        <v>777</v>
      </c>
      <c r="CD406" s="3"/>
      <c r="CE406" s="3"/>
      <c r="CF406" s="3"/>
      <c r="CG406" s="3"/>
      <c r="CH406" s="4" t="s">
        <v>397</v>
      </c>
      <c r="CI406" s="3"/>
      <c r="CJ406" s="3"/>
      <c r="CK406" s="3"/>
      <c r="CL406" s="3"/>
      <c r="CM406" s="3"/>
      <c r="CN406" s="3"/>
      <c r="CO406" s="3"/>
    </row>
    <row r="407" spans="81:93" ht="15" x14ac:dyDescent="0.25">
      <c r="CC407" s="2" t="s">
        <v>778</v>
      </c>
      <c r="CD407" s="3"/>
      <c r="CE407" s="3"/>
      <c r="CF407" s="3"/>
      <c r="CG407" s="3"/>
      <c r="CH407" s="4" t="s">
        <v>398</v>
      </c>
      <c r="CI407" s="3"/>
      <c r="CJ407" s="3"/>
      <c r="CK407" s="3"/>
      <c r="CL407" s="3"/>
      <c r="CM407" s="3"/>
      <c r="CN407" s="3"/>
      <c r="CO407" s="3"/>
    </row>
    <row r="408" spans="81:93" ht="15" x14ac:dyDescent="0.25">
      <c r="CC408" s="2" t="s">
        <v>779</v>
      </c>
      <c r="CD408" s="3"/>
      <c r="CE408" s="3"/>
      <c r="CF408" s="3"/>
      <c r="CG408" s="3"/>
      <c r="CH408" s="4" t="s">
        <v>399</v>
      </c>
      <c r="CI408" s="3"/>
      <c r="CJ408" s="3"/>
      <c r="CK408" s="3"/>
      <c r="CL408" s="3"/>
      <c r="CM408" s="3"/>
      <c r="CN408" s="3"/>
      <c r="CO408" s="3"/>
    </row>
    <row r="409" spans="81:93" ht="15" x14ac:dyDescent="0.25">
      <c r="CC409" s="1" t="s">
        <v>780</v>
      </c>
      <c r="CD409" s="3"/>
      <c r="CE409" s="3"/>
      <c r="CF409" s="3"/>
      <c r="CG409" s="3"/>
      <c r="CH409" s="4" t="s">
        <v>400</v>
      </c>
      <c r="CI409" s="3"/>
      <c r="CJ409" s="3"/>
      <c r="CK409" s="3"/>
      <c r="CL409" s="3"/>
      <c r="CM409" s="3"/>
      <c r="CN409" s="3"/>
      <c r="CO409" s="3"/>
    </row>
    <row r="410" spans="81:93" ht="15" x14ac:dyDescent="0.25">
      <c r="CC410" s="2" t="s">
        <v>781</v>
      </c>
      <c r="CD410" s="3"/>
      <c r="CE410" s="3"/>
      <c r="CF410" s="3"/>
      <c r="CG410" s="3"/>
      <c r="CH410" s="4" t="s">
        <v>401</v>
      </c>
      <c r="CI410" s="3"/>
      <c r="CJ410" s="3"/>
      <c r="CK410" s="3"/>
      <c r="CL410" s="3"/>
      <c r="CM410" s="3"/>
      <c r="CN410" s="3"/>
      <c r="CO410" s="3"/>
    </row>
    <row r="411" spans="81:93" ht="15" x14ac:dyDescent="0.25">
      <c r="CC411" s="2" t="s">
        <v>782</v>
      </c>
      <c r="CD411" s="3"/>
      <c r="CE411" s="3"/>
      <c r="CF411" s="3"/>
      <c r="CG411" s="3"/>
      <c r="CH411" s="4" t="s">
        <v>402</v>
      </c>
      <c r="CI411" s="3"/>
      <c r="CJ411" s="3"/>
      <c r="CK411" s="3"/>
      <c r="CL411" s="3"/>
      <c r="CM411" s="3"/>
      <c r="CN411" s="3"/>
      <c r="CO411" s="3"/>
    </row>
    <row r="412" spans="81:93" ht="15" x14ac:dyDescent="0.25">
      <c r="CC412" s="2" t="s">
        <v>783</v>
      </c>
      <c r="CD412" s="3"/>
      <c r="CE412" s="3"/>
      <c r="CF412" s="3"/>
      <c r="CG412" s="3"/>
      <c r="CH412" s="4" t="s">
        <v>403</v>
      </c>
      <c r="CI412" s="3"/>
      <c r="CJ412" s="3"/>
      <c r="CK412" s="3"/>
      <c r="CL412" s="3"/>
      <c r="CM412" s="3"/>
      <c r="CN412" s="3"/>
      <c r="CO412" s="3"/>
    </row>
    <row r="413" spans="81:93" ht="15" x14ac:dyDescent="0.25">
      <c r="CC413" s="2" t="s">
        <v>784</v>
      </c>
      <c r="CD413" s="3"/>
      <c r="CE413" s="3"/>
      <c r="CF413" s="3"/>
      <c r="CG413" s="3"/>
      <c r="CH413" s="4" t="s">
        <v>404</v>
      </c>
      <c r="CI413" s="3"/>
      <c r="CJ413" s="3"/>
      <c r="CK413" s="3"/>
      <c r="CL413" s="3"/>
      <c r="CM413" s="3"/>
      <c r="CN413" s="3"/>
      <c r="CO413" s="3"/>
    </row>
    <row r="414" spans="81:93" ht="15" x14ac:dyDescent="0.25">
      <c r="CC414" s="2" t="s">
        <v>785</v>
      </c>
      <c r="CD414" s="3"/>
      <c r="CE414" s="3"/>
      <c r="CF414" s="3"/>
      <c r="CG414" s="3"/>
      <c r="CH414" s="4" t="s">
        <v>405</v>
      </c>
      <c r="CI414" s="3"/>
      <c r="CJ414" s="3"/>
      <c r="CK414" s="3"/>
      <c r="CL414" s="3"/>
      <c r="CM414" s="3"/>
      <c r="CN414" s="3"/>
      <c r="CO414" s="3"/>
    </row>
    <row r="415" spans="81:93" ht="15" x14ac:dyDescent="0.25">
      <c r="CC415" s="2" t="s">
        <v>786</v>
      </c>
      <c r="CD415" s="3"/>
      <c r="CE415" s="3"/>
      <c r="CF415" s="3"/>
      <c r="CG415" s="3"/>
      <c r="CH415" s="4" t="s">
        <v>406</v>
      </c>
      <c r="CI415" s="3"/>
      <c r="CJ415" s="3"/>
      <c r="CK415" s="3"/>
      <c r="CL415" s="3"/>
      <c r="CM415" s="3"/>
      <c r="CN415" s="3"/>
      <c r="CO415" s="3"/>
    </row>
    <row r="416" spans="81:93" ht="15" x14ac:dyDescent="0.25">
      <c r="CC416" s="2" t="s">
        <v>787</v>
      </c>
      <c r="CD416" s="3"/>
      <c r="CE416" s="3"/>
      <c r="CF416" s="3"/>
      <c r="CG416" s="3"/>
      <c r="CH416" s="4" t="s">
        <v>407</v>
      </c>
      <c r="CI416" s="3"/>
      <c r="CJ416" s="3"/>
      <c r="CK416" s="3"/>
      <c r="CL416" s="3"/>
      <c r="CM416" s="3"/>
      <c r="CN416" s="3"/>
      <c r="CO416" s="3"/>
    </row>
    <row r="417" spans="81:93" ht="15" x14ac:dyDescent="0.25">
      <c r="CC417" s="2" t="s">
        <v>788</v>
      </c>
      <c r="CD417" s="3"/>
      <c r="CE417" s="3"/>
      <c r="CF417" s="3"/>
      <c r="CG417" s="3"/>
      <c r="CH417" s="4" t="s">
        <v>408</v>
      </c>
      <c r="CI417" s="3"/>
      <c r="CJ417" s="3"/>
      <c r="CK417" s="3"/>
      <c r="CL417" s="3"/>
      <c r="CM417" s="3"/>
      <c r="CN417" s="3"/>
      <c r="CO417" s="3"/>
    </row>
    <row r="418" spans="81:93" ht="15" x14ac:dyDescent="0.25">
      <c r="CC418" s="2" t="s">
        <v>789</v>
      </c>
      <c r="CD418" s="3"/>
      <c r="CE418" s="3"/>
      <c r="CF418" s="3"/>
      <c r="CG418" s="3"/>
      <c r="CH418" s="4" t="s">
        <v>409</v>
      </c>
      <c r="CI418" s="3"/>
      <c r="CJ418" s="3"/>
      <c r="CK418" s="3"/>
      <c r="CL418" s="3"/>
      <c r="CM418" s="3"/>
      <c r="CN418" s="3"/>
      <c r="CO418" s="3"/>
    </row>
    <row r="419" spans="81:93" ht="15" x14ac:dyDescent="0.25">
      <c r="CC419" s="2" t="s">
        <v>790</v>
      </c>
      <c r="CD419" s="3"/>
      <c r="CE419" s="3"/>
      <c r="CF419" s="3"/>
      <c r="CG419" s="3"/>
      <c r="CH419" s="4" t="s">
        <v>410</v>
      </c>
      <c r="CI419" s="3"/>
      <c r="CJ419" s="3"/>
      <c r="CK419" s="3"/>
      <c r="CL419" s="3"/>
      <c r="CM419" s="3"/>
      <c r="CN419" s="3"/>
      <c r="CO419" s="3"/>
    </row>
    <row r="420" spans="81:93" ht="15" x14ac:dyDescent="0.25">
      <c r="CC420" s="2" t="s">
        <v>791</v>
      </c>
      <c r="CD420" s="3"/>
      <c r="CE420" s="3"/>
      <c r="CF420" s="3"/>
      <c r="CG420" s="3"/>
      <c r="CH420" s="4" t="s">
        <v>411</v>
      </c>
      <c r="CI420" s="3"/>
      <c r="CJ420" s="3"/>
      <c r="CK420" s="3"/>
      <c r="CL420" s="3"/>
      <c r="CM420" s="3"/>
      <c r="CN420" s="3"/>
      <c r="CO420" s="3"/>
    </row>
    <row r="421" spans="81:93" ht="15" x14ac:dyDescent="0.25">
      <c r="CC421" s="2" t="s">
        <v>792</v>
      </c>
      <c r="CD421" s="3"/>
      <c r="CE421" s="3"/>
      <c r="CF421" s="3"/>
      <c r="CG421" s="3"/>
      <c r="CH421" s="4" t="s">
        <v>413</v>
      </c>
      <c r="CI421" s="3"/>
      <c r="CJ421" s="3"/>
      <c r="CK421" s="3"/>
      <c r="CL421" s="3"/>
      <c r="CM421" s="3"/>
      <c r="CN421" s="3"/>
      <c r="CO421" s="3"/>
    </row>
    <row r="422" spans="81:93" ht="15" x14ac:dyDescent="0.25">
      <c r="CC422" s="2" t="s">
        <v>277</v>
      </c>
      <c r="CD422" s="3"/>
      <c r="CE422" s="3"/>
      <c r="CF422" s="3"/>
      <c r="CG422" s="3"/>
      <c r="CH422" s="4" t="s">
        <v>415</v>
      </c>
      <c r="CI422" s="3"/>
      <c r="CJ422" s="3"/>
      <c r="CK422" s="3"/>
      <c r="CL422" s="3"/>
      <c r="CM422" s="3"/>
      <c r="CN422" s="3"/>
      <c r="CO422" s="3"/>
    </row>
    <row r="423" spans="81:93" ht="15" x14ac:dyDescent="0.25">
      <c r="CC423" s="2" t="s">
        <v>793</v>
      </c>
      <c r="CD423" s="3"/>
      <c r="CE423" s="3"/>
      <c r="CF423" s="3"/>
      <c r="CG423" s="3"/>
      <c r="CH423" s="4" t="s">
        <v>416</v>
      </c>
      <c r="CI423" s="3"/>
      <c r="CJ423" s="3"/>
      <c r="CK423" s="3"/>
      <c r="CL423" s="3"/>
      <c r="CM423" s="3"/>
      <c r="CN423" s="3"/>
      <c r="CO423" s="3"/>
    </row>
    <row r="424" spans="81:93" ht="15" x14ac:dyDescent="0.25">
      <c r="CC424" s="2" t="s">
        <v>794</v>
      </c>
      <c r="CD424" s="3"/>
      <c r="CE424" s="3"/>
      <c r="CF424" s="3"/>
      <c r="CG424" s="3"/>
      <c r="CH424" s="4" t="s">
        <v>417</v>
      </c>
      <c r="CI424" s="3"/>
      <c r="CJ424" s="3"/>
      <c r="CK424" s="3"/>
      <c r="CL424" s="3"/>
      <c r="CM424" s="3"/>
      <c r="CN424" s="3"/>
      <c r="CO424" s="3"/>
    </row>
    <row r="425" spans="81:93" ht="15" x14ac:dyDescent="0.25">
      <c r="CC425" s="2" t="s">
        <v>795</v>
      </c>
      <c r="CD425" s="3"/>
      <c r="CE425" s="3"/>
      <c r="CF425" s="3"/>
      <c r="CG425" s="3"/>
      <c r="CH425" s="4" t="s">
        <v>418</v>
      </c>
      <c r="CI425" s="3"/>
      <c r="CJ425" s="3"/>
      <c r="CK425" s="3"/>
      <c r="CL425" s="3"/>
      <c r="CM425" s="3"/>
      <c r="CN425" s="3"/>
      <c r="CO425" s="3"/>
    </row>
    <row r="426" spans="81:93" ht="15" x14ac:dyDescent="0.25">
      <c r="CC426" s="2" t="s">
        <v>796</v>
      </c>
      <c r="CD426" s="3"/>
      <c r="CE426" s="3"/>
      <c r="CF426" s="3"/>
      <c r="CG426" s="3"/>
      <c r="CH426" s="4" t="s">
        <v>419</v>
      </c>
      <c r="CI426" s="3"/>
      <c r="CJ426" s="3"/>
      <c r="CK426" s="3"/>
      <c r="CL426" s="3"/>
      <c r="CM426" s="3"/>
      <c r="CN426" s="3"/>
      <c r="CO426" s="3"/>
    </row>
    <row r="427" spans="81:93" ht="15" x14ac:dyDescent="0.25">
      <c r="CC427" s="2" t="s">
        <v>797</v>
      </c>
      <c r="CD427" s="3"/>
      <c r="CE427" s="3"/>
      <c r="CF427" s="3"/>
      <c r="CG427" s="3"/>
      <c r="CH427" s="4" t="s">
        <v>420</v>
      </c>
      <c r="CI427" s="3"/>
      <c r="CJ427" s="3"/>
      <c r="CK427" s="3"/>
      <c r="CL427" s="3"/>
      <c r="CM427" s="3"/>
      <c r="CN427" s="3"/>
      <c r="CO427" s="3"/>
    </row>
    <row r="428" spans="81:93" ht="15" x14ac:dyDescent="0.25">
      <c r="CC428" s="2" t="s">
        <v>798</v>
      </c>
      <c r="CD428" s="3"/>
      <c r="CE428" s="3"/>
      <c r="CF428" s="3"/>
      <c r="CG428" s="3"/>
      <c r="CH428" s="4" t="s">
        <v>421</v>
      </c>
      <c r="CI428" s="3"/>
      <c r="CJ428" s="3"/>
      <c r="CK428" s="3"/>
      <c r="CL428" s="3"/>
      <c r="CM428" s="3"/>
      <c r="CN428" s="3"/>
      <c r="CO428" s="3"/>
    </row>
    <row r="429" spans="81:93" ht="15" x14ac:dyDescent="0.25">
      <c r="CC429" s="2" t="s">
        <v>799</v>
      </c>
      <c r="CD429" s="3"/>
      <c r="CE429" s="3"/>
      <c r="CF429" s="3"/>
      <c r="CG429" s="3"/>
      <c r="CH429" s="4" t="s">
        <v>422</v>
      </c>
      <c r="CI429" s="3"/>
      <c r="CJ429" s="3"/>
      <c r="CK429" s="3"/>
      <c r="CL429" s="3"/>
      <c r="CM429" s="3"/>
      <c r="CN429" s="3"/>
      <c r="CO429" s="3"/>
    </row>
    <row r="430" spans="81:93" ht="15" x14ac:dyDescent="0.25">
      <c r="CC430" s="2" t="s">
        <v>285</v>
      </c>
      <c r="CD430" s="3"/>
      <c r="CE430" s="3"/>
      <c r="CF430" s="3"/>
      <c r="CG430" s="3"/>
      <c r="CH430" s="4" t="s">
        <v>423</v>
      </c>
      <c r="CI430" s="3"/>
      <c r="CJ430" s="3"/>
      <c r="CK430" s="3"/>
      <c r="CL430" s="3"/>
      <c r="CM430" s="3"/>
      <c r="CN430" s="3"/>
      <c r="CO430" s="3"/>
    </row>
    <row r="431" spans="81:93" ht="15" x14ac:dyDescent="0.25">
      <c r="CC431" s="2" t="s">
        <v>800</v>
      </c>
      <c r="CD431" s="3"/>
      <c r="CE431" s="3"/>
      <c r="CF431" s="3"/>
      <c r="CG431" s="3"/>
      <c r="CH431" s="4" t="s">
        <v>424</v>
      </c>
      <c r="CI431" s="3"/>
      <c r="CJ431" s="3"/>
      <c r="CK431" s="3"/>
      <c r="CL431" s="3"/>
      <c r="CM431" s="3"/>
      <c r="CN431" s="3"/>
      <c r="CO431" s="3"/>
    </row>
    <row r="432" spans="81:93" ht="15" x14ac:dyDescent="0.25">
      <c r="CC432" s="2" t="s">
        <v>801</v>
      </c>
      <c r="CD432" s="3"/>
      <c r="CE432" s="3"/>
      <c r="CF432" s="3"/>
      <c r="CG432" s="3"/>
      <c r="CH432" s="4" t="s">
        <v>425</v>
      </c>
      <c r="CI432" s="3"/>
      <c r="CJ432" s="3"/>
      <c r="CK432" s="3"/>
      <c r="CL432" s="3"/>
      <c r="CM432" s="3"/>
      <c r="CN432" s="3"/>
      <c r="CO432" s="3"/>
    </row>
    <row r="433" spans="81:93" ht="15" x14ac:dyDescent="0.25">
      <c r="CC433" s="2" t="s">
        <v>802</v>
      </c>
      <c r="CD433" s="3"/>
      <c r="CE433" s="3"/>
      <c r="CF433" s="3"/>
      <c r="CG433" s="3"/>
      <c r="CH433" s="4" t="s">
        <v>426</v>
      </c>
      <c r="CI433" s="3"/>
      <c r="CJ433" s="3"/>
      <c r="CK433" s="3"/>
      <c r="CL433" s="3"/>
      <c r="CM433" s="3"/>
      <c r="CN433" s="3"/>
      <c r="CO433" s="3"/>
    </row>
    <row r="434" spans="81:93" ht="15" x14ac:dyDescent="0.25">
      <c r="CC434" s="2" t="s">
        <v>803</v>
      </c>
      <c r="CD434" s="3"/>
      <c r="CE434" s="3"/>
      <c r="CF434" s="3"/>
      <c r="CG434" s="3"/>
      <c r="CH434" s="4" t="s">
        <v>427</v>
      </c>
      <c r="CI434" s="3"/>
      <c r="CJ434" s="3"/>
      <c r="CK434" s="3"/>
      <c r="CL434" s="3"/>
      <c r="CM434" s="3"/>
      <c r="CN434" s="3"/>
      <c r="CO434" s="3"/>
    </row>
    <row r="435" spans="81:93" ht="15" x14ac:dyDescent="0.25">
      <c r="CC435" s="2" t="s">
        <v>804</v>
      </c>
      <c r="CD435" s="3"/>
      <c r="CE435" s="3"/>
      <c r="CF435" s="3"/>
      <c r="CG435" s="3"/>
      <c r="CH435" s="4" t="s">
        <v>428</v>
      </c>
      <c r="CI435" s="3"/>
      <c r="CJ435" s="3"/>
      <c r="CK435" s="3"/>
      <c r="CL435" s="3"/>
      <c r="CM435" s="3"/>
      <c r="CN435" s="3"/>
      <c r="CO435" s="3"/>
    </row>
    <row r="436" spans="81:93" ht="15" x14ac:dyDescent="0.25">
      <c r="CC436" s="2" t="s">
        <v>805</v>
      </c>
      <c r="CD436" s="3"/>
      <c r="CE436" s="3"/>
      <c r="CF436" s="3"/>
      <c r="CG436" s="3"/>
      <c r="CH436" s="4" t="s">
        <v>429</v>
      </c>
      <c r="CI436" s="3"/>
      <c r="CJ436" s="3"/>
      <c r="CK436" s="3"/>
      <c r="CL436" s="3"/>
      <c r="CM436" s="3"/>
      <c r="CN436" s="3"/>
      <c r="CO436" s="3"/>
    </row>
    <row r="437" spans="81:93" ht="15" x14ac:dyDescent="0.25">
      <c r="CC437" s="2" t="s">
        <v>806</v>
      </c>
      <c r="CD437" s="3"/>
      <c r="CE437" s="3"/>
      <c r="CF437" s="3"/>
      <c r="CG437" s="3"/>
      <c r="CH437" s="4" t="s">
        <v>430</v>
      </c>
      <c r="CI437" s="3"/>
      <c r="CJ437" s="3"/>
      <c r="CK437" s="3"/>
      <c r="CL437" s="3"/>
      <c r="CM437" s="3"/>
      <c r="CN437" s="3"/>
      <c r="CO437" s="3"/>
    </row>
    <row r="438" spans="81:93" ht="15" x14ac:dyDescent="0.25">
      <c r="CC438" s="2" t="s">
        <v>807</v>
      </c>
      <c r="CD438" s="3"/>
      <c r="CE438" s="3"/>
      <c r="CF438" s="3"/>
      <c r="CG438" s="3"/>
      <c r="CH438" s="4" t="s">
        <v>431</v>
      </c>
      <c r="CI438" s="3"/>
      <c r="CJ438" s="3"/>
      <c r="CK438" s="3"/>
      <c r="CL438" s="3"/>
      <c r="CM438" s="3"/>
      <c r="CN438" s="3"/>
      <c r="CO438" s="3"/>
    </row>
    <row r="439" spans="81:93" ht="15" x14ac:dyDescent="0.25">
      <c r="CC439" s="2" t="s">
        <v>808</v>
      </c>
      <c r="CD439" s="3"/>
      <c r="CE439" s="3"/>
      <c r="CF439" s="3"/>
      <c r="CG439" s="3"/>
      <c r="CH439" s="4" t="s">
        <v>432</v>
      </c>
      <c r="CI439" s="3"/>
      <c r="CJ439" s="3"/>
      <c r="CK439" s="3"/>
      <c r="CL439" s="3"/>
      <c r="CM439" s="3"/>
      <c r="CN439" s="3"/>
      <c r="CO439" s="3"/>
    </row>
    <row r="440" spans="81:93" ht="15" x14ac:dyDescent="0.25">
      <c r="CC440" s="2" t="s">
        <v>809</v>
      </c>
      <c r="CD440" s="3"/>
      <c r="CE440" s="3"/>
      <c r="CF440" s="3"/>
      <c r="CG440" s="3"/>
      <c r="CH440" s="4" t="s">
        <v>433</v>
      </c>
      <c r="CI440" s="3"/>
      <c r="CJ440" s="3"/>
      <c r="CK440" s="3"/>
      <c r="CL440" s="3"/>
      <c r="CM440" s="3"/>
      <c r="CN440" s="3"/>
      <c r="CO440" s="3"/>
    </row>
    <row r="441" spans="81:93" ht="15" x14ac:dyDescent="0.25">
      <c r="CC441" s="2" t="s">
        <v>810</v>
      </c>
      <c r="CD441" s="3"/>
      <c r="CE441" s="3"/>
      <c r="CF441" s="3"/>
      <c r="CG441" s="3"/>
      <c r="CH441" s="4" t="s">
        <v>434</v>
      </c>
      <c r="CI441" s="3"/>
      <c r="CJ441" s="3"/>
      <c r="CK441" s="3"/>
      <c r="CL441" s="3"/>
      <c r="CM441" s="3"/>
      <c r="CN441" s="3"/>
      <c r="CO441" s="3"/>
    </row>
    <row r="442" spans="81:93" ht="15" x14ac:dyDescent="0.25">
      <c r="CC442" s="1" t="s">
        <v>811</v>
      </c>
      <c r="CD442" s="3"/>
      <c r="CE442" s="3"/>
      <c r="CF442" s="3"/>
      <c r="CG442" s="3"/>
      <c r="CH442" s="4" t="s">
        <v>435</v>
      </c>
      <c r="CI442" s="3"/>
      <c r="CJ442" s="3"/>
      <c r="CK442" s="3"/>
      <c r="CL442" s="3"/>
      <c r="CM442" s="3"/>
      <c r="CN442" s="3"/>
      <c r="CO442" s="3"/>
    </row>
    <row r="443" spans="81:93" ht="15" x14ac:dyDescent="0.25">
      <c r="CC443" s="2" t="s">
        <v>812</v>
      </c>
      <c r="CD443" s="3"/>
      <c r="CE443" s="3"/>
      <c r="CF443" s="3"/>
      <c r="CG443" s="3"/>
      <c r="CH443" s="4" t="s">
        <v>437</v>
      </c>
      <c r="CI443" s="3"/>
      <c r="CJ443" s="3"/>
      <c r="CK443" s="3"/>
      <c r="CL443" s="3"/>
      <c r="CM443" s="3"/>
      <c r="CN443" s="3"/>
      <c r="CO443" s="3"/>
    </row>
    <row r="444" spans="81:93" ht="15" x14ac:dyDescent="0.25">
      <c r="CC444" s="2" t="s">
        <v>813</v>
      </c>
      <c r="CD444" s="3"/>
      <c r="CE444" s="3"/>
      <c r="CF444" s="3"/>
      <c r="CG444" s="3"/>
      <c r="CH444" s="4" t="s">
        <v>438</v>
      </c>
      <c r="CI444" s="3"/>
      <c r="CJ444" s="3"/>
      <c r="CK444" s="3"/>
      <c r="CL444" s="3"/>
      <c r="CM444" s="3"/>
      <c r="CN444" s="3"/>
      <c r="CO444" s="3"/>
    </row>
    <row r="445" spans="81:93" ht="15" x14ac:dyDescent="0.25">
      <c r="CC445" s="2" t="s">
        <v>814</v>
      </c>
      <c r="CD445" s="3"/>
      <c r="CE445" s="3"/>
      <c r="CF445" s="3"/>
      <c r="CG445" s="3"/>
      <c r="CH445" s="4" t="s">
        <v>439</v>
      </c>
      <c r="CI445" s="3"/>
      <c r="CJ445" s="3"/>
      <c r="CK445" s="3"/>
      <c r="CL445" s="3"/>
      <c r="CM445" s="3"/>
      <c r="CN445" s="3"/>
      <c r="CO445" s="3"/>
    </row>
    <row r="446" spans="81:93" ht="15" x14ac:dyDescent="0.25">
      <c r="CC446" s="2" t="s">
        <v>815</v>
      </c>
      <c r="CD446" s="3"/>
      <c r="CE446" s="3"/>
      <c r="CF446" s="3"/>
      <c r="CG446" s="3"/>
      <c r="CH446" s="4" t="s">
        <v>440</v>
      </c>
      <c r="CI446" s="3"/>
      <c r="CJ446" s="3"/>
      <c r="CK446" s="3"/>
      <c r="CL446" s="3"/>
      <c r="CM446" s="3"/>
      <c r="CN446" s="3"/>
      <c r="CO446" s="3"/>
    </row>
    <row r="447" spans="81:93" ht="15" x14ac:dyDescent="0.25">
      <c r="CC447" s="2" t="s">
        <v>816</v>
      </c>
      <c r="CD447" s="3"/>
      <c r="CE447" s="3"/>
      <c r="CF447" s="3"/>
      <c r="CG447" s="3"/>
      <c r="CH447" s="4" t="s">
        <v>441</v>
      </c>
      <c r="CI447" s="3"/>
      <c r="CJ447" s="3"/>
      <c r="CK447" s="3"/>
      <c r="CL447" s="3"/>
      <c r="CM447" s="3"/>
      <c r="CN447" s="3"/>
      <c r="CO447" s="3"/>
    </row>
    <row r="448" spans="81:93" ht="15" x14ac:dyDescent="0.25">
      <c r="CC448" s="2" t="s">
        <v>817</v>
      </c>
      <c r="CD448" s="3"/>
      <c r="CE448" s="3"/>
      <c r="CF448" s="3"/>
      <c r="CG448" s="3"/>
      <c r="CH448" s="4" t="s">
        <v>442</v>
      </c>
      <c r="CI448" s="3"/>
      <c r="CJ448" s="3"/>
      <c r="CK448" s="3"/>
      <c r="CL448" s="3"/>
      <c r="CM448" s="3"/>
      <c r="CN448" s="3"/>
      <c r="CO448" s="3"/>
    </row>
    <row r="449" spans="81:93" ht="15" x14ac:dyDescent="0.25">
      <c r="CC449" s="2" t="s">
        <v>818</v>
      </c>
      <c r="CD449" s="3"/>
      <c r="CE449" s="3"/>
      <c r="CF449" s="3"/>
      <c r="CG449" s="3"/>
      <c r="CH449" s="4" t="s">
        <v>443</v>
      </c>
      <c r="CI449" s="3"/>
      <c r="CJ449" s="3"/>
      <c r="CK449" s="3"/>
      <c r="CL449" s="3"/>
      <c r="CM449" s="3"/>
      <c r="CN449" s="3"/>
      <c r="CO449" s="3"/>
    </row>
    <row r="450" spans="81:93" ht="15" x14ac:dyDescent="0.25">
      <c r="CC450" s="2" t="s">
        <v>819</v>
      </c>
      <c r="CD450" s="3"/>
      <c r="CE450" s="3"/>
      <c r="CF450" s="3"/>
      <c r="CG450" s="3"/>
      <c r="CH450" s="4" t="s">
        <v>444</v>
      </c>
      <c r="CI450" s="3"/>
      <c r="CJ450" s="3"/>
      <c r="CK450" s="3"/>
      <c r="CL450" s="3"/>
      <c r="CM450" s="3"/>
      <c r="CN450" s="3"/>
      <c r="CO450" s="3"/>
    </row>
    <row r="451" spans="81:93" ht="15" x14ac:dyDescent="0.25">
      <c r="CC451" s="2" t="s">
        <v>820</v>
      </c>
      <c r="CD451" s="3"/>
      <c r="CE451" s="3"/>
      <c r="CF451" s="3"/>
      <c r="CG451" s="3"/>
      <c r="CH451" s="4" t="s">
        <v>445</v>
      </c>
      <c r="CI451" s="3"/>
      <c r="CJ451" s="3"/>
      <c r="CK451" s="3"/>
      <c r="CL451" s="3"/>
      <c r="CM451" s="3"/>
      <c r="CN451" s="3"/>
      <c r="CO451" s="3"/>
    </row>
    <row r="452" spans="81:93" ht="15" x14ac:dyDescent="0.25">
      <c r="CC452" s="1" t="s">
        <v>821</v>
      </c>
      <c r="CD452" s="3"/>
      <c r="CE452" s="3"/>
      <c r="CF452" s="3"/>
      <c r="CG452" s="3"/>
      <c r="CH452" s="4" t="s">
        <v>446</v>
      </c>
      <c r="CI452" s="3"/>
      <c r="CJ452" s="3"/>
      <c r="CK452" s="3"/>
      <c r="CL452" s="3"/>
      <c r="CM452" s="3"/>
      <c r="CN452" s="3"/>
      <c r="CO452" s="3"/>
    </row>
    <row r="453" spans="81:93" ht="15" x14ac:dyDescent="0.25">
      <c r="CC453" s="1" t="s">
        <v>822</v>
      </c>
      <c r="CD453" s="3"/>
      <c r="CE453" s="3"/>
      <c r="CF453" s="3"/>
      <c r="CG453" s="3"/>
      <c r="CH453" s="4" t="s">
        <v>447</v>
      </c>
      <c r="CI453" s="3"/>
      <c r="CJ453" s="3"/>
      <c r="CK453" s="3"/>
      <c r="CL453" s="3"/>
      <c r="CM453" s="3"/>
      <c r="CN453" s="3"/>
      <c r="CO453" s="3"/>
    </row>
    <row r="454" spans="81:93" ht="15" x14ac:dyDescent="0.25">
      <c r="CC454" s="2" t="s">
        <v>823</v>
      </c>
      <c r="CD454" s="3"/>
      <c r="CE454" s="3"/>
      <c r="CF454" s="3"/>
      <c r="CG454" s="3"/>
      <c r="CH454" s="4" t="s">
        <v>448</v>
      </c>
      <c r="CI454" s="3"/>
      <c r="CJ454" s="3"/>
      <c r="CK454" s="3"/>
      <c r="CL454" s="3"/>
      <c r="CM454" s="3"/>
      <c r="CN454" s="3"/>
      <c r="CO454" s="3"/>
    </row>
    <row r="455" spans="81:93" ht="15" x14ac:dyDescent="0.25">
      <c r="CC455" s="2" t="s">
        <v>824</v>
      </c>
      <c r="CD455" s="3"/>
      <c r="CE455" s="3"/>
      <c r="CF455" s="3"/>
      <c r="CG455" s="3"/>
      <c r="CH455" s="4" t="s">
        <v>449</v>
      </c>
      <c r="CI455" s="3"/>
      <c r="CJ455" s="3"/>
      <c r="CK455" s="3"/>
      <c r="CL455" s="3"/>
      <c r="CM455" s="3"/>
      <c r="CN455" s="3"/>
      <c r="CO455" s="3"/>
    </row>
    <row r="456" spans="81:93" ht="15" x14ac:dyDescent="0.25">
      <c r="CC456" s="2" t="s">
        <v>825</v>
      </c>
      <c r="CD456" s="3"/>
      <c r="CE456" s="3"/>
      <c r="CF456" s="3"/>
      <c r="CG456" s="3"/>
      <c r="CH456" s="4" t="s">
        <v>450</v>
      </c>
      <c r="CI456" s="3"/>
      <c r="CJ456" s="3"/>
      <c r="CK456" s="3"/>
      <c r="CL456" s="3"/>
      <c r="CM456" s="3"/>
      <c r="CN456" s="3"/>
      <c r="CO456" s="3"/>
    </row>
    <row r="457" spans="81:93" ht="15" x14ac:dyDescent="0.25">
      <c r="CC457" s="2" t="s">
        <v>826</v>
      </c>
      <c r="CD457" s="3"/>
      <c r="CE457" s="3"/>
      <c r="CF457" s="3"/>
      <c r="CG457" s="3"/>
      <c r="CH457" s="4" t="s">
        <v>451</v>
      </c>
      <c r="CI457" s="3"/>
      <c r="CJ457" s="3"/>
      <c r="CK457" s="3"/>
      <c r="CL457" s="3"/>
      <c r="CM457" s="3"/>
      <c r="CN457" s="3"/>
      <c r="CO457" s="3"/>
    </row>
    <row r="458" spans="81:93" ht="15" x14ac:dyDescent="0.25">
      <c r="CC458" s="2" t="s">
        <v>827</v>
      </c>
      <c r="CD458" s="3"/>
      <c r="CE458" s="3"/>
      <c r="CF458" s="3"/>
      <c r="CG458" s="3"/>
      <c r="CH458" s="4" t="s">
        <v>452</v>
      </c>
      <c r="CI458" s="3"/>
      <c r="CJ458" s="3"/>
      <c r="CK458" s="3"/>
      <c r="CL458" s="3"/>
      <c r="CM458" s="3"/>
      <c r="CN458" s="3"/>
      <c r="CO458" s="3"/>
    </row>
    <row r="459" spans="81:93" ht="15" x14ac:dyDescent="0.25">
      <c r="CC459" s="2" t="s">
        <v>828</v>
      </c>
      <c r="CD459" s="3"/>
      <c r="CE459" s="3"/>
      <c r="CF459" s="3"/>
      <c r="CG459" s="3"/>
      <c r="CH459" s="4" t="s">
        <v>453</v>
      </c>
      <c r="CI459" s="3"/>
      <c r="CJ459" s="3"/>
      <c r="CK459" s="3"/>
      <c r="CL459" s="3"/>
      <c r="CM459" s="3"/>
      <c r="CN459" s="3"/>
      <c r="CO459" s="3"/>
    </row>
    <row r="460" spans="81:93" ht="15" x14ac:dyDescent="0.25">
      <c r="CC460" s="2" t="s">
        <v>829</v>
      </c>
      <c r="CD460" s="3"/>
      <c r="CE460" s="3"/>
      <c r="CF460" s="3"/>
      <c r="CG460" s="3"/>
      <c r="CH460" s="4" t="s">
        <v>454</v>
      </c>
      <c r="CI460" s="3"/>
      <c r="CJ460" s="3"/>
      <c r="CK460" s="3"/>
      <c r="CL460" s="3"/>
      <c r="CM460" s="3"/>
      <c r="CN460" s="3"/>
      <c r="CO460" s="3"/>
    </row>
    <row r="461" spans="81:93" ht="15" x14ac:dyDescent="0.25">
      <c r="CC461" s="2" t="s">
        <v>830</v>
      </c>
      <c r="CD461" s="3"/>
      <c r="CE461" s="3"/>
      <c r="CF461" s="3"/>
      <c r="CG461" s="3"/>
      <c r="CH461" s="4" t="s">
        <v>455</v>
      </c>
      <c r="CI461" s="3"/>
      <c r="CJ461" s="3"/>
      <c r="CK461" s="3"/>
      <c r="CL461" s="3"/>
      <c r="CM461" s="3"/>
      <c r="CN461" s="3"/>
      <c r="CO461" s="3"/>
    </row>
    <row r="462" spans="81:93" ht="15" x14ac:dyDescent="0.25">
      <c r="CC462" s="2" t="s">
        <v>831</v>
      </c>
      <c r="CD462" s="3"/>
      <c r="CE462" s="3"/>
      <c r="CF462" s="3"/>
      <c r="CG462" s="3"/>
      <c r="CH462" s="4" t="s">
        <v>456</v>
      </c>
      <c r="CI462" s="3"/>
      <c r="CJ462" s="3"/>
      <c r="CK462" s="3"/>
      <c r="CL462" s="3"/>
      <c r="CM462" s="3"/>
      <c r="CN462" s="3"/>
      <c r="CO462" s="3"/>
    </row>
    <row r="463" spans="81:93" ht="15" x14ac:dyDescent="0.25">
      <c r="CC463" s="1" t="s">
        <v>832</v>
      </c>
      <c r="CD463" s="3"/>
      <c r="CE463" s="3"/>
      <c r="CF463" s="3"/>
      <c r="CG463" s="3"/>
      <c r="CH463" s="4" t="s">
        <v>457</v>
      </c>
      <c r="CI463" s="3"/>
      <c r="CJ463" s="3"/>
      <c r="CK463" s="3"/>
      <c r="CL463" s="3"/>
      <c r="CM463" s="3"/>
      <c r="CN463" s="3"/>
      <c r="CO463" s="3"/>
    </row>
    <row r="464" spans="81:93" ht="15" x14ac:dyDescent="0.25">
      <c r="CC464" s="2" t="s">
        <v>833</v>
      </c>
      <c r="CD464" s="3"/>
      <c r="CE464" s="3"/>
      <c r="CF464" s="3"/>
      <c r="CG464" s="3"/>
      <c r="CH464" s="4" t="s">
        <v>458</v>
      </c>
      <c r="CI464" s="3"/>
      <c r="CJ464" s="3"/>
      <c r="CK464" s="3"/>
      <c r="CL464" s="3"/>
      <c r="CM464" s="3"/>
      <c r="CN464" s="3"/>
      <c r="CO464" s="3"/>
    </row>
    <row r="465" spans="81:93" ht="15" x14ac:dyDescent="0.25">
      <c r="CC465" s="2" t="s">
        <v>834</v>
      </c>
      <c r="CD465" s="3"/>
      <c r="CE465" s="3"/>
      <c r="CF465" s="3"/>
      <c r="CG465" s="3"/>
      <c r="CH465" s="4" t="s">
        <v>459</v>
      </c>
      <c r="CI465" s="3"/>
      <c r="CJ465" s="3"/>
      <c r="CK465" s="3"/>
      <c r="CL465" s="3"/>
      <c r="CM465" s="3"/>
      <c r="CN465" s="3"/>
      <c r="CO465" s="3"/>
    </row>
    <row r="466" spans="81:93" ht="15" x14ac:dyDescent="0.25">
      <c r="CC466" s="2" t="s">
        <v>835</v>
      </c>
      <c r="CD466" s="3"/>
      <c r="CE466" s="3"/>
      <c r="CF466" s="3"/>
      <c r="CG466" s="3"/>
      <c r="CH466" s="4" t="s">
        <v>460</v>
      </c>
      <c r="CI466" s="3"/>
      <c r="CJ466" s="3"/>
      <c r="CK466" s="3"/>
      <c r="CL466" s="3"/>
      <c r="CM466" s="3"/>
      <c r="CN466" s="3"/>
      <c r="CO466" s="3"/>
    </row>
    <row r="467" spans="81:93" ht="15" x14ac:dyDescent="0.25">
      <c r="CC467" s="2" t="s">
        <v>836</v>
      </c>
      <c r="CD467" s="3"/>
      <c r="CE467" s="3"/>
      <c r="CF467" s="3"/>
      <c r="CG467" s="3"/>
      <c r="CH467" s="4" t="s">
        <v>461</v>
      </c>
      <c r="CI467" s="3"/>
      <c r="CJ467" s="3"/>
      <c r="CK467" s="3"/>
      <c r="CL467" s="3"/>
      <c r="CM467" s="3"/>
      <c r="CN467" s="3"/>
      <c r="CO467" s="3"/>
    </row>
    <row r="468" spans="81:93" ht="15" x14ac:dyDescent="0.25">
      <c r="CC468" s="2" t="s">
        <v>837</v>
      </c>
      <c r="CD468" s="3"/>
      <c r="CE468" s="3"/>
      <c r="CF468" s="3"/>
      <c r="CG468" s="3"/>
      <c r="CH468" s="4" t="s">
        <v>462</v>
      </c>
      <c r="CI468" s="3"/>
      <c r="CJ468" s="3"/>
      <c r="CK468" s="3"/>
      <c r="CL468" s="3"/>
      <c r="CM468" s="3"/>
      <c r="CN468" s="3"/>
      <c r="CO468" s="3"/>
    </row>
    <row r="469" spans="81:93" ht="15" x14ac:dyDescent="0.25">
      <c r="CC469" s="2" t="s">
        <v>838</v>
      </c>
      <c r="CD469" s="3"/>
      <c r="CE469" s="3"/>
      <c r="CF469" s="3"/>
      <c r="CG469" s="3"/>
      <c r="CH469" s="4" t="s">
        <v>463</v>
      </c>
      <c r="CI469" s="3"/>
      <c r="CJ469" s="3"/>
      <c r="CK469" s="3"/>
      <c r="CL469" s="3"/>
      <c r="CM469" s="3"/>
      <c r="CN469" s="3"/>
      <c r="CO469" s="3"/>
    </row>
    <row r="470" spans="81:93" ht="15" x14ac:dyDescent="0.25">
      <c r="CC470" s="2" t="s">
        <v>310</v>
      </c>
      <c r="CD470" s="3"/>
      <c r="CE470" s="3"/>
      <c r="CF470" s="3"/>
      <c r="CG470" s="3"/>
      <c r="CH470" s="4" t="s">
        <v>464</v>
      </c>
      <c r="CI470" s="3"/>
      <c r="CJ470" s="3"/>
      <c r="CK470" s="3"/>
      <c r="CL470" s="3"/>
      <c r="CM470" s="3"/>
      <c r="CN470" s="3"/>
      <c r="CO470" s="3"/>
    </row>
    <row r="471" spans="81:93" ht="15" x14ac:dyDescent="0.25">
      <c r="CC471" s="1" t="s">
        <v>839</v>
      </c>
      <c r="CD471" s="3"/>
      <c r="CE471" s="3"/>
      <c r="CF471" s="3"/>
      <c r="CG471" s="3"/>
      <c r="CH471" s="4" t="s">
        <v>465</v>
      </c>
      <c r="CI471" s="3"/>
      <c r="CJ471" s="3"/>
      <c r="CK471" s="3"/>
      <c r="CL471" s="3"/>
      <c r="CM471" s="3"/>
      <c r="CN471" s="3"/>
      <c r="CO471" s="3"/>
    </row>
    <row r="472" spans="81:93" x14ac:dyDescent="0.2">
      <c r="CC472" s="2" t="s">
        <v>313</v>
      </c>
    </row>
    <row r="473" spans="81:93" x14ac:dyDescent="0.2">
      <c r="CC473" s="2" t="s">
        <v>840</v>
      </c>
    </row>
    <row r="474" spans="81:93" x14ac:dyDescent="0.2">
      <c r="CC474" s="2" t="s">
        <v>841</v>
      </c>
    </row>
    <row r="475" spans="81:93" x14ac:dyDescent="0.2">
      <c r="CC475" s="2" t="s">
        <v>842</v>
      </c>
    </row>
    <row r="476" spans="81:93" x14ac:dyDescent="0.2">
      <c r="CC476" s="2" t="s">
        <v>843</v>
      </c>
    </row>
    <row r="477" spans="81:93" x14ac:dyDescent="0.2">
      <c r="CC477" s="2" t="s">
        <v>844</v>
      </c>
    </row>
    <row r="478" spans="81:93" x14ac:dyDescent="0.2">
      <c r="CC478" s="2" t="s">
        <v>318</v>
      </c>
    </row>
    <row r="479" spans="81:93" x14ac:dyDescent="0.2">
      <c r="CC479" s="2" t="s">
        <v>845</v>
      </c>
    </row>
    <row r="480" spans="81:93" x14ac:dyDescent="0.2">
      <c r="CC480" s="1" t="s">
        <v>846</v>
      </c>
    </row>
    <row r="481" spans="81:81" x14ac:dyDescent="0.2">
      <c r="CC481" s="2" t="s">
        <v>847</v>
      </c>
    </row>
    <row r="482" spans="81:81" x14ac:dyDescent="0.2">
      <c r="CC482" s="2" t="s">
        <v>848</v>
      </c>
    </row>
    <row r="483" spans="81:81" x14ac:dyDescent="0.2">
      <c r="CC483" s="2" t="s">
        <v>849</v>
      </c>
    </row>
    <row r="484" spans="81:81" x14ac:dyDescent="0.2">
      <c r="CC484" s="2" t="s">
        <v>850</v>
      </c>
    </row>
    <row r="485" spans="81:81" x14ac:dyDescent="0.2">
      <c r="CC485" s="1" t="s">
        <v>851</v>
      </c>
    </row>
    <row r="486" spans="81:81" x14ac:dyDescent="0.2">
      <c r="CC486" s="2" t="s">
        <v>852</v>
      </c>
    </row>
    <row r="487" spans="81:81" x14ac:dyDescent="0.2">
      <c r="CC487" s="2" t="s">
        <v>853</v>
      </c>
    </row>
    <row r="488" spans="81:81" x14ac:dyDescent="0.2">
      <c r="CC488" s="2" t="s">
        <v>854</v>
      </c>
    </row>
    <row r="489" spans="81:81" x14ac:dyDescent="0.2">
      <c r="CC489" s="2" t="s">
        <v>855</v>
      </c>
    </row>
    <row r="490" spans="81:81" x14ac:dyDescent="0.2">
      <c r="CC490" s="2" t="s">
        <v>856</v>
      </c>
    </row>
    <row r="491" spans="81:81" x14ac:dyDescent="0.2">
      <c r="CC491" s="2" t="s">
        <v>857</v>
      </c>
    </row>
    <row r="492" spans="81:81" x14ac:dyDescent="0.2">
      <c r="CC492" s="2" t="s">
        <v>858</v>
      </c>
    </row>
    <row r="493" spans="81:81" x14ac:dyDescent="0.2">
      <c r="CC493" s="1" t="s">
        <v>859</v>
      </c>
    </row>
    <row r="494" spans="81:81" x14ac:dyDescent="0.2">
      <c r="CC494" s="2" t="s">
        <v>860</v>
      </c>
    </row>
    <row r="495" spans="81:81" x14ac:dyDescent="0.2">
      <c r="CC495" s="2" t="s">
        <v>861</v>
      </c>
    </row>
    <row r="496" spans="81:81" x14ac:dyDescent="0.2">
      <c r="CC496" s="2" t="s">
        <v>862</v>
      </c>
    </row>
    <row r="497" spans="81:81" x14ac:dyDescent="0.2">
      <c r="CC497" s="2" t="s">
        <v>863</v>
      </c>
    </row>
    <row r="498" spans="81:81" x14ac:dyDescent="0.2">
      <c r="CC498" s="2" t="s">
        <v>864</v>
      </c>
    </row>
    <row r="499" spans="81:81" x14ac:dyDescent="0.2">
      <c r="CC499" s="2" t="s">
        <v>865</v>
      </c>
    </row>
    <row r="500" spans="81:81" x14ac:dyDescent="0.2">
      <c r="CC500" s="2" t="s">
        <v>866</v>
      </c>
    </row>
    <row r="501" spans="81:81" x14ac:dyDescent="0.2">
      <c r="CC501" s="2" t="s">
        <v>867</v>
      </c>
    </row>
    <row r="502" spans="81:81" x14ac:dyDescent="0.2">
      <c r="CC502" s="2" t="s">
        <v>868</v>
      </c>
    </row>
    <row r="503" spans="81:81" x14ac:dyDescent="0.2">
      <c r="CC503" s="2" t="s">
        <v>869</v>
      </c>
    </row>
    <row r="504" spans="81:81" x14ac:dyDescent="0.2">
      <c r="CC504" s="2" t="s">
        <v>870</v>
      </c>
    </row>
    <row r="505" spans="81:81" x14ac:dyDescent="0.2">
      <c r="CC505" s="2" t="s">
        <v>871</v>
      </c>
    </row>
    <row r="506" spans="81:81" x14ac:dyDescent="0.2">
      <c r="CC506" s="2" t="s">
        <v>337</v>
      </c>
    </row>
    <row r="507" spans="81:81" x14ac:dyDescent="0.2">
      <c r="CC507" s="2" t="s">
        <v>872</v>
      </c>
    </row>
    <row r="508" spans="81:81" x14ac:dyDescent="0.2">
      <c r="CC508" s="2" t="s">
        <v>873</v>
      </c>
    </row>
    <row r="509" spans="81:81" x14ac:dyDescent="0.2">
      <c r="CC509" s="1" t="s">
        <v>874</v>
      </c>
    </row>
    <row r="510" spans="81:81" x14ac:dyDescent="0.2">
      <c r="CC510" s="2" t="s">
        <v>875</v>
      </c>
    </row>
    <row r="511" spans="81:81" x14ac:dyDescent="0.2">
      <c r="CC511" s="2" t="s">
        <v>876</v>
      </c>
    </row>
    <row r="512" spans="81:81" x14ac:dyDescent="0.2">
      <c r="CC512" s="2" t="s">
        <v>877</v>
      </c>
    </row>
    <row r="513" spans="81:81" x14ac:dyDescent="0.2">
      <c r="CC513" s="1" t="s">
        <v>878</v>
      </c>
    </row>
    <row r="514" spans="81:81" x14ac:dyDescent="0.2">
      <c r="CC514" s="2" t="s">
        <v>879</v>
      </c>
    </row>
    <row r="515" spans="81:81" x14ac:dyDescent="0.2">
      <c r="CC515" s="2" t="s">
        <v>880</v>
      </c>
    </row>
    <row r="516" spans="81:81" x14ac:dyDescent="0.2">
      <c r="CC516" s="1" t="s">
        <v>881</v>
      </c>
    </row>
    <row r="517" spans="81:81" x14ac:dyDescent="0.2">
      <c r="CC517" s="2" t="s">
        <v>345</v>
      </c>
    </row>
    <row r="518" spans="81:81" x14ac:dyDescent="0.2">
      <c r="CC518" s="2" t="s">
        <v>882</v>
      </c>
    </row>
    <row r="519" spans="81:81" x14ac:dyDescent="0.2">
      <c r="CC519" s="2" t="s">
        <v>883</v>
      </c>
    </row>
    <row r="520" spans="81:81" x14ac:dyDescent="0.2">
      <c r="CC520" s="2" t="s">
        <v>884</v>
      </c>
    </row>
    <row r="521" spans="81:81" x14ac:dyDescent="0.2">
      <c r="CC521" s="1" t="s">
        <v>885</v>
      </c>
    </row>
    <row r="522" spans="81:81" x14ac:dyDescent="0.2">
      <c r="CC522" s="2" t="s">
        <v>886</v>
      </c>
    </row>
    <row r="523" spans="81:81" x14ac:dyDescent="0.2">
      <c r="CC523" s="1" t="s">
        <v>887</v>
      </c>
    </row>
    <row r="524" spans="81:81" x14ac:dyDescent="0.2">
      <c r="CC524" s="2" t="s">
        <v>352</v>
      </c>
    </row>
    <row r="525" spans="81:81" x14ac:dyDescent="0.2">
      <c r="CC525" s="2" t="s">
        <v>888</v>
      </c>
    </row>
    <row r="526" spans="81:81" x14ac:dyDescent="0.2">
      <c r="CC526" s="1" t="s">
        <v>889</v>
      </c>
    </row>
    <row r="527" spans="81:81" x14ac:dyDescent="0.2">
      <c r="CC527" s="1" t="s">
        <v>890</v>
      </c>
    </row>
    <row r="528" spans="81:81" x14ac:dyDescent="0.2">
      <c r="CC528" s="2" t="s">
        <v>891</v>
      </c>
    </row>
    <row r="529" spans="81:81" x14ac:dyDescent="0.2">
      <c r="CC529" s="2" t="s">
        <v>892</v>
      </c>
    </row>
    <row r="530" spans="81:81" x14ac:dyDescent="0.2">
      <c r="CC530" s="2" t="s">
        <v>893</v>
      </c>
    </row>
    <row r="531" spans="81:81" x14ac:dyDescent="0.2">
      <c r="CC531" s="2" t="s">
        <v>894</v>
      </c>
    </row>
    <row r="532" spans="81:81" x14ac:dyDescent="0.2">
      <c r="CC532" s="2" t="s">
        <v>895</v>
      </c>
    </row>
    <row r="533" spans="81:81" x14ac:dyDescent="0.2">
      <c r="CC533" s="2" t="s">
        <v>896</v>
      </c>
    </row>
    <row r="534" spans="81:81" x14ac:dyDescent="0.2">
      <c r="CC534" s="2" t="s">
        <v>897</v>
      </c>
    </row>
    <row r="535" spans="81:81" x14ac:dyDescent="0.2">
      <c r="CC535" s="2" t="s">
        <v>898</v>
      </c>
    </row>
    <row r="536" spans="81:81" x14ac:dyDescent="0.2">
      <c r="CC536" s="2" t="s">
        <v>899</v>
      </c>
    </row>
    <row r="537" spans="81:81" x14ac:dyDescent="0.2">
      <c r="CC537" s="2" t="s">
        <v>900</v>
      </c>
    </row>
    <row r="538" spans="81:81" x14ac:dyDescent="0.2">
      <c r="CC538" s="2" t="s">
        <v>901</v>
      </c>
    </row>
    <row r="539" spans="81:81" x14ac:dyDescent="0.2">
      <c r="CC539" s="2" t="s">
        <v>902</v>
      </c>
    </row>
    <row r="540" spans="81:81" x14ac:dyDescent="0.2">
      <c r="CC540" s="2" t="s">
        <v>903</v>
      </c>
    </row>
    <row r="541" spans="81:81" x14ac:dyDescent="0.2">
      <c r="CC541" s="2" t="s">
        <v>363</v>
      </c>
    </row>
    <row r="542" spans="81:81" x14ac:dyDescent="0.2">
      <c r="CC542" s="1" t="s">
        <v>904</v>
      </c>
    </row>
    <row r="543" spans="81:81" x14ac:dyDescent="0.2">
      <c r="CC543" s="2" t="s">
        <v>905</v>
      </c>
    </row>
    <row r="544" spans="81:81" x14ac:dyDescent="0.2">
      <c r="CC544" s="2" t="s">
        <v>906</v>
      </c>
    </row>
    <row r="545" spans="81:81" x14ac:dyDescent="0.2">
      <c r="CC545" s="2" t="s">
        <v>907</v>
      </c>
    </row>
    <row r="546" spans="81:81" x14ac:dyDescent="0.2">
      <c r="CC546" s="2" t="s">
        <v>908</v>
      </c>
    </row>
    <row r="547" spans="81:81" x14ac:dyDescent="0.2">
      <c r="CC547" s="2" t="s">
        <v>909</v>
      </c>
    </row>
    <row r="548" spans="81:81" x14ac:dyDescent="0.2">
      <c r="CC548" s="1" t="s">
        <v>910</v>
      </c>
    </row>
    <row r="549" spans="81:81" x14ac:dyDescent="0.2">
      <c r="CC549" s="2" t="s">
        <v>911</v>
      </c>
    </row>
    <row r="550" spans="81:81" x14ac:dyDescent="0.2">
      <c r="CC550" s="2" t="s">
        <v>912</v>
      </c>
    </row>
    <row r="551" spans="81:81" x14ac:dyDescent="0.2">
      <c r="CC551" s="2" t="s">
        <v>913</v>
      </c>
    </row>
    <row r="552" spans="81:81" x14ac:dyDescent="0.2">
      <c r="CC552" s="2" t="s">
        <v>914</v>
      </c>
    </row>
    <row r="553" spans="81:81" x14ac:dyDescent="0.2">
      <c r="CC553" s="2" t="s">
        <v>915</v>
      </c>
    </row>
    <row r="554" spans="81:81" x14ac:dyDescent="0.2">
      <c r="CC554" s="2" t="s">
        <v>372</v>
      </c>
    </row>
    <row r="555" spans="81:81" x14ac:dyDescent="0.2">
      <c r="CC555" s="2" t="s">
        <v>374</v>
      </c>
    </row>
    <row r="556" spans="81:81" x14ac:dyDescent="0.2">
      <c r="CC556" s="1" t="s">
        <v>916</v>
      </c>
    </row>
    <row r="557" spans="81:81" x14ac:dyDescent="0.2">
      <c r="CC557" s="2" t="s">
        <v>917</v>
      </c>
    </row>
    <row r="558" spans="81:81" x14ac:dyDescent="0.2">
      <c r="CC558" s="2" t="s">
        <v>918</v>
      </c>
    </row>
    <row r="559" spans="81:81" x14ac:dyDescent="0.2">
      <c r="CC559" s="2" t="s">
        <v>919</v>
      </c>
    </row>
    <row r="560" spans="81:81" x14ac:dyDescent="0.2">
      <c r="CC560" s="2" t="s">
        <v>920</v>
      </c>
    </row>
    <row r="561" spans="81:81" x14ac:dyDescent="0.2">
      <c r="CC561" s="2" t="s">
        <v>921</v>
      </c>
    </row>
    <row r="562" spans="81:81" x14ac:dyDescent="0.2">
      <c r="CC562" s="2" t="s">
        <v>379</v>
      </c>
    </row>
    <row r="563" spans="81:81" x14ac:dyDescent="0.2">
      <c r="CC563" s="2" t="s">
        <v>922</v>
      </c>
    </row>
    <row r="564" spans="81:81" x14ac:dyDescent="0.2">
      <c r="CC564" s="2" t="s">
        <v>923</v>
      </c>
    </row>
    <row r="565" spans="81:81" x14ac:dyDescent="0.2">
      <c r="CC565" s="2" t="s">
        <v>924</v>
      </c>
    </row>
    <row r="566" spans="81:81" x14ac:dyDescent="0.2">
      <c r="CC566" s="2" t="s">
        <v>925</v>
      </c>
    </row>
    <row r="567" spans="81:81" x14ac:dyDescent="0.2">
      <c r="CC567" s="1" t="s">
        <v>926</v>
      </c>
    </row>
    <row r="568" spans="81:81" x14ac:dyDescent="0.2">
      <c r="CC568" s="2" t="s">
        <v>927</v>
      </c>
    </row>
    <row r="569" spans="81:81" x14ac:dyDescent="0.2">
      <c r="CC569" s="2" t="s">
        <v>928</v>
      </c>
    </row>
    <row r="570" spans="81:81" x14ac:dyDescent="0.2">
      <c r="CC570" s="2" t="s">
        <v>929</v>
      </c>
    </row>
    <row r="571" spans="81:81" x14ac:dyDescent="0.2">
      <c r="CC571" s="2" t="s">
        <v>930</v>
      </c>
    </row>
    <row r="572" spans="81:81" x14ac:dyDescent="0.2">
      <c r="CC572" s="2" t="s">
        <v>387</v>
      </c>
    </row>
    <row r="573" spans="81:81" x14ac:dyDescent="0.2">
      <c r="CC573" s="1" t="s">
        <v>931</v>
      </c>
    </row>
    <row r="574" spans="81:81" x14ac:dyDescent="0.2">
      <c r="CC574" s="2" t="s">
        <v>932</v>
      </c>
    </row>
    <row r="575" spans="81:81" x14ac:dyDescent="0.2">
      <c r="CC575" s="2" t="s">
        <v>933</v>
      </c>
    </row>
    <row r="576" spans="81:81" x14ac:dyDescent="0.2">
      <c r="CC576" s="2" t="s">
        <v>934</v>
      </c>
    </row>
    <row r="577" spans="81:81" x14ac:dyDescent="0.2">
      <c r="CC577" s="2" t="s">
        <v>392</v>
      </c>
    </row>
    <row r="578" spans="81:81" x14ac:dyDescent="0.2">
      <c r="CC578" s="2" t="s">
        <v>935</v>
      </c>
    </row>
    <row r="579" spans="81:81" x14ac:dyDescent="0.2">
      <c r="CC579" s="2" t="s">
        <v>395</v>
      </c>
    </row>
    <row r="580" spans="81:81" x14ac:dyDescent="0.2">
      <c r="CC580" s="2" t="s">
        <v>936</v>
      </c>
    </row>
    <row r="581" spans="81:81" x14ac:dyDescent="0.2">
      <c r="CC581" s="1" t="s">
        <v>937</v>
      </c>
    </row>
    <row r="582" spans="81:81" x14ac:dyDescent="0.2">
      <c r="CC582" s="2" t="s">
        <v>938</v>
      </c>
    </row>
    <row r="583" spans="81:81" x14ac:dyDescent="0.2">
      <c r="CC583" s="2" t="s">
        <v>939</v>
      </c>
    </row>
    <row r="584" spans="81:81" x14ac:dyDescent="0.2">
      <c r="CC584" s="2" t="s">
        <v>940</v>
      </c>
    </row>
    <row r="585" spans="81:81" x14ac:dyDescent="0.2">
      <c r="CC585" s="2" t="s">
        <v>941</v>
      </c>
    </row>
    <row r="586" spans="81:81" x14ac:dyDescent="0.2">
      <c r="CC586" s="2" t="s">
        <v>942</v>
      </c>
    </row>
    <row r="587" spans="81:81" x14ac:dyDescent="0.2">
      <c r="CC587" s="2" t="s">
        <v>943</v>
      </c>
    </row>
    <row r="588" spans="81:81" x14ac:dyDescent="0.2">
      <c r="CC588" s="2" t="s">
        <v>944</v>
      </c>
    </row>
    <row r="589" spans="81:81" x14ac:dyDescent="0.2">
      <c r="CC589" s="2" t="s">
        <v>945</v>
      </c>
    </row>
    <row r="590" spans="81:81" x14ac:dyDescent="0.2">
      <c r="CC590" s="2" t="s">
        <v>946</v>
      </c>
    </row>
    <row r="591" spans="81:81" x14ac:dyDescent="0.2">
      <c r="CC591" s="2" t="s">
        <v>947</v>
      </c>
    </row>
    <row r="592" spans="81:81" x14ac:dyDescent="0.2">
      <c r="CC592" s="2" t="s">
        <v>948</v>
      </c>
    </row>
    <row r="593" spans="81:81" x14ac:dyDescent="0.2">
      <c r="CC593" s="2" t="s">
        <v>949</v>
      </c>
    </row>
    <row r="594" spans="81:81" x14ac:dyDescent="0.2">
      <c r="CC594" s="2" t="s">
        <v>950</v>
      </c>
    </row>
    <row r="595" spans="81:81" x14ac:dyDescent="0.2">
      <c r="CC595" s="1" t="s">
        <v>951</v>
      </c>
    </row>
    <row r="596" spans="81:81" x14ac:dyDescent="0.2">
      <c r="CC596" s="2" t="s">
        <v>952</v>
      </c>
    </row>
    <row r="597" spans="81:81" x14ac:dyDescent="0.2">
      <c r="CC597" s="2" t="s">
        <v>953</v>
      </c>
    </row>
    <row r="598" spans="81:81" x14ac:dyDescent="0.2">
      <c r="CC598" s="1" t="s">
        <v>954</v>
      </c>
    </row>
    <row r="599" spans="81:81" x14ac:dyDescent="0.2">
      <c r="CC599" s="2" t="s">
        <v>955</v>
      </c>
    </row>
    <row r="600" spans="81:81" x14ac:dyDescent="0.2">
      <c r="CC600" s="1" t="s">
        <v>956</v>
      </c>
    </row>
    <row r="601" spans="81:81" x14ac:dyDescent="0.2">
      <c r="CC601" s="1" t="s">
        <v>957</v>
      </c>
    </row>
    <row r="602" spans="81:81" x14ac:dyDescent="0.2">
      <c r="CC602" s="1" t="s">
        <v>958</v>
      </c>
    </row>
    <row r="603" spans="81:81" x14ac:dyDescent="0.2">
      <c r="CC603" s="2" t="s">
        <v>959</v>
      </c>
    </row>
    <row r="604" spans="81:81" x14ac:dyDescent="0.2">
      <c r="CC604" s="2" t="s">
        <v>960</v>
      </c>
    </row>
    <row r="605" spans="81:81" x14ac:dyDescent="0.2">
      <c r="CC605" s="2" t="s">
        <v>961</v>
      </c>
    </row>
    <row r="606" spans="81:81" x14ac:dyDescent="0.2">
      <c r="CC606" s="2" t="s">
        <v>962</v>
      </c>
    </row>
    <row r="607" spans="81:81" x14ac:dyDescent="0.2">
      <c r="CC607" s="2" t="s">
        <v>963</v>
      </c>
    </row>
    <row r="608" spans="81:81" x14ac:dyDescent="0.2">
      <c r="CC608" s="2" t="s">
        <v>412</v>
      </c>
    </row>
    <row r="609" spans="81:81" x14ac:dyDescent="0.2">
      <c r="CC609" s="2" t="s">
        <v>964</v>
      </c>
    </row>
    <row r="610" spans="81:81" x14ac:dyDescent="0.2">
      <c r="CC610" s="2" t="s">
        <v>414</v>
      </c>
    </row>
    <row r="611" spans="81:81" x14ac:dyDescent="0.2">
      <c r="CC611" s="2" t="s">
        <v>965</v>
      </c>
    </row>
    <row r="612" spans="81:81" x14ac:dyDescent="0.2">
      <c r="CC612" s="1" t="s">
        <v>966</v>
      </c>
    </row>
    <row r="613" spans="81:81" x14ac:dyDescent="0.2">
      <c r="CC613" s="1" t="s">
        <v>967</v>
      </c>
    </row>
    <row r="614" spans="81:81" x14ac:dyDescent="0.2">
      <c r="CC614" s="1" t="s">
        <v>968</v>
      </c>
    </row>
    <row r="615" spans="81:81" x14ac:dyDescent="0.2">
      <c r="CC615" s="2" t="s">
        <v>969</v>
      </c>
    </row>
    <row r="616" spans="81:81" x14ac:dyDescent="0.2">
      <c r="CC616" s="2" t="s">
        <v>970</v>
      </c>
    </row>
    <row r="617" spans="81:81" x14ac:dyDescent="0.2">
      <c r="CC617" s="2" t="s">
        <v>971</v>
      </c>
    </row>
    <row r="618" spans="81:81" x14ac:dyDescent="0.2">
      <c r="CC618" s="2" t="s">
        <v>972</v>
      </c>
    </row>
    <row r="619" spans="81:81" x14ac:dyDescent="0.2">
      <c r="CC619" s="2" t="s">
        <v>973</v>
      </c>
    </row>
    <row r="620" spans="81:81" x14ac:dyDescent="0.2">
      <c r="CC620" s="2" t="s">
        <v>974</v>
      </c>
    </row>
    <row r="621" spans="81:81" x14ac:dyDescent="0.2">
      <c r="CC621" s="2" t="s">
        <v>975</v>
      </c>
    </row>
    <row r="622" spans="81:81" x14ac:dyDescent="0.2">
      <c r="CC622" s="2" t="s">
        <v>976</v>
      </c>
    </row>
    <row r="623" spans="81:81" x14ac:dyDescent="0.2">
      <c r="CC623" s="2" t="s">
        <v>977</v>
      </c>
    </row>
    <row r="624" spans="81:81" x14ac:dyDescent="0.2">
      <c r="CC624" s="2" t="s">
        <v>978</v>
      </c>
    </row>
    <row r="625" spans="81:81" x14ac:dyDescent="0.2">
      <c r="CC625" s="2" t="s">
        <v>979</v>
      </c>
    </row>
    <row r="626" spans="81:81" x14ac:dyDescent="0.2">
      <c r="CC626" s="2" t="s">
        <v>980</v>
      </c>
    </row>
    <row r="627" spans="81:81" x14ac:dyDescent="0.2">
      <c r="CC627" s="2" t="s">
        <v>981</v>
      </c>
    </row>
    <row r="628" spans="81:81" x14ac:dyDescent="0.2">
      <c r="CC628" s="2" t="s">
        <v>982</v>
      </c>
    </row>
    <row r="629" spans="81:81" x14ac:dyDescent="0.2">
      <c r="CC629" s="2" t="s">
        <v>983</v>
      </c>
    </row>
    <row r="630" spans="81:81" x14ac:dyDescent="0.2">
      <c r="CC630" s="2" t="s">
        <v>984</v>
      </c>
    </row>
    <row r="631" spans="81:81" x14ac:dyDescent="0.2">
      <c r="CC631" s="2" t="s">
        <v>985</v>
      </c>
    </row>
    <row r="632" spans="81:81" x14ac:dyDescent="0.2">
      <c r="CC632" s="2" t="s">
        <v>986</v>
      </c>
    </row>
    <row r="633" spans="81:81" x14ac:dyDescent="0.2">
      <c r="CC633" s="1" t="s">
        <v>987</v>
      </c>
    </row>
    <row r="634" spans="81:81" x14ac:dyDescent="0.2">
      <c r="CC634" s="2" t="s">
        <v>988</v>
      </c>
    </row>
    <row r="635" spans="81:81" x14ac:dyDescent="0.2">
      <c r="CC635" s="2" t="s">
        <v>989</v>
      </c>
    </row>
    <row r="636" spans="81:81" x14ac:dyDescent="0.2">
      <c r="CC636" s="2" t="s">
        <v>990</v>
      </c>
    </row>
    <row r="637" spans="81:81" x14ac:dyDescent="0.2">
      <c r="CC637" s="2" t="s">
        <v>991</v>
      </c>
    </row>
    <row r="638" spans="81:81" x14ac:dyDescent="0.2">
      <c r="CC638" s="2" t="s">
        <v>992</v>
      </c>
    </row>
    <row r="639" spans="81:81" x14ac:dyDescent="0.2">
      <c r="CC639" s="2" t="s">
        <v>993</v>
      </c>
    </row>
    <row r="640" spans="81:81" x14ac:dyDescent="0.2">
      <c r="CC640" s="2" t="s">
        <v>436</v>
      </c>
    </row>
    <row r="641" spans="81:81" x14ac:dyDescent="0.2">
      <c r="CC641" s="2" t="s">
        <v>994</v>
      </c>
    </row>
    <row r="642" spans="81:81" x14ac:dyDescent="0.2">
      <c r="CC642" s="2" t="s">
        <v>995</v>
      </c>
    </row>
    <row r="643" spans="81:81" x14ac:dyDescent="0.2">
      <c r="CC643" s="2" t="s">
        <v>996</v>
      </c>
    </row>
    <row r="644" spans="81:81" x14ac:dyDescent="0.2">
      <c r="CC644" s="2" t="s">
        <v>997</v>
      </c>
    </row>
    <row r="645" spans="81:81" x14ac:dyDescent="0.2">
      <c r="CC645" s="2" t="s">
        <v>998</v>
      </c>
    </row>
    <row r="646" spans="81:81" x14ac:dyDescent="0.2">
      <c r="CC646" s="2" t="s">
        <v>999</v>
      </c>
    </row>
    <row r="647" spans="81:81" x14ac:dyDescent="0.2">
      <c r="CC647" s="2" t="s">
        <v>1000</v>
      </c>
    </row>
    <row r="648" spans="81:81" x14ac:dyDescent="0.2">
      <c r="CC648" s="2" t="s">
        <v>1001</v>
      </c>
    </row>
    <row r="649" spans="81:81" x14ac:dyDescent="0.2">
      <c r="CC649" s="2" t="s">
        <v>1002</v>
      </c>
    </row>
    <row r="650" spans="81:81" x14ac:dyDescent="0.2">
      <c r="CC650" s="2" t="s">
        <v>1003</v>
      </c>
    </row>
    <row r="651" spans="81:81" x14ac:dyDescent="0.2">
      <c r="CC651" s="2" t="s">
        <v>1004</v>
      </c>
    </row>
    <row r="652" spans="81:81" x14ac:dyDescent="0.2">
      <c r="CC652" s="2" t="s">
        <v>1005</v>
      </c>
    </row>
    <row r="653" spans="81:81" x14ac:dyDescent="0.2">
      <c r="CC653" s="2" t="s">
        <v>1006</v>
      </c>
    </row>
    <row r="654" spans="81:81" x14ac:dyDescent="0.2">
      <c r="CC654" s="1" t="s">
        <v>1007</v>
      </c>
    </row>
    <row r="655" spans="81:81" x14ac:dyDescent="0.2">
      <c r="CC655" s="2" t="s">
        <v>1008</v>
      </c>
    </row>
    <row r="656" spans="81:81" x14ac:dyDescent="0.2">
      <c r="CC656" s="2" t="s">
        <v>1009</v>
      </c>
    </row>
    <row r="657" spans="81:81" x14ac:dyDescent="0.2">
      <c r="CC657" s="1" t="s">
        <v>1010</v>
      </c>
    </row>
    <row r="658" spans="81:81" x14ac:dyDescent="0.2">
      <c r="CC658" s="2" t="s">
        <v>1011</v>
      </c>
    </row>
    <row r="659" spans="81:81" x14ac:dyDescent="0.2">
      <c r="CC659" s="2" t="s">
        <v>1012</v>
      </c>
    </row>
    <row r="660" spans="81:81" x14ac:dyDescent="0.2">
      <c r="CC660" s="2" t="s">
        <v>1013</v>
      </c>
    </row>
    <row r="661" spans="81:81" x14ac:dyDescent="0.2">
      <c r="CC661" s="2" t="s">
        <v>1014</v>
      </c>
    </row>
    <row r="662" spans="81:81" x14ac:dyDescent="0.2">
      <c r="CC662" s="2" t="s">
        <v>1015</v>
      </c>
    </row>
    <row r="663" spans="81:81" x14ac:dyDescent="0.2">
      <c r="CC663" s="2" t="s">
        <v>1016</v>
      </c>
    </row>
    <row r="664" spans="81:81" x14ac:dyDescent="0.2">
      <c r="CC664" s="2" t="s">
        <v>1017</v>
      </c>
    </row>
    <row r="665" spans="81:81" x14ac:dyDescent="0.2">
      <c r="CC665" s="2" t="s">
        <v>1018</v>
      </c>
    </row>
    <row r="666" spans="81:81" x14ac:dyDescent="0.2">
      <c r="CC666" s="2" t="s">
        <v>1019</v>
      </c>
    </row>
    <row r="667" spans="81:81" x14ac:dyDescent="0.2">
      <c r="CC667" s="2" t="s">
        <v>1020</v>
      </c>
    </row>
    <row r="668" spans="81:81" x14ac:dyDescent="0.2">
      <c r="CC668" s="2" t="s">
        <v>1021</v>
      </c>
    </row>
    <row r="669" spans="81:81" x14ac:dyDescent="0.2">
      <c r="CC669" s="2" t="s">
        <v>1022</v>
      </c>
    </row>
    <row r="670" spans="81:81" x14ac:dyDescent="0.2">
      <c r="CC670" s="2" t="s">
        <v>1023</v>
      </c>
    </row>
    <row r="671" spans="81:81" x14ac:dyDescent="0.2">
      <c r="CC671" s="2" t="s">
        <v>1024</v>
      </c>
    </row>
    <row r="672" spans="81:81" x14ac:dyDescent="0.2">
      <c r="CC672" s="2" t="s">
        <v>1025</v>
      </c>
    </row>
    <row r="673" spans="81:81" x14ac:dyDescent="0.2">
      <c r="CC673" s="2" t="s">
        <v>1026</v>
      </c>
    </row>
    <row r="674" spans="81:81" x14ac:dyDescent="0.2">
      <c r="CC674" s="2" t="s">
        <v>1027</v>
      </c>
    </row>
    <row r="675" spans="81:81" x14ac:dyDescent="0.2">
      <c r="CC675" s="2" t="s">
        <v>1028</v>
      </c>
    </row>
    <row r="676" spans="81:81" x14ac:dyDescent="0.2">
      <c r="CC676" s="2" t="s">
        <v>1029</v>
      </c>
    </row>
    <row r="677" spans="81:81" x14ac:dyDescent="0.2">
      <c r="CC677" s="2" t="s">
        <v>1030</v>
      </c>
    </row>
    <row r="678" spans="81:81" x14ac:dyDescent="0.2">
      <c r="CC678" s="1" t="s">
        <v>1031</v>
      </c>
    </row>
    <row r="679" spans="81:81" x14ac:dyDescent="0.2">
      <c r="CC679" s="2" t="s">
        <v>1032</v>
      </c>
    </row>
    <row r="680" spans="81:81" x14ac:dyDescent="0.2">
      <c r="CC680" s="2" t="s">
        <v>1033</v>
      </c>
    </row>
    <row r="681" spans="81:81" x14ac:dyDescent="0.2">
      <c r="CC681" s="2" t="s">
        <v>1034</v>
      </c>
    </row>
  </sheetData>
  <sheetProtection algorithmName="SHA-512" hashValue="4krowlXcyLSay8SnXrffWStQs3bE7op7m1RPLB6BNzyxCLMNYh2aV1ncTJbDWKSSce3U4JX/MzqCWYrYkwuVbA==" saltValue="xNgZhZpwLWRcU0qAAT7Trg==" spinCount="100000" sheet="1" objects="1" scenarios="1"/>
  <mergeCells count="120">
    <mergeCell ref="AS28:BI28"/>
    <mergeCell ref="BE22:BI22"/>
    <mergeCell ref="BE25:BI25"/>
    <mergeCell ref="BE30:BI30"/>
    <mergeCell ref="BE33:BI33"/>
    <mergeCell ref="BE38:BI38"/>
    <mergeCell ref="BE41:BI41"/>
    <mergeCell ref="AS23:BI23"/>
    <mergeCell ref="AS31:BI31"/>
    <mergeCell ref="AS32:AW32"/>
    <mergeCell ref="AX30:BD30"/>
    <mergeCell ref="AS25:AW25"/>
    <mergeCell ref="AS38:AW38"/>
    <mergeCell ref="BE32:BI32"/>
    <mergeCell ref="AS30:AW30"/>
    <mergeCell ref="C30:Q30"/>
    <mergeCell ref="AS41:AW41"/>
    <mergeCell ref="C38:Q38"/>
    <mergeCell ref="R38:AE38"/>
    <mergeCell ref="AF38:AR38"/>
    <mergeCell ref="AC32:AF32"/>
    <mergeCell ref="AG32:AN32"/>
    <mergeCell ref="AO32:AR32"/>
    <mergeCell ref="AX32:BD32"/>
    <mergeCell ref="BE66:BI66"/>
    <mergeCell ref="C44:BI44"/>
    <mergeCell ref="C47:BI47"/>
    <mergeCell ref="C53:BI53"/>
    <mergeCell ref="AS24:AW24"/>
    <mergeCell ref="AX24:BD24"/>
    <mergeCell ref="AG40:AN40"/>
    <mergeCell ref="AO40:AR40"/>
    <mergeCell ref="AS40:AW40"/>
    <mergeCell ref="AX40:BD40"/>
    <mergeCell ref="BE40:BI40"/>
    <mergeCell ref="C40:AB40"/>
    <mergeCell ref="AI50:BG50"/>
    <mergeCell ref="AI49:BG49"/>
    <mergeCell ref="D49:AB49"/>
    <mergeCell ref="C59:N59"/>
    <mergeCell ref="O59:AA59"/>
    <mergeCell ref="AB59:AO59"/>
    <mergeCell ref="AP59:AY59"/>
    <mergeCell ref="C45:BI45"/>
    <mergeCell ref="C29:Q29"/>
    <mergeCell ref="R29:AE29"/>
    <mergeCell ref="AF29:AR29"/>
    <mergeCell ref="AS29:AW29"/>
    <mergeCell ref="G4:T4"/>
    <mergeCell ref="C6:BI6"/>
    <mergeCell ref="C5:BI5"/>
    <mergeCell ref="AS20:BI20"/>
    <mergeCell ref="B7:BI7"/>
    <mergeCell ref="AS17:BI18"/>
    <mergeCell ref="BE37:BI37"/>
    <mergeCell ref="C37:Q37"/>
    <mergeCell ref="R37:AE37"/>
    <mergeCell ref="AF37:AR37"/>
    <mergeCell ref="AS37:AW37"/>
    <mergeCell ref="AX37:BD37"/>
    <mergeCell ref="AX33:BD33"/>
    <mergeCell ref="C35:X35"/>
    <mergeCell ref="Y35:AR35"/>
    <mergeCell ref="AS35:BI35"/>
    <mergeCell ref="AS36:BI36"/>
    <mergeCell ref="AS33:AW33"/>
    <mergeCell ref="C24:AB24"/>
    <mergeCell ref="C23:AB23"/>
    <mergeCell ref="C25:AB25"/>
    <mergeCell ref="C31:AB31"/>
    <mergeCell ref="C32:AB32"/>
    <mergeCell ref="R21:AE21"/>
    <mergeCell ref="C21:Q21"/>
    <mergeCell ref="AZ59:BI59"/>
    <mergeCell ref="C46:BI46"/>
    <mergeCell ref="AP56:AY56"/>
    <mergeCell ref="AZ56:BI56"/>
    <mergeCell ref="C55:AO55"/>
    <mergeCell ref="O56:AA56"/>
    <mergeCell ref="C56:N56"/>
    <mergeCell ref="AB56:AO56"/>
    <mergeCell ref="D50:AB50"/>
    <mergeCell ref="AF22:AR22"/>
    <mergeCell ref="R22:AE22"/>
    <mergeCell ref="C22:Q22"/>
    <mergeCell ref="AS22:AW22"/>
    <mergeCell ref="AX29:BD29"/>
    <mergeCell ref="BE29:BI29"/>
    <mergeCell ref="BE24:BI24"/>
    <mergeCell ref="AX25:BD25"/>
    <mergeCell ref="C27:X27"/>
    <mergeCell ref="Y27:AR27"/>
    <mergeCell ref="AS27:BI27"/>
    <mergeCell ref="AC24:AF24"/>
    <mergeCell ref="AG24:AN24"/>
    <mergeCell ref="AO24:AR24"/>
    <mergeCell ref="AD8:AX8"/>
    <mergeCell ref="R30:AE30"/>
    <mergeCell ref="AF30:AR30"/>
    <mergeCell ref="L9:W9"/>
    <mergeCell ref="AA9:AH9"/>
    <mergeCell ref="C39:AB39"/>
    <mergeCell ref="C33:AB33"/>
    <mergeCell ref="AX41:BD41"/>
    <mergeCell ref="C43:X43"/>
    <mergeCell ref="Y43:AR43"/>
    <mergeCell ref="AS43:BI43"/>
    <mergeCell ref="C41:AB41"/>
    <mergeCell ref="AX38:BD38"/>
    <mergeCell ref="AS39:BI39"/>
    <mergeCell ref="AC40:AF40"/>
    <mergeCell ref="AI9:AO9"/>
    <mergeCell ref="BC12:BI12"/>
    <mergeCell ref="C17:AR18"/>
    <mergeCell ref="AF21:AR21"/>
    <mergeCell ref="AU13:BB14"/>
    <mergeCell ref="AS21:AW21"/>
    <mergeCell ref="AX21:BD21"/>
    <mergeCell ref="BE21:BI21"/>
    <mergeCell ref="AX22:BD22"/>
  </mergeCells>
  <conditionalFormatting sqref="C17">
    <cfRule type="containsBlanks" dxfId="49" priority="44" stopIfTrue="1">
      <formula>LEN(TRIM(C17))=0</formula>
    </cfRule>
    <cfRule type="containsBlanks" dxfId="48" priority="43" stopIfTrue="1">
      <formula>LEN(TRIM(C17))=0</formula>
    </cfRule>
  </conditionalFormatting>
  <conditionalFormatting sqref="C21 R21 AF21 AS21 AX21 C24 C27:BI27">
    <cfRule type="containsBlanks" dxfId="47" priority="55" stopIfTrue="1">
      <formula>LEN(TRIM(C21))=0</formula>
    </cfRule>
  </conditionalFormatting>
  <conditionalFormatting sqref="C29 R29 AF29 AS29 AX29 C32">
    <cfRule type="containsBlanks" dxfId="46" priority="27" stopIfTrue="1">
      <formula>LEN(TRIM(C29))=0</formula>
    </cfRule>
    <cfRule type="containsBlanks" dxfId="45" priority="28" stopIfTrue="1">
      <formula>LEN(TRIM(C29))=0</formula>
    </cfRule>
  </conditionalFormatting>
  <conditionalFormatting sqref="C37 R37 AF37 AS37 AX37 C40">
    <cfRule type="containsBlanks" dxfId="44" priority="16" stopIfTrue="1">
      <formula>LEN(TRIM(C37))=0</formula>
    </cfRule>
    <cfRule type="containsBlanks" dxfId="43" priority="17" stopIfTrue="1">
      <formula>LEN(TRIM(C37))=0</formula>
    </cfRule>
  </conditionalFormatting>
  <conditionalFormatting sqref="C35:BI35">
    <cfRule type="containsBlanks" dxfId="42" priority="38" stopIfTrue="1">
      <formula>LEN(TRIM(C35))=0</formula>
    </cfRule>
    <cfRule type="containsBlanks" dxfId="41" priority="37" stopIfTrue="1">
      <formula>LEN(TRIM(C35))=0</formula>
    </cfRule>
  </conditionalFormatting>
  <conditionalFormatting sqref="C43:BI43">
    <cfRule type="containsBlanks" dxfId="40" priority="36" stopIfTrue="1">
      <formula>LEN(TRIM(C43))=0</formula>
    </cfRule>
    <cfRule type="containsBlanks" dxfId="39" priority="35" stopIfTrue="1">
      <formula>LEN(TRIM(C43))=0</formula>
    </cfRule>
  </conditionalFormatting>
  <conditionalFormatting sqref="D49">
    <cfRule type="containsBlanks" dxfId="38" priority="6" stopIfTrue="1">
      <formula>LEN(TRIM(D49))=0</formula>
    </cfRule>
  </conditionalFormatting>
  <conditionalFormatting sqref="D49:AB49">
    <cfRule type="containsBlanks" dxfId="37" priority="5" stopIfTrue="1">
      <formula>LEN(TRIM(D49))=0</formula>
    </cfRule>
  </conditionalFormatting>
  <conditionalFormatting sqref="G4">
    <cfRule type="containsBlanks" dxfId="36" priority="56" stopIfTrue="1">
      <formula>LEN(TRIM(G4))=0</formula>
    </cfRule>
  </conditionalFormatting>
  <conditionalFormatting sqref="G4:T4 C21 R21 AF21 AS21 AX21 C24 C27:BI27">
    <cfRule type="containsBlanks" dxfId="35" priority="54" stopIfTrue="1">
      <formula>LEN(TRIM(C4))=0</formula>
    </cfRule>
  </conditionalFormatting>
  <conditionalFormatting sqref="L9">
    <cfRule type="containsBlanks" dxfId="34" priority="33" stopIfTrue="1">
      <formula>LEN(TRIM(L9))=0</formula>
    </cfRule>
    <cfRule type="containsBlanks" dxfId="33" priority="34" stopIfTrue="1">
      <formula>LEN(TRIM(L9))=0</formula>
    </cfRule>
  </conditionalFormatting>
  <conditionalFormatting sqref="AC24:AR24">
    <cfRule type="containsBlanks" dxfId="32" priority="53">
      <formula>LEN(TRIM(AC24))=0</formula>
    </cfRule>
  </conditionalFormatting>
  <conditionalFormatting sqref="AC32:AR32">
    <cfRule type="containsBlanks" dxfId="31" priority="26">
      <formula>LEN(TRIM(AC32))=0</formula>
    </cfRule>
  </conditionalFormatting>
  <conditionalFormatting sqref="AC40:AR40">
    <cfRule type="containsBlanks" dxfId="30" priority="15">
      <formula>LEN(TRIM(AC40))=0</formula>
    </cfRule>
  </conditionalFormatting>
  <conditionalFormatting sqref="AD8">
    <cfRule type="containsBlanks" dxfId="29" priority="1" stopIfTrue="1">
      <formula>LEN(TRIM(AD8))=0</formula>
    </cfRule>
    <cfRule type="containsBlanks" dxfId="28" priority="2" stopIfTrue="1">
      <formula>LEN(TRIM(AD8))=0</formula>
    </cfRule>
  </conditionalFormatting>
  <conditionalFormatting sqref="AI49">
    <cfRule type="containsBlanks" dxfId="27" priority="4" stopIfTrue="1">
      <formula>LEN(TRIM(AI49))=0</formula>
    </cfRule>
  </conditionalFormatting>
  <conditionalFormatting sqref="AI49:BG49">
    <cfRule type="containsBlanks" dxfId="26" priority="3" stopIfTrue="1">
      <formula>LEN(TRIM(AI49))=0</formula>
    </cfRule>
  </conditionalFormatting>
  <conditionalFormatting sqref="AS24">
    <cfRule type="containsBlanks" dxfId="25" priority="51" stopIfTrue="1">
      <formula>LEN(TRIM(AS24))=0</formula>
    </cfRule>
    <cfRule type="containsBlanks" dxfId="24" priority="52" stopIfTrue="1">
      <formula>LEN(TRIM(AS24))=0</formula>
    </cfRule>
  </conditionalFormatting>
  <conditionalFormatting sqref="AS32">
    <cfRule type="containsBlanks" dxfId="23" priority="25" stopIfTrue="1">
      <formula>LEN(TRIM(AS32))=0</formula>
    </cfRule>
    <cfRule type="containsBlanks" dxfId="22" priority="24" stopIfTrue="1">
      <formula>LEN(TRIM(AS32))=0</formula>
    </cfRule>
  </conditionalFormatting>
  <conditionalFormatting sqref="AS40">
    <cfRule type="containsBlanks" dxfId="21" priority="14" stopIfTrue="1">
      <formula>LEN(TRIM(AS40))=0</formula>
    </cfRule>
    <cfRule type="containsBlanks" dxfId="20" priority="13" stopIfTrue="1">
      <formula>LEN(TRIM(AS40))=0</formula>
    </cfRule>
  </conditionalFormatting>
  <conditionalFormatting sqref="AX24">
    <cfRule type="containsBlanks" dxfId="19" priority="49" stopIfTrue="1">
      <formula>LEN(TRIM(AX24))=0</formula>
    </cfRule>
    <cfRule type="containsBlanks" dxfId="18" priority="50" stopIfTrue="1">
      <formula>LEN(TRIM(AX24))=0</formula>
    </cfRule>
  </conditionalFormatting>
  <conditionalFormatting sqref="AX32">
    <cfRule type="containsBlanks" dxfId="17" priority="23" stopIfTrue="1">
      <formula>LEN(TRIM(AX32))=0</formula>
    </cfRule>
    <cfRule type="containsBlanks" dxfId="16" priority="22" stopIfTrue="1">
      <formula>LEN(TRIM(AX32))=0</formula>
    </cfRule>
  </conditionalFormatting>
  <conditionalFormatting sqref="AX40">
    <cfRule type="containsBlanks" dxfId="15" priority="11" stopIfTrue="1">
      <formula>LEN(TRIM(AX40))=0</formula>
    </cfRule>
    <cfRule type="containsBlanks" dxfId="14" priority="12" stopIfTrue="1">
      <formula>LEN(TRIM(AX40))=0</formula>
    </cfRule>
  </conditionalFormatting>
  <conditionalFormatting sqref="BC12">
    <cfRule type="containsBlanks" dxfId="13" priority="32" stopIfTrue="1">
      <formula>LEN(TRIM(BC12))=0</formula>
    </cfRule>
    <cfRule type="containsBlanks" dxfId="12" priority="31" stopIfTrue="1">
      <formula>LEN(TRIM(BC12))=0</formula>
    </cfRule>
  </conditionalFormatting>
  <conditionalFormatting sqref="BE21">
    <cfRule type="containsBlanks" dxfId="11" priority="45" stopIfTrue="1">
      <formula>LEN(TRIM(BE21))=0</formula>
    </cfRule>
    <cfRule type="containsBlanks" dxfId="10" priority="46" stopIfTrue="1">
      <formula>LEN(TRIM(BE21))=0</formula>
    </cfRule>
  </conditionalFormatting>
  <conditionalFormatting sqref="BE24">
    <cfRule type="containsBlanks" dxfId="9" priority="47" stopIfTrue="1">
      <formula>LEN(TRIM(BE24))=0</formula>
    </cfRule>
    <cfRule type="containsBlanks" dxfId="8" priority="48" stopIfTrue="1">
      <formula>LEN(TRIM(BE24))=0</formula>
    </cfRule>
  </conditionalFormatting>
  <conditionalFormatting sqref="BE29">
    <cfRule type="containsBlanks" dxfId="7" priority="18" stopIfTrue="1">
      <formula>LEN(TRIM(BE29))=0</formula>
    </cfRule>
    <cfRule type="containsBlanks" dxfId="6" priority="19" stopIfTrue="1">
      <formula>LEN(TRIM(BE29))=0</formula>
    </cfRule>
  </conditionalFormatting>
  <conditionalFormatting sqref="BE32">
    <cfRule type="containsBlanks" dxfId="5" priority="21" stopIfTrue="1">
      <formula>LEN(TRIM(BE32))=0</formula>
    </cfRule>
    <cfRule type="containsBlanks" dxfId="4" priority="20" stopIfTrue="1">
      <formula>LEN(TRIM(BE32))=0</formula>
    </cfRule>
  </conditionalFormatting>
  <conditionalFormatting sqref="BE37">
    <cfRule type="containsBlanks" dxfId="3" priority="8" stopIfTrue="1">
      <formula>LEN(TRIM(BE37))=0</formula>
    </cfRule>
    <cfRule type="containsBlanks" dxfId="2" priority="7" stopIfTrue="1">
      <formula>LEN(TRIM(BE37))=0</formula>
    </cfRule>
  </conditionalFormatting>
  <conditionalFormatting sqref="BE40">
    <cfRule type="containsBlanks" dxfId="1" priority="9" stopIfTrue="1">
      <formula>LEN(TRIM(BE40))=0</formula>
    </cfRule>
    <cfRule type="containsBlanks" dxfId="0" priority="10" stopIfTrue="1">
      <formula>LEN(TRIM(BE40))=0</formula>
    </cfRule>
  </conditionalFormatting>
  <dataValidations xWindow="555" yWindow="602" count="26">
    <dataValidation type="textLength" operator="greaterThan" showInputMessage="1" showErrorMessage="1" errorTitle="Cannot proceed!" error="This is a mandatory field. Please complete._x000a__x000a_Thank you." promptTitle="Name (User 3)" prompt="Please provide MIDDLE NAME" sqref="AF37:AR37" xr:uid="{00000000-0002-0000-0000-000000000000}">
      <formula1>1</formula1>
    </dataValidation>
    <dataValidation type="textLength" operator="greaterThan" showInputMessage="1" showErrorMessage="1" errorTitle="Cannot proceed!" error="This is a mandatory field. Please complete._x000a__x000a_Thank you." promptTitle="Name (User 3)" prompt="Please provide FIRST NAME" sqref="R37:AE37" xr:uid="{00000000-0002-0000-0000-000001000000}">
      <formula1>1</formula1>
    </dataValidation>
    <dataValidation type="textLength" operator="greaterThan" showInputMessage="1" showErrorMessage="1" errorTitle="Cannot proceed!" error="This is a mandatory field. Please complete._x000a__x000a_Thank you." promptTitle="Name (User 3)" prompt="Please provide LAST NAME" sqref="C37:Q37" xr:uid="{00000000-0002-0000-0000-000002000000}">
      <formula1>1</formula1>
    </dataValidation>
    <dataValidation type="textLength" operator="greaterThan" showInputMessage="1" showErrorMessage="1" errorTitle="Cannot proceed!" error="This is a mandatory field. Please complete._x000a__x000a_Thank you." promptTitle="Name (User 2)" prompt="Please provide MIDDLE NAME" sqref="AF29:AR29" xr:uid="{00000000-0002-0000-0000-000003000000}">
      <formula1>1</formula1>
    </dataValidation>
    <dataValidation type="textLength" operator="greaterThan" showInputMessage="1" showErrorMessage="1" errorTitle="Cannot proceed!" error="This is a mandatory field. Please complete._x000a__x000a_Thank you." promptTitle="Name (User 2)" prompt="Please provide FIRST NAME" sqref="R29:AE29" xr:uid="{00000000-0002-0000-0000-000004000000}">
      <formula1>1</formula1>
    </dataValidation>
    <dataValidation type="textLength" operator="greaterThan" showInputMessage="1" showErrorMessage="1" errorTitle="Cannot proceed!" error="This is a mandatory field. Please complete._x000a__x000a_Thank you." promptTitle="Name (User 2)" prompt="Please provide LAST NAME" sqref="C29:Q29" xr:uid="{00000000-0002-0000-0000-000005000000}">
      <formula1>1</formula1>
    </dataValidation>
    <dataValidation allowBlank="1" showInputMessage="1" showErrorMessage="1" prompt="Printed name and signature of authorized signatory._x000a__x000a_(to be verified by the LANDBANK Servicing Branch)" sqref="D49:AB49 AI49:BG49" xr:uid="{00000000-0002-0000-0000-000006000000}"/>
    <dataValidation allowBlank="1" showInputMessage="1" showErrorMessage="1" promptTitle="Alternate Telephone No." prompt="Please key in extension number (if any)_x000a__x000a_Please write &quot;Not Applicable&quot; or &quot;N/A&quot; for fields with no applicable data_x000a_" sqref="BE24:BI24 BE32:BI32 BE40:BI40" xr:uid="{00000000-0002-0000-0000-000007000000}"/>
    <dataValidation allowBlank="1" showInputMessage="1" showErrorMessage="1" promptTitle="Alternate Telephone No." prompt="Please key in area code (if any)_x000a__x000a_Please write &quot;Not Applicable&quot; or &quot;N/A&quot; for fields with no applicable data_x000a_" sqref="AS24:AW24 AS32:AW32 AS40:AW40" xr:uid="{00000000-0002-0000-0000-000008000000}"/>
    <dataValidation allowBlank="1" showInputMessage="1" showErrorMessage="1" promptTitle="Fax Number" prompt="Please key in extension number (if any)_x000a__x000a_Please write &quot;Not Applicable&quot; or &quot;N/A&quot; for fields with no applicable data" sqref="AO24:AR24 AO32:AR32 AO40:AR40" xr:uid="{00000000-0002-0000-0000-000009000000}"/>
    <dataValidation allowBlank="1" showInputMessage="1" showErrorMessage="1" promptTitle="Fax Number" prompt="Please key in telephone number (if any)_x000a__x000a_Please write &quot;Not Applicable&quot; or &quot;N/A&quot; for fields with no applicable data" sqref="AG24:AN24 AG32:AN32 AG40:AN40" xr:uid="{00000000-0002-0000-0000-00000A000000}"/>
    <dataValidation type="textLength" allowBlank="1" showInputMessage="1" showErrorMessage="1" errorTitle="Cannot Proceed!" error="Please ensure that correct area code is provided. _x000a__x000a_This is a mandatory field. Please complete." promptTitle="Fax Number" prompt="Please key in area code (if any)_x000a__x000a_Please write &quot;Not Applicable&quot; or &quot;N/A&quot; for fields with no applicable data" sqref="AC24:AF24 AC32:AF32 AC40:AF40" xr:uid="{00000000-0002-0000-0000-00000B000000}">
      <formula1>1</formula1>
      <formula2>4</formula2>
    </dataValidation>
    <dataValidation type="textLength" operator="greaterThan" showInputMessage="1" showErrorMessage="1" errorTitle="Cannot proceed!" error="This is a mandatory field. Please complete._x000a__x000a_Thank you." promptTitle="User ID / User Name" prompt="Must be an alphabet and/or numbers. CASE SENSITIVE._x000a_Maximum of 15 characters._x000a_Use of SPECIAL CHARACTERS is NOT ALLOWED and will INVALIDATE entry._x000a__x000a_example:_x000a__x000a_ABCDE_x000a_12345_x000a_abc123" sqref="C24:AB24 C32:AB32 C40:AB40" xr:uid="{00000000-0002-0000-0000-00000C000000}">
      <formula1>1</formula1>
    </dataValidation>
    <dataValidation allowBlank="1" showInputMessage="1" showErrorMessage="1" promptTitle="Merchant Code" prompt="A Merchant Code wil be assigned by LANDBANK-EBSD_x000a__x000a_Note: For LANDBANK-EBSD use only" sqref="AS17:BI18" xr:uid="{00000000-0002-0000-0000-00000D000000}"/>
    <dataValidation allowBlank="1" showInputMessage="1" showErrorMessage="1" promptTitle="Others" prompt="Please specify type of Partner-Merchant_x000a__x000a_Please write &quot;Not Applicable&quot; or &quot;N/A&quot; for fields with no applicable data" sqref="BC12" xr:uid="{00000000-0002-0000-0000-00000E000000}"/>
    <dataValidation type="textLength" operator="greaterThan" showInputMessage="1" showErrorMessage="1" errorTitle="Cannot proceed!" error="This is a mandatory field. Please complete._x000a__x000a_Thank you." promptTitle="Name (User 1)" prompt="Please provide MIDDLE NAME" sqref="AF21:AR21" xr:uid="{00000000-0002-0000-0000-00000F000000}">
      <formula1>1</formula1>
    </dataValidation>
    <dataValidation type="textLength" operator="greaterThan" showInputMessage="1" showErrorMessage="1" errorTitle="Cannot proceed!" error="This is a mandatory field. Please complete._x000a__x000a_Thank you." promptTitle="Name (User 1)" prompt="Please provide FIRST NAME" sqref="R21:AE21" xr:uid="{00000000-0002-0000-0000-000010000000}">
      <formula1>1</formula1>
    </dataValidation>
    <dataValidation type="textLength" operator="greaterThan" showInputMessage="1" showErrorMessage="1" errorTitle="Cannot proceed!" error="This is a mandatory field. Please complete._x000a__x000a_Thank you." promptTitle="Name (User 1)" prompt="Please provide LAST NAME" sqref="C21:Q21" xr:uid="{00000000-0002-0000-0000-000011000000}">
      <formula1>1</formula1>
    </dataValidation>
    <dataValidation type="list" showInputMessage="1" showErrorMessage="1" errorTitle="Cannot Proceed!" error="This is a mandatory field. Please complete._x000a__x000a_Thank you." promptTitle="Branch" prompt="Please select from the drop-down list of LANDBANK Branches" sqref="G4:T4" xr:uid="{00000000-0002-0000-0000-000012000000}">
      <formula1>$CC$98:$CC$681</formula1>
    </dataValidation>
    <dataValidation type="textLength" operator="greaterThan" showInputMessage="1" showErrorMessage="1" errorTitle="Cannot proceed!" error="HYPHEN ( - ) and COMMA ( , ) are ALLOWED SPECIAL CHARACTERS ONLY_x000a__x000a_This is a mandatory field. Please complete._x000a__x000a_Thank you." promptTitle="Merchant/Agency Name " prompt="HYPHEN ( - ) and COMMA ( , ) are ALLOWED SPECIAL CHARACTERS ONLY_x000a__x000a_Merchant's Name will be displayed on the Link.BizPortal_x000a__x000a_example:_x000a_CITY GOVERNMENT OF ________x000a_ORIENTAL MINDORO ELECTRIC COOPERATIVE - ORMECO" sqref="C17" xr:uid="{00000000-0002-0000-0000-000013000000}">
      <formula1>1</formula1>
    </dataValidation>
    <dataValidation type="textLength" operator="greaterThan" showInputMessage="1" showErrorMessage="1" errorTitle="Cannot proceed!" error="This is a mandatory field. Please complete._x000a__x000a_Thank you." promptTitle="Department" prompt="Please type the Department to which you have been assigned_x000a__x000a_Please write &quot;Not Applicable&quot; or &quot;N/A&quot; for fields with no applicable data" sqref="C27:X27 C35:X35 C43:X43" xr:uid="{00000000-0002-0000-0000-000014000000}">
      <formula1>1</formula1>
    </dataValidation>
    <dataValidation allowBlank="1" showInputMessage="1" showErrorMessage="1" promptTitle="Alternate Telephone No." prompt="Please key in alternate telephone number (if any)_x000a__x000a_Please write &quot;Not Applicable&quot; or &quot;N/A&quot; for fields with no applicable data_x000a_" sqref="AX32:BD32 AX24:BD24 AX40:BD40" xr:uid="{00000000-0002-0000-0000-000015000000}"/>
    <dataValidation allowBlank="1" showInputMessage="1" showErrorMessage="1" promptTitle="Telephone No." prompt="Please key in telephone number (if any)_x000a__x000a_Please write &quot;Not Applicable&quot; or &quot;N/A&quot; for fields with no applicable data" sqref="AS21:BI21 AS29:BI29 AS37:BI37" xr:uid="{00000000-0002-0000-0000-000016000000}"/>
    <dataValidation allowBlank="1" showInputMessage="1" showErrorMessage="1" promptTitle="Mobile Number" prompt="Please key in 11-digit mobile number" sqref="AS27:BI27 AS35:BI35 AS43:BI43" xr:uid="{00000000-0002-0000-0000-000017000000}"/>
    <dataValidation type="custom" showInputMessage="1" showErrorMessage="1" errorTitle="INVALID Email Address!" error="Please provide a VALID Email Address._x000a__x000a_example:_x000a__x000a_name@company.com_x000a_name123@company.com_x000a_name@yahoo.com_x000a_name123@gmail.com" promptTitle="Email Address" prompt="Please provide a VALID Email Address._x000a__x000a_example:_x000a__x000a_name@company.com_x000a_name123@company.com_x000a_name@yahoo.com_x000a_name123@gmail.com" sqref="Y27:AR27 Y35:AR35 Y43:AR43" xr:uid="{00000000-0002-0000-0000-000018000000}">
      <formula1>AND(FIND("@",Y27),FIND(".",Y27),ISERROR(FIND(" ",Y27)))</formula1>
    </dataValidation>
    <dataValidation allowBlank="1" showInputMessage="1" showErrorMessage="1" promptTitle="Update Information" prompt="Please specify the information that will update._x000a__x000a_Please write &quot;Not Applicable&quot; or &quot;N/A&quot; for fields with no applicable data" sqref="AD8:AX8" xr:uid="{00000000-0002-0000-0000-000019000000}"/>
  </dataValidations>
  <printOptions horizontalCentered="1"/>
  <pageMargins left="0" right="0" top="0.70866141732283472" bottom="0" header="0.51181102362204722" footer="0"/>
  <pageSetup paperSize="9" scale="93" orientation="portrait" blackAndWhite="1" horizontalDpi="4294967295" r:id="rId1"/>
  <headerFooter alignWithMargins="0">
    <oddHeader>&amp;R&amp;"Tahoma,Bold"&amp;18CLASS D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16</xdr:col>
                    <xdr:colOff>47625</xdr:colOff>
                    <xdr:row>11</xdr:row>
                    <xdr:rowOff>9525</xdr:rowOff>
                  </from>
                  <to>
                    <xdr:col>20</xdr:col>
                    <xdr:colOff>38100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21</xdr:col>
                    <xdr:colOff>66675</xdr:colOff>
                    <xdr:row>11</xdr:row>
                    <xdr:rowOff>28575</xdr:rowOff>
                  </from>
                  <to>
                    <xdr:col>25</xdr:col>
                    <xdr:colOff>47625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26</xdr:col>
                    <xdr:colOff>66675</xdr:colOff>
                    <xdr:row>11</xdr:row>
                    <xdr:rowOff>9525</xdr:rowOff>
                  </from>
                  <to>
                    <xdr:col>30</xdr:col>
                    <xdr:colOff>66675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30</xdr:col>
                    <xdr:colOff>66675</xdr:colOff>
                    <xdr:row>11</xdr:row>
                    <xdr:rowOff>9525</xdr:rowOff>
                  </from>
                  <to>
                    <xdr:col>34</xdr:col>
                    <xdr:colOff>66675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34</xdr:col>
                    <xdr:colOff>66675</xdr:colOff>
                    <xdr:row>11</xdr:row>
                    <xdr:rowOff>9525</xdr:rowOff>
                  </from>
                  <to>
                    <xdr:col>40</xdr:col>
                    <xdr:colOff>76200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41</xdr:col>
                    <xdr:colOff>66675</xdr:colOff>
                    <xdr:row>11</xdr:row>
                    <xdr:rowOff>9525</xdr:rowOff>
                  </from>
                  <to>
                    <xdr:col>47</xdr:col>
                    <xdr:colOff>66675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16</xdr:col>
                    <xdr:colOff>47625</xdr:colOff>
                    <xdr:row>12</xdr:row>
                    <xdr:rowOff>66675</xdr:rowOff>
                  </from>
                  <to>
                    <xdr:col>21</xdr:col>
                    <xdr:colOff>85725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24</xdr:col>
                    <xdr:colOff>47625</xdr:colOff>
                    <xdr:row>12</xdr:row>
                    <xdr:rowOff>66675</xdr:rowOff>
                  </from>
                  <to>
                    <xdr:col>32</xdr:col>
                    <xdr:colOff>104775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36</xdr:col>
                    <xdr:colOff>38100</xdr:colOff>
                    <xdr:row>12</xdr:row>
                    <xdr:rowOff>76200</xdr:rowOff>
                  </from>
                  <to>
                    <xdr:col>43</xdr:col>
                    <xdr:colOff>9525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44</xdr:col>
                    <xdr:colOff>66675</xdr:colOff>
                    <xdr:row>12</xdr:row>
                    <xdr:rowOff>47625</xdr:rowOff>
                  </from>
                  <to>
                    <xdr:col>52</xdr:col>
                    <xdr:colOff>66675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12</xdr:col>
                    <xdr:colOff>76200</xdr:colOff>
                    <xdr:row>6</xdr:row>
                    <xdr:rowOff>152400</xdr:rowOff>
                  </from>
                  <to>
                    <xdr:col>22</xdr:col>
                    <xdr:colOff>104775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51</xdr:col>
                    <xdr:colOff>66675</xdr:colOff>
                    <xdr:row>6</xdr:row>
                    <xdr:rowOff>161925</xdr:rowOff>
                  </from>
                  <to>
                    <xdr:col>60</xdr:col>
                    <xdr:colOff>9525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</xdr:col>
                    <xdr:colOff>28575</xdr:colOff>
                    <xdr:row>6</xdr:row>
                    <xdr:rowOff>161925</xdr:rowOff>
                  </from>
                  <to>
                    <xdr:col>9</xdr:col>
                    <xdr:colOff>38100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MPIUEF</vt:lpstr>
    </vt:vector>
  </TitlesOfParts>
  <Company>Land Bank of the Phils.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C844</dc:creator>
  <cp:lastModifiedBy>Rommuel Sam Mamuric</cp:lastModifiedBy>
  <cp:lastPrinted>2023-08-04T06:35:21Z</cp:lastPrinted>
  <dcterms:created xsi:type="dcterms:W3CDTF">2006-09-07T03:42:59Z</dcterms:created>
  <dcterms:modified xsi:type="dcterms:W3CDTF">2024-10-31T01:37:19Z</dcterms:modified>
</cp:coreProperties>
</file>