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4F259E97-4D63-42FF-AF43-0643A4702DA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62913"/>
</workbook>
</file>

<file path=xl/sharedStrings.xml><?xml version="1.0" encoding="utf-8"?>
<sst xmlns="http://schemas.openxmlformats.org/spreadsheetml/2006/main" count="8" uniqueCount="8">
  <si>
    <t>Healthy</t>
  </si>
  <si>
    <t>Infected</t>
  </si>
  <si>
    <t>Recovered</t>
  </si>
  <si>
    <t>Infected Incubation</t>
  </si>
  <si>
    <t>Infected Contacts Ratio</t>
  </si>
  <si>
    <t>Dead</t>
  </si>
  <si>
    <t>Infected Healthcare</t>
  </si>
  <si>
    <t>Basic reproduction number (R0): 2,8_x000D_
_x000D_
Infected at some time: 93214 (93,2%)_x000D_
Infected peak: 87566 (87,6%) at day 31_x000D_
Healthcare peak: 76197 (76,2%) at day 35_x000D_
_x000D_
SIMULATION END:_x000D_
  Healthy (never infected): 6786 (6,8%)_x000D_
  Infected: 0 (0%)_x000D_
  Recovered: 90426 (90,4%)_x000D_
  Dead: 2788 (2,8%)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</si>
</sst>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3" fontId="2" fillId="0" borderId="0" xfId="0" applyNumberFormat="1" applyFont="1"/>
    <xf numFmtId="3" fontId="0" fillId="0" borderId="0" xfId="0" applyNumberFormat="1"/>
    <xf numFmtId="0" fontId="3" fillId="0" borderId="1" xfId="0" applyFont="1" applyBorder="1" applyAlignment="1">
      <alignment wrapText="1"/>
    </xf>
  </cellXfs>
  <cellStyles count="3">
    <cellStyle name="%" xfId="1" xr:uid="{00000000-0005-0000-0000-000000000000}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4881128252067057E-2"/>
          <c:y val="0.1011767243232692"/>
          <c:w val="0.88759246034174577"/>
          <c:h val="0.73063510909121032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Healthy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CoronavirusSimulator!$B$2:$B$92</c:f>
              <c:numCache>
                <c:formatCode>#,##0</c:formatCode>
                <c:ptCount val="91"/>
                <c:pt idx="0">
                  <c:v>99900</c:v>
                </c:pt>
                <c:pt idx="1">
                  <c:v>99862</c:v>
                </c:pt>
                <c:pt idx="2">
                  <c:v>99797</c:v>
                </c:pt>
                <c:pt idx="3">
                  <c:v>99708</c:v>
                </c:pt>
                <c:pt idx="4">
                  <c:v>99588</c:v>
                </c:pt>
                <c:pt idx="5">
                  <c:v>99413</c:v>
                </c:pt>
                <c:pt idx="6">
                  <c:v>99173</c:v>
                </c:pt>
                <c:pt idx="7">
                  <c:v>98823</c:v>
                </c:pt>
                <c:pt idx="8">
                  <c:v>98382</c:v>
                </c:pt>
                <c:pt idx="9">
                  <c:v>97772</c:v>
                </c:pt>
                <c:pt idx="10">
                  <c:v>96966</c:v>
                </c:pt>
                <c:pt idx="11">
                  <c:v>95867</c:v>
                </c:pt>
                <c:pt idx="12">
                  <c:v>94368</c:v>
                </c:pt>
                <c:pt idx="13">
                  <c:v>92473</c:v>
                </c:pt>
                <c:pt idx="14">
                  <c:v>90006</c:v>
                </c:pt>
                <c:pt idx="15">
                  <c:v>86839</c:v>
                </c:pt>
                <c:pt idx="16">
                  <c:v>82892</c:v>
                </c:pt>
                <c:pt idx="17">
                  <c:v>78003</c:v>
                </c:pt>
                <c:pt idx="18">
                  <c:v>72121</c:v>
                </c:pt>
                <c:pt idx="19">
                  <c:v>65413</c:v>
                </c:pt>
                <c:pt idx="20">
                  <c:v>58046</c:v>
                </c:pt>
                <c:pt idx="21">
                  <c:v>50447</c:v>
                </c:pt>
                <c:pt idx="22">
                  <c:v>42859</c:v>
                </c:pt>
                <c:pt idx="23">
                  <c:v>35653</c:v>
                </c:pt>
                <c:pt idx="24">
                  <c:v>29350</c:v>
                </c:pt>
                <c:pt idx="25">
                  <c:v>24009</c:v>
                </c:pt>
                <c:pt idx="26">
                  <c:v>19707</c:v>
                </c:pt>
                <c:pt idx="27">
                  <c:v>16331</c:v>
                </c:pt>
                <c:pt idx="28">
                  <c:v>13809</c:v>
                </c:pt>
                <c:pt idx="29">
                  <c:v>11889</c:v>
                </c:pt>
                <c:pt idx="30">
                  <c:v>10416</c:v>
                </c:pt>
                <c:pt idx="31">
                  <c:v>9400</c:v>
                </c:pt>
                <c:pt idx="32">
                  <c:v>8661</c:v>
                </c:pt>
                <c:pt idx="33">
                  <c:v>8160</c:v>
                </c:pt>
                <c:pt idx="34">
                  <c:v>7784</c:v>
                </c:pt>
                <c:pt idx="35">
                  <c:v>7478</c:v>
                </c:pt>
                <c:pt idx="36">
                  <c:v>7270</c:v>
                </c:pt>
                <c:pt idx="37">
                  <c:v>7119</c:v>
                </c:pt>
                <c:pt idx="38">
                  <c:v>7024</c:v>
                </c:pt>
                <c:pt idx="39">
                  <c:v>6948</c:v>
                </c:pt>
                <c:pt idx="40">
                  <c:v>6915</c:v>
                </c:pt>
                <c:pt idx="41">
                  <c:v>6871</c:v>
                </c:pt>
                <c:pt idx="42">
                  <c:v>6845</c:v>
                </c:pt>
                <c:pt idx="43">
                  <c:v>6830</c:v>
                </c:pt>
                <c:pt idx="44">
                  <c:v>6819</c:v>
                </c:pt>
                <c:pt idx="45">
                  <c:v>6813</c:v>
                </c:pt>
                <c:pt idx="46">
                  <c:v>6808</c:v>
                </c:pt>
                <c:pt idx="47">
                  <c:v>6803</c:v>
                </c:pt>
                <c:pt idx="48">
                  <c:v>6794</c:v>
                </c:pt>
                <c:pt idx="49">
                  <c:v>6791</c:v>
                </c:pt>
                <c:pt idx="50">
                  <c:v>6789</c:v>
                </c:pt>
                <c:pt idx="51">
                  <c:v>6787</c:v>
                </c:pt>
                <c:pt idx="52">
                  <c:v>6787</c:v>
                </c:pt>
                <c:pt idx="53">
                  <c:v>6786</c:v>
                </c:pt>
                <c:pt idx="54">
                  <c:v>6786</c:v>
                </c:pt>
                <c:pt idx="55">
                  <c:v>6786</c:v>
                </c:pt>
                <c:pt idx="56">
                  <c:v>6786</c:v>
                </c:pt>
                <c:pt idx="57">
                  <c:v>6786</c:v>
                </c:pt>
                <c:pt idx="58">
                  <c:v>6786</c:v>
                </c:pt>
                <c:pt idx="59">
                  <c:v>6786</c:v>
                </c:pt>
                <c:pt idx="60">
                  <c:v>6786</c:v>
                </c:pt>
                <c:pt idx="61">
                  <c:v>6786</c:v>
                </c:pt>
                <c:pt idx="62">
                  <c:v>6786</c:v>
                </c:pt>
                <c:pt idx="63">
                  <c:v>6786</c:v>
                </c:pt>
                <c:pt idx="64">
                  <c:v>6786</c:v>
                </c:pt>
                <c:pt idx="65">
                  <c:v>6786</c:v>
                </c:pt>
                <c:pt idx="66">
                  <c:v>6786</c:v>
                </c:pt>
                <c:pt idx="67">
                  <c:v>6786</c:v>
                </c:pt>
                <c:pt idx="68">
                  <c:v>6786</c:v>
                </c:pt>
                <c:pt idx="69">
                  <c:v>6786</c:v>
                </c:pt>
                <c:pt idx="70">
                  <c:v>6786</c:v>
                </c:pt>
                <c:pt idx="71">
                  <c:v>6786</c:v>
                </c:pt>
                <c:pt idx="72">
                  <c:v>6786</c:v>
                </c:pt>
                <c:pt idx="73">
                  <c:v>6786</c:v>
                </c:pt>
                <c:pt idx="74">
                  <c:v>6786</c:v>
                </c:pt>
                <c:pt idx="75">
                  <c:v>6786</c:v>
                </c:pt>
                <c:pt idx="76">
                  <c:v>6786</c:v>
                </c:pt>
                <c:pt idx="77">
                  <c:v>6786</c:v>
                </c:pt>
                <c:pt idx="78">
                  <c:v>6786</c:v>
                </c:pt>
                <c:pt idx="79">
                  <c:v>6786</c:v>
                </c:pt>
                <c:pt idx="80">
                  <c:v>6786</c:v>
                </c:pt>
                <c:pt idx="81">
                  <c:v>6786</c:v>
                </c:pt>
                <c:pt idx="82">
                  <c:v>6786</c:v>
                </c:pt>
                <c:pt idx="83">
                  <c:v>6786</c:v>
                </c:pt>
                <c:pt idx="84">
                  <c:v>6786</c:v>
                </c:pt>
                <c:pt idx="85">
                  <c:v>6786</c:v>
                </c:pt>
                <c:pt idx="86">
                  <c:v>6786</c:v>
                </c:pt>
                <c:pt idx="87">
                  <c:v>6786</c:v>
                </c:pt>
                <c:pt idx="88">
                  <c:v>6786</c:v>
                </c:pt>
                <c:pt idx="89">
                  <c:v>6786</c:v>
                </c:pt>
                <c:pt idx="90">
                  <c:v>6786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DE-4C76-ACB8-B7A52BF97E7D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CoronavirusSimulator!$C$2:$C$92</c:f>
              <c:numCache>
                <c:formatCode>#,##0</c:formatCode>
                <c:ptCount val="91"/>
                <c:pt idx="0">
                  <c:v>100</c:v>
                </c:pt>
                <c:pt idx="1">
                  <c:v>138</c:v>
                </c:pt>
                <c:pt idx="2">
                  <c:v>203</c:v>
                </c:pt>
                <c:pt idx="3">
                  <c:v>292</c:v>
                </c:pt>
                <c:pt idx="4">
                  <c:v>412</c:v>
                </c:pt>
                <c:pt idx="5">
                  <c:v>587</c:v>
                </c:pt>
                <c:pt idx="6">
                  <c:v>827</c:v>
                </c:pt>
                <c:pt idx="7">
                  <c:v>1177</c:v>
                </c:pt>
                <c:pt idx="8">
                  <c:v>1618</c:v>
                </c:pt>
                <c:pt idx="9">
                  <c:v>2228</c:v>
                </c:pt>
                <c:pt idx="10">
                  <c:v>3034</c:v>
                </c:pt>
                <c:pt idx="11">
                  <c:v>4133</c:v>
                </c:pt>
                <c:pt idx="12">
                  <c:v>5632</c:v>
                </c:pt>
                <c:pt idx="13">
                  <c:v>7527</c:v>
                </c:pt>
                <c:pt idx="14">
                  <c:v>9994</c:v>
                </c:pt>
                <c:pt idx="15">
                  <c:v>13161</c:v>
                </c:pt>
                <c:pt idx="16">
                  <c:v>17108</c:v>
                </c:pt>
                <c:pt idx="17">
                  <c:v>21997</c:v>
                </c:pt>
                <c:pt idx="18">
                  <c:v>27879</c:v>
                </c:pt>
                <c:pt idx="19">
                  <c:v>34587</c:v>
                </c:pt>
                <c:pt idx="20">
                  <c:v>41954</c:v>
                </c:pt>
                <c:pt idx="21">
                  <c:v>49453</c:v>
                </c:pt>
                <c:pt idx="22">
                  <c:v>57003</c:v>
                </c:pt>
                <c:pt idx="23">
                  <c:v>64144</c:v>
                </c:pt>
                <c:pt idx="24">
                  <c:v>70358</c:v>
                </c:pt>
                <c:pt idx="25">
                  <c:v>75579</c:v>
                </c:pt>
                <c:pt idx="26">
                  <c:v>79706</c:v>
                </c:pt>
                <c:pt idx="27">
                  <c:v>82842</c:v>
                </c:pt>
                <c:pt idx="28">
                  <c:v>85014</c:v>
                </c:pt>
                <c:pt idx="29">
                  <c:v>86493</c:v>
                </c:pt>
                <c:pt idx="30">
                  <c:v>87356</c:v>
                </c:pt>
                <c:pt idx="31">
                  <c:v>87566</c:v>
                </c:pt>
                <c:pt idx="32">
                  <c:v>87206</c:v>
                </c:pt>
                <c:pt idx="33">
                  <c:v>86208</c:v>
                </c:pt>
                <c:pt idx="34">
                  <c:v>84689</c:v>
                </c:pt>
                <c:pt idx="35">
                  <c:v>82528</c:v>
                </c:pt>
                <c:pt idx="36">
                  <c:v>79569</c:v>
                </c:pt>
                <c:pt idx="37">
                  <c:v>75773</c:v>
                </c:pt>
                <c:pt idx="38">
                  <c:v>70979</c:v>
                </c:pt>
                <c:pt idx="39">
                  <c:v>65173</c:v>
                </c:pt>
                <c:pt idx="40">
                  <c:v>58498</c:v>
                </c:pt>
                <c:pt idx="41">
                  <c:v>51175</c:v>
                </c:pt>
                <c:pt idx="42">
                  <c:v>43602</c:v>
                </c:pt>
                <c:pt idx="43">
                  <c:v>36029</c:v>
                </c:pt>
                <c:pt idx="44">
                  <c:v>28834</c:v>
                </c:pt>
                <c:pt idx="45">
                  <c:v>22537</c:v>
                </c:pt>
                <c:pt idx="46">
                  <c:v>17201</c:v>
                </c:pt>
                <c:pt idx="47">
                  <c:v>12904</c:v>
                </c:pt>
                <c:pt idx="48">
                  <c:v>9537</c:v>
                </c:pt>
                <c:pt idx="49">
                  <c:v>7018</c:v>
                </c:pt>
                <c:pt idx="50">
                  <c:v>5100</c:v>
                </c:pt>
                <c:pt idx="51">
                  <c:v>3629</c:v>
                </c:pt>
                <c:pt idx="52">
                  <c:v>2613</c:v>
                </c:pt>
                <c:pt idx="53">
                  <c:v>1875</c:v>
                </c:pt>
                <c:pt idx="54">
                  <c:v>1374</c:v>
                </c:pt>
                <c:pt idx="55">
                  <c:v>998</c:v>
                </c:pt>
                <c:pt idx="56">
                  <c:v>692</c:v>
                </c:pt>
                <c:pt idx="57">
                  <c:v>484</c:v>
                </c:pt>
                <c:pt idx="58">
                  <c:v>333</c:v>
                </c:pt>
                <c:pt idx="59">
                  <c:v>238</c:v>
                </c:pt>
                <c:pt idx="60">
                  <c:v>162</c:v>
                </c:pt>
                <c:pt idx="61">
                  <c:v>129</c:v>
                </c:pt>
                <c:pt idx="62">
                  <c:v>85</c:v>
                </c:pt>
                <c:pt idx="63">
                  <c:v>59</c:v>
                </c:pt>
                <c:pt idx="64">
                  <c:v>44</c:v>
                </c:pt>
                <c:pt idx="65">
                  <c:v>33</c:v>
                </c:pt>
                <c:pt idx="66">
                  <c:v>27</c:v>
                </c:pt>
                <c:pt idx="67">
                  <c:v>22</c:v>
                </c:pt>
                <c:pt idx="68">
                  <c:v>17</c:v>
                </c:pt>
                <c:pt idx="69">
                  <c:v>8</c:v>
                </c:pt>
                <c:pt idx="70">
                  <c:v>5</c:v>
                </c:pt>
                <c:pt idx="71">
                  <c:v>3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ADE-4C76-ACB8-B7A52BF97E7D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CoronavirusSimulator!$D$2:$D$92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95</c:v>
                </c:pt>
                <c:pt idx="22">
                  <c:v>133</c:v>
                </c:pt>
                <c:pt idx="23">
                  <c:v>198</c:v>
                </c:pt>
                <c:pt idx="24">
                  <c:v>286</c:v>
                </c:pt>
                <c:pt idx="25">
                  <c:v>401</c:v>
                </c:pt>
                <c:pt idx="26">
                  <c:v>572</c:v>
                </c:pt>
                <c:pt idx="27">
                  <c:v>806</c:v>
                </c:pt>
                <c:pt idx="28">
                  <c:v>1145</c:v>
                </c:pt>
                <c:pt idx="29">
                  <c:v>1571</c:v>
                </c:pt>
                <c:pt idx="30">
                  <c:v>2156</c:v>
                </c:pt>
                <c:pt idx="31">
                  <c:v>2938</c:v>
                </c:pt>
                <c:pt idx="32">
                  <c:v>4000</c:v>
                </c:pt>
                <c:pt idx="33">
                  <c:v>5454</c:v>
                </c:pt>
                <c:pt idx="34">
                  <c:v>7306</c:v>
                </c:pt>
                <c:pt idx="35">
                  <c:v>9708</c:v>
                </c:pt>
                <c:pt idx="36">
                  <c:v>12772</c:v>
                </c:pt>
                <c:pt idx="37">
                  <c:v>16600</c:v>
                </c:pt>
                <c:pt idx="38">
                  <c:v>21337</c:v>
                </c:pt>
                <c:pt idx="39">
                  <c:v>27057</c:v>
                </c:pt>
                <c:pt idx="40">
                  <c:v>33554</c:v>
                </c:pt>
                <c:pt idx="41">
                  <c:v>40705</c:v>
                </c:pt>
                <c:pt idx="42">
                  <c:v>48058</c:v>
                </c:pt>
                <c:pt idx="43">
                  <c:v>55444</c:v>
                </c:pt>
                <c:pt idx="44">
                  <c:v>62426</c:v>
                </c:pt>
                <c:pt idx="45">
                  <c:v>68550</c:v>
                </c:pt>
                <c:pt idx="46">
                  <c:v>73720</c:v>
                </c:pt>
                <c:pt idx="47">
                  <c:v>77891</c:v>
                </c:pt>
                <c:pt idx="48">
                  <c:v>81151</c:v>
                </c:pt>
                <c:pt idx="49">
                  <c:v>83602</c:v>
                </c:pt>
                <c:pt idx="50">
                  <c:v>85470</c:v>
                </c:pt>
                <c:pt idx="51">
                  <c:v>86900</c:v>
                </c:pt>
                <c:pt idx="52">
                  <c:v>87886</c:v>
                </c:pt>
                <c:pt idx="53">
                  <c:v>88595</c:v>
                </c:pt>
                <c:pt idx="54">
                  <c:v>89085</c:v>
                </c:pt>
                <c:pt idx="55">
                  <c:v>89452</c:v>
                </c:pt>
                <c:pt idx="56">
                  <c:v>89749</c:v>
                </c:pt>
                <c:pt idx="57">
                  <c:v>89952</c:v>
                </c:pt>
                <c:pt idx="58">
                  <c:v>90099</c:v>
                </c:pt>
                <c:pt idx="59">
                  <c:v>90192</c:v>
                </c:pt>
                <c:pt idx="60">
                  <c:v>90267</c:v>
                </c:pt>
                <c:pt idx="61">
                  <c:v>90300</c:v>
                </c:pt>
                <c:pt idx="62">
                  <c:v>90343</c:v>
                </c:pt>
                <c:pt idx="63">
                  <c:v>90369</c:v>
                </c:pt>
                <c:pt idx="64">
                  <c:v>90383</c:v>
                </c:pt>
                <c:pt idx="65">
                  <c:v>90394</c:v>
                </c:pt>
                <c:pt idx="66">
                  <c:v>90400</c:v>
                </c:pt>
                <c:pt idx="67">
                  <c:v>90405</c:v>
                </c:pt>
                <c:pt idx="68">
                  <c:v>90410</c:v>
                </c:pt>
                <c:pt idx="69">
                  <c:v>90419</c:v>
                </c:pt>
                <c:pt idx="70">
                  <c:v>90422</c:v>
                </c:pt>
                <c:pt idx="71">
                  <c:v>90424</c:v>
                </c:pt>
                <c:pt idx="72">
                  <c:v>90425</c:v>
                </c:pt>
                <c:pt idx="73">
                  <c:v>90425</c:v>
                </c:pt>
                <c:pt idx="74">
                  <c:v>90426</c:v>
                </c:pt>
                <c:pt idx="75">
                  <c:v>90426</c:v>
                </c:pt>
                <c:pt idx="76">
                  <c:v>90426</c:v>
                </c:pt>
                <c:pt idx="77">
                  <c:v>90426</c:v>
                </c:pt>
                <c:pt idx="78">
                  <c:v>90426</c:v>
                </c:pt>
                <c:pt idx="79">
                  <c:v>90426</c:v>
                </c:pt>
                <c:pt idx="80">
                  <c:v>90426</c:v>
                </c:pt>
                <c:pt idx="81">
                  <c:v>90426</c:v>
                </c:pt>
                <c:pt idx="82">
                  <c:v>90426</c:v>
                </c:pt>
                <c:pt idx="83">
                  <c:v>90426</c:v>
                </c:pt>
                <c:pt idx="84">
                  <c:v>90426</c:v>
                </c:pt>
                <c:pt idx="85">
                  <c:v>90426</c:v>
                </c:pt>
                <c:pt idx="86">
                  <c:v>90426</c:v>
                </c:pt>
                <c:pt idx="87">
                  <c:v>90426</c:v>
                </c:pt>
                <c:pt idx="88">
                  <c:v>90426</c:v>
                </c:pt>
                <c:pt idx="89">
                  <c:v>90426</c:v>
                </c:pt>
                <c:pt idx="90">
                  <c:v>90426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ADE-4C76-ACB8-B7A52BF97E7D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CoronavirusSimulator!$E$2:$E$92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11</c:v>
                </c:pt>
                <c:pt idx="26">
                  <c:v>15</c:v>
                </c:pt>
                <c:pt idx="27">
                  <c:v>21</c:v>
                </c:pt>
                <c:pt idx="28">
                  <c:v>32</c:v>
                </c:pt>
                <c:pt idx="29">
                  <c:v>47</c:v>
                </c:pt>
                <c:pt idx="30">
                  <c:v>72</c:v>
                </c:pt>
                <c:pt idx="31">
                  <c:v>96</c:v>
                </c:pt>
                <c:pt idx="32">
                  <c:v>133</c:v>
                </c:pt>
                <c:pt idx="33">
                  <c:v>178</c:v>
                </c:pt>
                <c:pt idx="34">
                  <c:v>221</c:v>
                </c:pt>
                <c:pt idx="35">
                  <c:v>286</c:v>
                </c:pt>
                <c:pt idx="36">
                  <c:v>389</c:v>
                </c:pt>
                <c:pt idx="37">
                  <c:v>508</c:v>
                </c:pt>
                <c:pt idx="38">
                  <c:v>660</c:v>
                </c:pt>
                <c:pt idx="39">
                  <c:v>822</c:v>
                </c:pt>
                <c:pt idx="40">
                  <c:v>1033</c:v>
                </c:pt>
                <c:pt idx="41">
                  <c:v>1249</c:v>
                </c:pt>
                <c:pt idx="42">
                  <c:v>1495</c:v>
                </c:pt>
                <c:pt idx="43">
                  <c:v>1697</c:v>
                </c:pt>
                <c:pt idx="44">
                  <c:v>1921</c:v>
                </c:pt>
                <c:pt idx="45">
                  <c:v>2100</c:v>
                </c:pt>
                <c:pt idx="46">
                  <c:v>2271</c:v>
                </c:pt>
                <c:pt idx="47">
                  <c:v>2402</c:v>
                </c:pt>
                <c:pt idx="48">
                  <c:v>2518</c:v>
                </c:pt>
                <c:pt idx="49">
                  <c:v>2589</c:v>
                </c:pt>
                <c:pt idx="50">
                  <c:v>2641</c:v>
                </c:pt>
                <c:pt idx="51">
                  <c:v>2684</c:v>
                </c:pt>
                <c:pt idx="52">
                  <c:v>2714</c:v>
                </c:pt>
                <c:pt idx="53">
                  <c:v>2744</c:v>
                </c:pt>
                <c:pt idx="54">
                  <c:v>2755</c:v>
                </c:pt>
                <c:pt idx="55">
                  <c:v>2764</c:v>
                </c:pt>
                <c:pt idx="56">
                  <c:v>2773</c:v>
                </c:pt>
                <c:pt idx="57">
                  <c:v>2778</c:v>
                </c:pt>
                <c:pt idx="58">
                  <c:v>2782</c:v>
                </c:pt>
                <c:pt idx="59">
                  <c:v>2784</c:v>
                </c:pt>
                <c:pt idx="60">
                  <c:v>2785</c:v>
                </c:pt>
                <c:pt idx="61">
                  <c:v>2785</c:v>
                </c:pt>
                <c:pt idx="62">
                  <c:v>2786</c:v>
                </c:pt>
                <c:pt idx="63">
                  <c:v>2786</c:v>
                </c:pt>
                <c:pt idx="64">
                  <c:v>2787</c:v>
                </c:pt>
                <c:pt idx="65">
                  <c:v>2787</c:v>
                </c:pt>
                <c:pt idx="66">
                  <c:v>2787</c:v>
                </c:pt>
                <c:pt idx="67">
                  <c:v>2787</c:v>
                </c:pt>
                <c:pt idx="68">
                  <c:v>2787</c:v>
                </c:pt>
                <c:pt idx="69">
                  <c:v>2787</c:v>
                </c:pt>
                <c:pt idx="70">
                  <c:v>2787</c:v>
                </c:pt>
                <c:pt idx="71">
                  <c:v>2787</c:v>
                </c:pt>
                <c:pt idx="72">
                  <c:v>2788</c:v>
                </c:pt>
                <c:pt idx="73">
                  <c:v>2788</c:v>
                </c:pt>
                <c:pt idx="74">
                  <c:v>2788</c:v>
                </c:pt>
                <c:pt idx="75">
                  <c:v>2788</c:v>
                </c:pt>
                <c:pt idx="76">
                  <c:v>2788</c:v>
                </c:pt>
                <c:pt idx="77">
                  <c:v>2788</c:v>
                </c:pt>
                <c:pt idx="78">
                  <c:v>2788</c:v>
                </c:pt>
                <c:pt idx="79">
                  <c:v>2788</c:v>
                </c:pt>
                <c:pt idx="80">
                  <c:v>2788</c:v>
                </c:pt>
                <c:pt idx="81">
                  <c:v>2788</c:v>
                </c:pt>
                <c:pt idx="82">
                  <c:v>2788</c:v>
                </c:pt>
                <c:pt idx="83">
                  <c:v>2788</c:v>
                </c:pt>
                <c:pt idx="84">
                  <c:v>2788</c:v>
                </c:pt>
                <c:pt idx="85">
                  <c:v>2788</c:v>
                </c:pt>
                <c:pt idx="86">
                  <c:v>2788</c:v>
                </c:pt>
                <c:pt idx="87">
                  <c:v>2788</c:v>
                </c:pt>
                <c:pt idx="88">
                  <c:v>2788</c:v>
                </c:pt>
                <c:pt idx="89">
                  <c:v>2788</c:v>
                </c:pt>
                <c:pt idx="90">
                  <c:v>2788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ADE-4C76-ACB8-B7A52BF97E7D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CoronavirusSimulator!$F$2:$F$92</c:f>
              <c:numCache>
                <c:formatCode>#,##0</c:formatCode>
                <c:ptCount val="91"/>
                <c:pt idx="0">
                  <c:v>100</c:v>
                </c:pt>
                <c:pt idx="1">
                  <c:v>138</c:v>
                </c:pt>
                <c:pt idx="2">
                  <c:v>203</c:v>
                </c:pt>
                <c:pt idx="3">
                  <c:v>292</c:v>
                </c:pt>
                <c:pt idx="4">
                  <c:v>412</c:v>
                </c:pt>
                <c:pt idx="5">
                  <c:v>587</c:v>
                </c:pt>
                <c:pt idx="6">
                  <c:v>827</c:v>
                </c:pt>
                <c:pt idx="7">
                  <c:v>1077</c:v>
                </c:pt>
                <c:pt idx="8">
                  <c:v>1480</c:v>
                </c:pt>
                <c:pt idx="9">
                  <c:v>2025</c:v>
                </c:pt>
                <c:pt idx="10">
                  <c:v>2742</c:v>
                </c:pt>
                <c:pt idx="11">
                  <c:v>3721</c:v>
                </c:pt>
                <c:pt idx="12">
                  <c:v>5045</c:v>
                </c:pt>
                <c:pt idx="13">
                  <c:v>6700</c:v>
                </c:pt>
                <c:pt idx="14">
                  <c:v>8817</c:v>
                </c:pt>
                <c:pt idx="15">
                  <c:v>11543</c:v>
                </c:pt>
                <c:pt idx="16">
                  <c:v>14880</c:v>
                </c:pt>
                <c:pt idx="17">
                  <c:v>18963</c:v>
                </c:pt>
                <c:pt idx="18">
                  <c:v>23746</c:v>
                </c:pt>
                <c:pt idx="19">
                  <c:v>28955</c:v>
                </c:pt>
                <c:pt idx="20">
                  <c:v>34427</c:v>
                </c:pt>
                <c:pt idx="21">
                  <c:v>39559</c:v>
                </c:pt>
                <c:pt idx="22">
                  <c:v>43980</c:v>
                </c:pt>
                <c:pt idx="23">
                  <c:v>47239</c:v>
                </c:pt>
                <c:pt idx="24">
                  <c:v>48653</c:v>
                </c:pt>
                <c:pt idx="25">
                  <c:v>48112</c:v>
                </c:pt>
                <c:pt idx="26">
                  <c:v>45706</c:v>
                </c:pt>
                <c:pt idx="27">
                  <c:v>41715</c:v>
                </c:pt>
                <c:pt idx="28">
                  <c:v>36638</c:v>
                </c:pt>
                <c:pt idx="29">
                  <c:v>30970</c:v>
                </c:pt>
                <c:pt idx="30">
                  <c:v>25237</c:v>
                </c:pt>
                <c:pt idx="31">
                  <c:v>19950</c:v>
                </c:pt>
                <c:pt idx="32">
                  <c:v>15348</c:v>
                </c:pt>
                <c:pt idx="33">
                  <c:v>11547</c:v>
                </c:pt>
                <c:pt idx="34">
                  <c:v>8547</c:v>
                </c:pt>
                <c:pt idx="35">
                  <c:v>6331</c:v>
                </c:pt>
                <c:pt idx="36">
                  <c:v>4619</c:v>
                </c:pt>
                <c:pt idx="37">
                  <c:v>3297</c:v>
                </c:pt>
                <c:pt idx="38">
                  <c:v>2376</c:v>
                </c:pt>
                <c:pt idx="39">
                  <c:v>1713</c:v>
                </c:pt>
                <c:pt idx="40">
                  <c:v>1245</c:v>
                </c:pt>
                <c:pt idx="41">
                  <c:v>913</c:v>
                </c:pt>
                <c:pt idx="42">
                  <c:v>633</c:v>
                </c:pt>
                <c:pt idx="43">
                  <c:v>440</c:v>
                </c:pt>
                <c:pt idx="44">
                  <c:v>300</c:v>
                </c:pt>
                <c:pt idx="45">
                  <c:v>211</c:v>
                </c:pt>
                <c:pt idx="46">
                  <c:v>140</c:v>
                </c:pt>
                <c:pt idx="47">
                  <c:v>112</c:v>
                </c:pt>
                <c:pt idx="48">
                  <c:v>77</c:v>
                </c:pt>
                <c:pt idx="49">
                  <c:v>54</c:v>
                </c:pt>
                <c:pt idx="50">
                  <c:v>41</c:v>
                </c:pt>
                <c:pt idx="51">
                  <c:v>32</c:v>
                </c:pt>
                <c:pt idx="52">
                  <c:v>26</c:v>
                </c:pt>
                <c:pt idx="53">
                  <c:v>22</c:v>
                </c:pt>
                <c:pt idx="54">
                  <c:v>17</c:v>
                </c:pt>
                <c:pt idx="55">
                  <c:v>8</c:v>
                </c:pt>
                <c:pt idx="56">
                  <c:v>5</c:v>
                </c:pt>
                <c:pt idx="57">
                  <c:v>3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ADE-4C76-ACB8-B7A52BF97E7D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CoronavirusSimulator!$G$2:$G$92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100</c:v>
                </c:pt>
                <c:pt idx="8">
                  <c:v>138</c:v>
                </c:pt>
                <c:pt idx="9">
                  <c:v>203</c:v>
                </c:pt>
                <c:pt idx="10">
                  <c:v>292</c:v>
                </c:pt>
                <c:pt idx="11">
                  <c:v>412</c:v>
                </c:pt>
                <c:pt idx="12">
                  <c:v>587</c:v>
                </c:pt>
                <c:pt idx="13">
                  <c:v>827</c:v>
                </c:pt>
                <c:pt idx="14">
                  <c:v>1177</c:v>
                </c:pt>
                <c:pt idx="15">
                  <c:v>1618</c:v>
                </c:pt>
                <c:pt idx="16">
                  <c:v>2228</c:v>
                </c:pt>
                <c:pt idx="17">
                  <c:v>3034</c:v>
                </c:pt>
                <c:pt idx="18">
                  <c:v>4133</c:v>
                </c:pt>
                <c:pt idx="19">
                  <c:v>5632</c:v>
                </c:pt>
                <c:pt idx="20">
                  <c:v>7527</c:v>
                </c:pt>
                <c:pt idx="21">
                  <c:v>9894</c:v>
                </c:pt>
                <c:pt idx="22">
                  <c:v>13023</c:v>
                </c:pt>
                <c:pt idx="23">
                  <c:v>16905</c:v>
                </c:pt>
                <c:pt idx="24">
                  <c:v>21705</c:v>
                </c:pt>
                <c:pt idx="25">
                  <c:v>27467</c:v>
                </c:pt>
                <c:pt idx="26">
                  <c:v>34000</c:v>
                </c:pt>
                <c:pt idx="27">
                  <c:v>41127</c:v>
                </c:pt>
                <c:pt idx="28">
                  <c:v>48376</c:v>
                </c:pt>
                <c:pt idx="29">
                  <c:v>55523</c:v>
                </c:pt>
                <c:pt idx="30">
                  <c:v>62119</c:v>
                </c:pt>
                <c:pt idx="31">
                  <c:v>67616</c:v>
                </c:pt>
                <c:pt idx="32">
                  <c:v>71858</c:v>
                </c:pt>
                <c:pt idx="33">
                  <c:v>74661</c:v>
                </c:pt>
                <c:pt idx="34">
                  <c:v>76142</c:v>
                </c:pt>
                <c:pt idx="35">
                  <c:v>76197</c:v>
                </c:pt>
                <c:pt idx="36">
                  <c:v>74950</c:v>
                </c:pt>
                <c:pt idx="37">
                  <c:v>72476</c:v>
                </c:pt>
                <c:pt idx="38">
                  <c:v>68603</c:v>
                </c:pt>
                <c:pt idx="39">
                  <c:v>63460</c:v>
                </c:pt>
                <c:pt idx="40">
                  <c:v>57253</c:v>
                </c:pt>
                <c:pt idx="41">
                  <c:v>50262</c:v>
                </c:pt>
                <c:pt idx="42">
                  <c:v>42969</c:v>
                </c:pt>
                <c:pt idx="43">
                  <c:v>35589</c:v>
                </c:pt>
                <c:pt idx="44">
                  <c:v>28534</c:v>
                </c:pt>
                <c:pt idx="45">
                  <c:v>22326</c:v>
                </c:pt>
                <c:pt idx="46">
                  <c:v>17061</c:v>
                </c:pt>
                <c:pt idx="47">
                  <c:v>12792</c:v>
                </c:pt>
                <c:pt idx="48">
                  <c:v>9460</c:v>
                </c:pt>
                <c:pt idx="49">
                  <c:v>6964</c:v>
                </c:pt>
                <c:pt idx="50">
                  <c:v>5059</c:v>
                </c:pt>
                <c:pt idx="51">
                  <c:v>3597</c:v>
                </c:pt>
                <c:pt idx="52">
                  <c:v>2587</c:v>
                </c:pt>
                <c:pt idx="53">
                  <c:v>1853</c:v>
                </c:pt>
                <c:pt idx="54">
                  <c:v>1357</c:v>
                </c:pt>
                <c:pt idx="55">
                  <c:v>990</c:v>
                </c:pt>
                <c:pt idx="56">
                  <c:v>687</c:v>
                </c:pt>
                <c:pt idx="57">
                  <c:v>481</c:v>
                </c:pt>
                <c:pt idx="58">
                  <c:v>332</c:v>
                </c:pt>
                <c:pt idx="59">
                  <c:v>237</c:v>
                </c:pt>
                <c:pt idx="60">
                  <c:v>162</c:v>
                </c:pt>
                <c:pt idx="61">
                  <c:v>129</c:v>
                </c:pt>
                <c:pt idx="62">
                  <c:v>85</c:v>
                </c:pt>
                <c:pt idx="63">
                  <c:v>59</c:v>
                </c:pt>
                <c:pt idx="64">
                  <c:v>44</c:v>
                </c:pt>
                <c:pt idx="65">
                  <c:v>33</c:v>
                </c:pt>
                <c:pt idx="66">
                  <c:v>27</c:v>
                </c:pt>
                <c:pt idx="67">
                  <c:v>22</c:v>
                </c:pt>
                <c:pt idx="68">
                  <c:v>17</c:v>
                </c:pt>
                <c:pt idx="69">
                  <c:v>8</c:v>
                </c:pt>
                <c:pt idx="70">
                  <c:v>5</c:v>
                </c:pt>
                <c:pt idx="71">
                  <c:v>3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ADE-4C76-ACB8-B7A52BF97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498608"/>
        <c:axId val="3274989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1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799128620887588E-3"/>
          <c:y val="0.89818948903013462"/>
          <c:w val="0.97380525329554823"/>
          <c:h val="8.52655353504116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</xdr:rowOff>
    </xdr:from>
    <xdr:to>
      <xdr:col>15</xdr:col>
      <xdr:colOff>0</xdr:colOff>
      <xdr:row>30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4F5FB08-5172-45FC-B5E2-978EDD54E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92"/>
  <sheetViews>
    <sheetView tabSelected="1" zoomScale="85" zoomScaleNormal="85" workbookViewId="0"/>
  </sheetViews>
  <sheetFormatPr baseColWidth="10" defaultRowHeight="15" x14ac:dyDescent="0.25"/>
  <cols>
    <col min="1" max="1" width="6.28515625" customWidth="1"/>
    <col min="2" max="5" width="11" style="5" customWidth="1"/>
    <col min="6" max="7" width="17.5703125" style="5" customWidth="1"/>
    <col min="8" max="8" width="20.42578125" style="3" customWidth="1"/>
    <col min="9" max="9" width="52.140625" customWidth="1"/>
    <col min="11" max="11" width="10.85546875" customWidth="1"/>
  </cols>
  <sheetData>
    <row r="1" spans="1:9" s="1" customFormat="1" ht="168" customHeight="1" x14ac:dyDescent="0.25">
      <c r="B1" s="4" t="s">
        <v>0</v>
      </c>
      <c r="C1" s="4" t="s">
        <v>1</v>
      </c>
      <c r="D1" s="4" t="s">
        <v>2</v>
      </c>
      <c r="E1" s="4" t="s">
        <v>5</v>
      </c>
      <c r="F1" s="4" t="s">
        <v>3</v>
      </c>
      <c r="G1" s="4" t="s">
        <v>6</v>
      </c>
      <c r="H1" s="2" t="s">
        <v>4</v>
      </c>
      <c r="I1" s="6" t="s">
        <v>7</v>
      </c>
    </row>
    <row r="2" spans="1:9" ht="14.25" customHeight="1" x14ac:dyDescent="0.25">
      <c r="A2">
        <v>0</v>
      </c>
      <c r="B2" s="5">
        <v>99900</v>
      </c>
      <c r="C2" s="5">
        <v>100</v>
      </c>
      <c r="D2" s="5">
        <v>0</v>
      </c>
      <c r="E2" s="5">
        <v>0</v>
      </c>
      <c r="F2" s="5">
        <v>100</v>
      </c>
      <c r="G2" s="5">
        <v>0</v>
      </c>
      <c r="H2" s="3">
        <v>1.0000000474974513E-3</v>
      </c>
      <c r="I2" s="3"/>
    </row>
    <row r="3" spans="1:9" ht="12" customHeight="1" x14ac:dyDescent="0.25">
      <c r="A3">
        <v>1</v>
      </c>
      <c r="B3" s="5">
        <v>99862</v>
      </c>
      <c r="C3" s="5">
        <v>138</v>
      </c>
      <c r="D3" s="5">
        <v>0</v>
      </c>
      <c r="E3" s="5">
        <v>0</v>
      </c>
      <c r="F3" s="5">
        <v>138</v>
      </c>
      <c r="G3" s="5">
        <v>0</v>
      </c>
      <c r="H3" s="3">
        <v>1.3800000306218863E-3</v>
      </c>
      <c r="I3" s="3"/>
    </row>
    <row r="4" spans="1:9" x14ac:dyDescent="0.25">
      <c r="A4">
        <v>2</v>
      </c>
      <c r="B4" s="5">
        <v>99797</v>
      </c>
      <c r="C4" s="5">
        <v>203</v>
      </c>
      <c r="D4" s="5">
        <v>0</v>
      </c>
      <c r="E4" s="5">
        <v>0</v>
      </c>
      <c r="F4" s="5">
        <v>203</v>
      </c>
      <c r="G4" s="5">
        <v>0</v>
      </c>
      <c r="H4" s="3">
        <v>2.0300000905990601E-3</v>
      </c>
      <c r="I4" s="3"/>
    </row>
    <row r="5" spans="1:9" x14ac:dyDescent="0.25">
      <c r="A5">
        <v>3</v>
      </c>
      <c r="B5" s="5">
        <v>99708</v>
      </c>
      <c r="C5" s="5">
        <v>292</v>
      </c>
      <c r="D5" s="5">
        <v>0</v>
      </c>
      <c r="E5" s="5">
        <v>0</v>
      </c>
      <c r="F5" s="5">
        <v>292</v>
      </c>
      <c r="G5" s="5">
        <v>0</v>
      </c>
      <c r="H5" s="3">
        <v>2.9200001154094934E-3</v>
      </c>
      <c r="I5" s="3"/>
    </row>
    <row r="6" spans="1:9" x14ac:dyDescent="0.25">
      <c r="A6">
        <v>4</v>
      </c>
      <c r="B6" s="5">
        <v>99588</v>
      </c>
      <c r="C6" s="5">
        <v>412</v>
      </c>
      <c r="D6" s="5">
        <v>0</v>
      </c>
      <c r="E6" s="5">
        <v>0</v>
      </c>
      <c r="F6" s="5">
        <v>412</v>
      </c>
      <c r="G6" s="5">
        <v>0</v>
      </c>
      <c r="H6" s="3">
        <v>4.120000172406435E-3</v>
      </c>
      <c r="I6" s="3"/>
    </row>
    <row r="7" spans="1:9" x14ac:dyDescent="0.25">
      <c r="A7">
        <v>5</v>
      </c>
      <c r="B7" s="5">
        <v>99413</v>
      </c>
      <c r="C7" s="5">
        <v>587</v>
      </c>
      <c r="D7" s="5">
        <v>0</v>
      </c>
      <c r="E7" s="5">
        <v>0</v>
      </c>
      <c r="F7" s="5">
        <v>587</v>
      </c>
      <c r="G7" s="5">
        <v>0</v>
      </c>
      <c r="H7" s="3">
        <v>5.8699999935925007E-3</v>
      </c>
      <c r="I7" s="3"/>
    </row>
    <row r="8" spans="1:9" x14ac:dyDescent="0.25">
      <c r="A8">
        <v>6</v>
      </c>
      <c r="B8" s="5">
        <v>99173</v>
      </c>
      <c r="C8" s="5">
        <v>827</v>
      </c>
      <c r="D8" s="5">
        <v>0</v>
      </c>
      <c r="E8" s="5">
        <v>0</v>
      </c>
      <c r="F8" s="5">
        <v>827</v>
      </c>
      <c r="G8" s="5">
        <v>0</v>
      </c>
      <c r="H8" s="3">
        <v>8.2700001075863838E-3</v>
      </c>
      <c r="I8" s="3"/>
    </row>
    <row r="9" spans="1:9" x14ac:dyDescent="0.25">
      <c r="A9">
        <v>7</v>
      </c>
      <c r="B9" s="5">
        <v>98823</v>
      </c>
      <c r="C9" s="5">
        <v>1177</v>
      </c>
      <c r="D9" s="5">
        <v>0</v>
      </c>
      <c r="E9" s="5">
        <v>0</v>
      </c>
      <c r="F9" s="5">
        <v>1077</v>
      </c>
      <c r="G9" s="5">
        <v>100</v>
      </c>
      <c r="H9" s="3">
        <v>1.0769999586045742E-2</v>
      </c>
      <c r="I9" s="3"/>
    </row>
    <row r="10" spans="1:9" x14ac:dyDescent="0.25">
      <c r="A10">
        <v>8</v>
      </c>
      <c r="B10" s="5">
        <v>98382</v>
      </c>
      <c r="C10" s="5">
        <v>1618</v>
      </c>
      <c r="D10" s="5">
        <v>0</v>
      </c>
      <c r="E10" s="5">
        <v>0</v>
      </c>
      <c r="F10" s="5">
        <v>1480</v>
      </c>
      <c r="G10" s="5">
        <v>138</v>
      </c>
      <c r="H10" s="3">
        <v>1.4800000004470348E-2</v>
      </c>
      <c r="I10" s="3"/>
    </row>
    <row r="11" spans="1:9" x14ac:dyDescent="0.25">
      <c r="A11">
        <v>9</v>
      </c>
      <c r="B11" s="5">
        <v>97772</v>
      </c>
      <c r="C11" s="5">
        <v>2228</v>
      </c>
      <c r="D11" s="5">
        <v>0</v>
      </c>
      <c r="E11" s="5">
        <v>0</v>
      </c>
      <c r="F11" s="5">
        <v>2025</v>
      </c>
      <c r="G11" s="5">
        <v>203</v>
      </c>
      <c r="H11" s="3">
        <v>2.0250000059604645E-2</v>
      </c>
      <c r="I11" s="3"/>
    </row>
    <row r="12" spans="1:9" x14ac:dyDescent="0.25">
      <c r="A12">
        <v>10</v>
      </c>
      <c r="B12" s="5">
        <v>96966</v>
      </c>
      <c r="C12" s="5">
        <v>3034</v>
      </c>
      <c r="D12" s="5">
        <v>0</v>
      </c>
      <c r="E12" s="5">
        <v>0</v>
      </c>
      <c r="F12" s="5">
        <v>2742</v>
      </c>
      <c r="G12" s="5">
        <v>292</v>
      </c>
      <c r="H12" s="3">
        <v>2.7419999241828918E-2</v>
      </c>
      <c r="I12" s="3"/>
    </row>
    <row r="13" spans="1:9" x14ac:dyDescent="0.25">
      <c r="A13">
        <v>11</v>
      </c>
      <c r="B13" s="5">
        <v>95867</v>
      </c>
      <c r="C13" s="5">
        <v>4133</v>
      </c>
      <c r="D13" s="5">
        <v>0</v>
      </c>
      <c r="E13" s="5">
        <v>0</v>
      </c>
      <c r="F13" s="5">
        <v>3721</v>
      </c>
      <c r="G13" s="5">
        <v>412</v>
      </c>
      <c r="H13" s="3">
        <v>3.7209998816251755E-2</v>
      </c>
      <c r="I13" s="3"/>
    </row>
    <row r="14" spans="1:9" x14ac:dyDescent="0.25">
      <c r="A14">
        <v>12</v>
      </c>
      <c r="B14" s="5">
        <v>94368</v>
      </c>
      <c r="C14" s="5">
        <v>5632</v>
      </c>
      <c r="D14" s="5">
        <v>0</v>
      </c>
      <c r="E14" s="5">
        <v>0</v>
      </c>
      <c r="F14" s="5">
        <v>5045</v>
      </c>
      <c r="G14" s="5">
        <v>587</v>
      </c>
      <c r="H14" s="3">
        <v>5.0450000911951065E-2</v>
      </c>
    </row>
    <row r="15" spans="1:9" x14ac:dyDescent="0.25">
      <c r="A15">
        <v>13</v>
      </c>
      <c r="B15" s="5">
        <v>92473</v>
      </c>
      <c r="C15" s="5">
        <v>7527</v>
      </c>
      <c r="D15" s="5">
        <v>0</v>
      </c>
      <c r="E15" s="5">
        <v>0</v>
      </c>
      <c r="F15" s="5">
        <v>6700</v>
      </c>
      <c r="G15" s="5">
        <v>827</v>
      </c>
      <c r="H15" s="3">
        <v>6.7000001668930054E-2</v>
      </c>
    </row>
    <row r="16" spans="1:9" x14ac:dyDescent="0.25">
      <c r="A16">
        <v>14</v>
      </c>
      <c r="B16" s="5">
        <v>90006</v>
      </c>
      <c r="C16" s="5">
        <v>9994</v>
      </c>
      <c r="D16" s="5">
        <v>0</v>
      </c>
      <c r="E16" s="5">
        <v>0</v>
      </c>
      <c r="F16" s="5">
        <v>8817</v>
      </c>
      <c r="G16" s="5">
        <v>1177</v>
      </c>
      <c r="H16" s="3">
        <v>8.8169999420642853E-2</v>
      </c>
    </row>
    <row r="17" spans="1:8" x14ac:dyDescent="0.25">
      <c r="A17">
        <v>15</v>
      </c>
      <c r="B17" s="5">
        <v>86839</v>
      </c>
      <c r="C17" s="5">
        <v>13161</v>
      </c>
      <c r="D17" s="5">
        <v>0</v>
      </c>
      <c r="E17" s="5">
        <v>0</v>
      </c>
      <c r="F17" s="5">
        <v>11543</v>
      </c>
      <c r="G17" s="5">
        <v>1618</v>
      </c>
      <c r="H17" s="3">
        <v>0.11542999744415283</v>
      </c>
    </row>
    <row r="18" spans="1:8" x14ac:dyDescent="0.25">
      <c r="A18">
        <v>16</v>
      </c>
      <c r="B18" s="5">
        <v>82892</v>
      </c>
      <c r="C18" s="5">
        <v>17108</v>
      </c>
      <c r="D18" s="5">
        <v>0</v>
      </c>
      <c r="E18" s="5">
        <v>0</v>
      </c>
      <c r="F18" s="5">
        <v>14880</v>
      </c>
      <c r="G18" s="5">
        <v>2228</v>
      </c>
      <c r="H18" s="3">
        <v>0.14880000054836273</v>
      </c>
    </row>
    <row r="19" spans="1:8" x14ac:dyDescent="0.25">
      <c r="A19">
        <v>17</v>
      </c>
      <c r="B19" s="5">
        <v>78003</v>
      </c>
      <c r="C19" s="5">
        <v>21997</v>
      </c>
      <c r="D19" s="5">
        <v>0</v>
      </c>
      <c r="E19" s="5">
        <v>0</v>
      </c>
      <c r="F19" s="5">
        <v>18963</v>
      </c>
      <c r="G19" s="5">
        <v>3034</v>
      </c>
      <c r="H19" s="3">
        <v>0.18963000178337097</v>
      </c>
    </row>
    <row r="20" spans="1:8" x14ac:dyDescent="0.25">
      <c r="A20">
        <v>18</v>
      </c>
      <c r="B20" s="5">
        <v>72121</v>
      </c>
      <c r="C20" s="5">
        <v>27879</v>
      </c>
      <c r="D20" s="5">
        <v>0</v>
      </c>
      <c r="E20" s="5">
        <v>0</v>
      </c>
      <c r="F20" s="5">
        <v>23746</v>
      </c>
      <c r="G20" s="5">
        <v>4133</v>
      </c>
      <c r="H20" s="3">
        <v>0.23746000230312347</v>
      </c>
    </row>
    <row r="21" spans="1:8" x14ac:dyDescent="0.25">
      <c r="A21">
        <v>19</v>
      </c>
      <c r="B21" s="5">
        <v>65413</v>
      </c>
      <c r="C21" s="5">
        <v>34587</v>
      </c>
      <c r="D21" s="5">
        <v>0</v>
      </c>
      <c r="E21" s="5">
        <v>0</v>
      </c>
      <c r="F21" s="5">
        <v>28955</v>
      </c>
      <c r="G21" s="5">
        <v>5632</v>
      </c>
      <c r="H21" s="3">
        <v>0.28955000638961792</v>
      </c>
    </row>
    <row r="22" spans="1:8" x14ac:dyDescent="0.25">
      <c r="A22">
        <v>20</v>
      </c>
      <c r="B22" s="5">
        <v>58046</v>
      </c>
      <c r="C22" s="5">
        <v>41954</v>
      </c>
      <c r="D22" s="5">
        <v>0</v>
      </c>
      <c r="E22" s="5">
        <v>0</v>
      </c>
      <c r="F22" s="5">
        <v>34427</v>
      </c>
      <c r="G22" s="5">
        <v>7527</v>
      </c>
      <c r="H22" s="3">
        <v>0.34426999092102051</v>
      </c>
    </row>
    <row r="23" spans="1:8" x14ac:dyDescent="0.25">
      <c r="A23">
        <v>21</v>
      </c>
      <c r="B23" s="5">
        <v>50447</v>
      </c>
      <c r="C23" s="5">
        <v>49453</v>
      </c>
      <c r="D23" s="5">
        <v>95</v>
      </c>
      <c r="E23" s="5">
        <v>5</v>
      </c>
      <c r="F23" s="5">
        <v>39559</v>
      </c>
      <c r="G23" s="5">
        <v>9894</v>
      </c>
      <c r="H23" s="3">
        <v>0.39559000730514526</v>
      </c>
    </row>
    <row r="24" spans="1:8" x14ac:dyDescent="0.25">
      <c r="A24">
        <v>22</v>
      </c>
      <c r="B24" s="5">
        <v>42859</v>
      </c>
      <c r="C24" s="5">
        <v>57003</v>
      </c>
      <c r="D24" s="5">
        <v>133</v>
      </c>
      <c r="E24" s="5">
        <v>5</v>
      </c>
      <c r="F24" s="5">
        <v>43980</v>
      </c>
      <c r="G24" s="5">
        <v>13023</v>
      </c>
      <c r="H24" s="3">
        <v>0.43979999423027039</v>
      </c>
    </row>
    <row r="25" spans="1:8" x14ac:dyDescent="0.25">
      <c r="A25">
        <v>23</v>
      </c>
      <c r="B25" s="5">
        <v>35653</v>
      </c>
      <c r="C25" s="5">
        <v>64144</v>
      </c>
      <c r="D25" s="5">
        <v>198</v>
      </c>
      <c r="E25" s="5">
        <v>5</v>
      </c>
      <c r="F25" s="5">
        <v>47239</v>
      </c>
      <c r="G25" s="5">
        <v>16905</v>
      </c>
      <c r="H25" s="3">
        <v>0.47238999605178833</v>
      </c>
    </row>
    <row r="26" spans="1:8" x14ac:dyDescent="0.25">
      <c r="A26">
        <v>24</v>
      </c>
      <c r="B26" s="5">
        <v>29350</v>
      </c>
      <c r="C26" s="5">
        <v>70358</v>
      </c>
      <c r="D26" s="5">
        <v>286</v>
      </c>
      <c r="E26" s="5">
        <v>6</v>
      </c>
      <c r="F26" s="5">
        <v>48653</v>
      </c>
      <c r="G26" s="5">
        <v>21705</v>
      </c>
      <c r="H26" s="3">
        <v>0.48653000593185425</v>
      </c>
    </row>
    <row r="27" spans="1:8" x14ac:dyDescent="0.25">
      <c r="A27">
        <v>25</v>
      </c>
      <c r="B27" s="5">
        <v>24009</v>
      </c>
      <c r="C27" s="5">
        <v>75579</v>
      </c>
      <c r="D27" s="5">
        <v>401</v>
      </c>
      <c r="E27" s="5">
        <v>11</v>
      </c>
      <c r="F27" s="5">
        <v>48112</v>
      </c>
      <c r="G27" s="5">
        <v>27467</v>
      </c>
      <c r="H27" s="3">
        <v>0.48111999034881592</v>
      </c>
    </row>
    <row r="28" spans="1:8" x14ac:dyDescent="0.25">
      <c r="A28">
        <v>26</v>
      </c>
      <c r="B28" s="5">
        <v>19707</v>
      </c>
      <c r="C28" s="5">
        <v>79706</v>
      </c>
      <c r="D28" s="5">
        <v>572</v>
      </c>
      <c r="E28" s="5">
        <v>15</v>
      </c>
      <c r="F28" s="5">
        <v>45706</v>
      </c>
      <c r="G28" s="5">
        <v>34000</v>
      </c>
      <c r="H28" s="3">
        <v>0.45706000924110413</v>
      </c>
    </row>
    <row r="29" spans="1:8" x14ac:dyDescent="0.25">
      <c r="A29">
        <v>27</v>
      </c>
      <c r="B29" s="5">
        <v>16331</v>
      </c>
      <c r="C29" s="5">
        <v>82842</v>
      </c>
      <c r="D29" s="5">
        <v>806</v>
      </c>
      <c r="E29" s="5">
        <v>21</v>
      </c>
      <c r="F29" s="5">
        <v>41715</v>
      </c>
      <c r="G29" s="5">
        <v>41127</v>
      </c>
      <c r="H29" s="3">
        <v>0.41714999079704285</v>
      </c>
    </row>
    <row r="30" spans="1:8" x14ac:dyDescent="0.25">
      <c r="A30">
        <v>28</v>
      </c>
      <c r="B30" s="5">
        <v>13809</v>
      </c>
      <c r="C30" s="5">
        <v>85014</v>
      </c>
      <c r="D30" s="5">
        <v>1145</v>
      </c>
      <c r="E30" s="5">
        <v>32</v>
      </c>
      <c r="F30" s="5">
        <v>36638</v>
      </c>
      <c r="G30" s="5">
        <v>48376</v>
      </c>
      <c r="H30" s="3">
        <v>0.3663800060749054</v>
      </c>
    </row>
    <row r="31" spans="1:8" x14ac:dyDescent="0.25">
      <c r="A31">
        <v>29</v>
      </c>
      <c r="B31" s="5">
        <v>11889</v>
      </c>
      <c r="C31" s="5">
        <v>86493</v>
      </c>
      <c r="D31" s="5">
        <v>1571</v>
      </c>
      <c r="E31" s="5">
        <v>47</v>
      </c>
      <c r="F31" s="5">
        <v>30970</v>
      </c>
      <c r="G31" s="5">
        <v>55523</v>
      </c>
      <c r="H31" s="3">
        <v>0.30970001220703125</v>
      </c>
    </row>
    <row r="32" spans="1:8" x14ac:dyDescent="0.25">
      <c r="A32">
        <v>30</v>
      </c>
      <c r="B32" s="5">
        <v>10416</v>
      </c>
      <c r="C32" s="5">
        <v>87356</v>
      </c>
      <c r="D32" s="5">
        <v>2156</v>
      </c>
      <c r="E32" s="5">
        <v>72</v>
      </c>
      <c r="F32" s="5">
        <v>25237</v>
      </c>
      <c r="G32" s="5">
        <v>62119</v>
      </c>
      <c r="H32" s="3">
        <v>0.25236999988555908</v>
      </c>
    </row>
    <row r="33" spans="1:8" x14ac:dyDescent="0.25">
      <c r="A33">
        <v>31</v>
      </c>
      <c r="B33" s="5">
        <v>9400</v>
      </c>
      <c r="C33" s="5">
        <v>87566</v>
      </c>
      <c r="D33" s="5">
        <v>2938</v>
      </c>
      <c r="E33" s="5">
        <v>96</v>
      </c>
      <c r="F33" s="5">
        <v>19950</v>
      </c>
      <c r="G33" s="5">
        <v>67616</v>
      </c>
      <c r="H33" s="3">
        <v>0.19949999451637268</v>
      </c>
    </row>
    <row r="34" spans="1:8" x14ac:dyDescent="0.25">
      <c r="A34">
        <v>32</v>
      </c>
      <c r="B34" s="5">
        <v>8661</v>
      </c>
      <c r="C34" s="5">
        <v>87206</v>
      </c>
      <c r="D34" s="5">
        <v>4000</v>
      </c>
      <c r="E34" s="5">
        <v>133</v>
      </c>
      <c r="F34" s="5">
        <v>15348</v>
      </c>
      <c r="G34" s="5">
        <v>71858</v>
      </c>
      <c r="H34" s="3">
        <v>0.15347999334335327</v>
      </c>
    </row>
    <row r="35" spans="1:8" x14ac:dyDescent="0.25">
      <c r="A35">
        <v>33</v>
      </c>
      <c r="B35" s="5">
        <v>8160</v>
      </c>
      <c r="C35" s="5">
        <v>86208</v>
      </c>
      <c r="D35" s="5">
        <v>5454</v>
      </c>
      <c r="E35" s="5">
        <v>178</v>
      </c>
      <c r="F35" s="5">
        <v>11547</v>
      </c>
      <c r="G35" s="5">
        <v>74661</v>
      </c>
      <c r="H35" s="3">
        <v>0.11546999961137772</v>
      </c>
    </row>
    <row r="36" spans="1:8" x14ac:dyDescent="0.25">
      <c r="A36">
        <v>34</v>
      </c>
      <c r="B36" s="5">
        <v>7784</v>
      </c>
      <c r="C36" s="5">
        <v>84689</v>
      </c>
      <c r="D36" s="5">
        <v>7306</v>
      </c>
      <c r="E36" s="5">
        <v>221</v>
      </c>
      <c r="F36" s="5">
        <v>8547</v>
      </c>
      <c r="G36" s="5">
        <v>76142</v>
      </c>
      <c r="H36" s="3">
        <v>8.5469998419284821E-2</v>
      </c>
    </row>
    <row r="37" spans="1:8" x14ac:dyDescent="0.25">
      <c r="A37">
        <v>35</v>
      </c>
      <c r="B37" s="5">
        <v>7478</v>
      </c>
      <c r="C37" s="5">
        <v>82528</v>
      </c>
      <c r="D37" s="5">
        <v>9708</v>
      </c>
      <c r="E37" s="5">
        <v>286</v>
      </c>
      <c r="F37" s="5">
        <v>6331</v>
      </c>
      <c r="G37" s="5">
        <v>76197</v>
      </c>
      <c r="H37" s="3">
        <v>6.3309997320175171E-2</v>
      </c>
    </row>
    <row r="38" spans="1:8" x14ac:dyDescent="0.25">
      <c r="A38">
        <v>36</v>
      </c>
      <c r="B38" s="5">
        <v>7270</v>
      </c>
      <c r="C38" s="5">
        <v>79569</v>
      </c>
      <c r="D38" s="5">
        <v>12772</v>
      </c>
      <c r="E38" s="5">
        <v>389</v>
      </c>
      <c r="F38" s="5">
        <v>4619</v>
      </c>
      <c r="G38" s="5">
        <v>74950</v>
      </c>
      <c r="H38" s="3">
        <v>4.619000107049942E-2</v>
      </c>
    </row>
    <row r="39" spans="1:8" x14ac:dyDescent="0.25">
      <c r="A39">
        <v>37</v>
      </c>
      <c r="B39" s="5">
        <v>7119</v>
      </c>
      <c r="C39" s="5">
        <v>75773</v>
      </c>
      <c r="D39" s="5">
        <v>16600</v>
      </c>
      <c r="E39" s="5">
        <v>508</v>
      </c>
      <c r="F39" s="5">
        <v>3297</v>
      </c>
      <c r="G39" s="5">
        <v>72476</v>
      </c>
      <c r="H39" s="3">
        <v>3.2970000058412552E-2</v>
      </c>
    </row>
    <row r="40" spans="1:8" x14ac:dyDescent="0.25">
      <c r="A40">
        <v>38</v>
      </c>
      <c r="B40" s="5">
        <v>7024</v>
      </c>
      <c r="C40" s="5">
        <v>70979</v>
      </c>
      <c r="D40" s="5">
        <v>21337</v>
      </c>
      <c r="E40" s="5">
        <v>660</v>
      </c>
      <c r="F40" s="5">
        <v>2376</v>
      </c>
      <c r="G40" s="5">
        <v>68603</v>
      </c>
      <c r="H40" s="3">
        <v>2.3760000243782997E-2</v>
      </c>
    </row>
    <row r="41" spans="1:8" x14ac:dyDescent="0.25">
      <c r="A41">
        <v>39</v>
      </c>
      <c r="B41" s="5">
        <v>6948</v>
      </c>
      <c r="C41" s="5">
        <v>65173</v>
      </c>
      <c r="D41" s="5">
        <v>27057</v>
      </c>
      <c r="E41" s="5">
        <v>822</v>
      </c>
      <c r="F41" s="5">
        <v>1713</v>
      </c>
      <c r="G41" s="5">
        <v>63460</v>
      </c>
      <c r="H41" s="3">
        <v>1.713000051677227E-2</v>
      </c>
    </row>
    <row r="42" spans="1:8" x14ac:dyDescent="0.25">
      <c r="A42">
        <v>40</v>
      </c>
      <c r="B42" s="5">
        <v>6915</v>
      </c>
      <c r="C42" s="5">
        <v>58498</v>
      </c>
      <c r="D42" s="5">
        <v>33554</v>
      </c>
      <c r="E42" s="5">
        <v>1033</v>
      </c>
      <c r="F42" s="5">
        <v>1245</v>
      </c>
      <c r="G42" s="5">
        <v>57253</v>
      </c>
      <c r="H42" s="3">
        <v>1.2450000271201134E-2</v>
      </c>
    </row>
    <row r="43" spans="1:8" x14ac:dyDescent="0.25">
      <c r="A43">
        <v>41</v>
      </c>
      <c r="B43" s="5">
        <v>6871</v>
      </c>
      <c r="C43" s="5">
        <v>51175</v>
      </c>
      <c r="D43" s="5">
        <v>40705</v>
      </c>
      <c r="E43" s="5">
        <v>1249</v>
      </c>
      <c r="F43" s="5">
        <v>913</v>
      </c>
      <c r="G43" s="5">
        <v>50262</v>
      </c>
      <c r="H43" s="3">
        <v>9.1300001367926598E-3</v>
      </c>
    </row>
    <row r="44" spans="1:8" x14ac:dyDescent="0.25">
      <c r="A44">
        <v>42</v>
      </c>
      <c r="B44" s="5">
        <v>6845</v>
      </c>
      <c r="C44" s="5">
        <v>43602</v>
      </c>
      <c r="D44" s="5">
        <v>48058</v>
      </c>
      <c r="E44" s="5">
        <v>1495</v>
      </c>
      <c r="F44" s="5">
        <v>633</v>
      </c>
      <c r="G44" s="5">
        <v>42969</v>
      </c>
      <c r="H44" s="3">
        <v>6.3299997709691525E-3</v>
      </c>
    </row>
    <row r="45" spans="1:8" x14ac:dyDescent="0.25">
      <c r="A45">
        <v>43</v>
      </c>
      <c r="B45" s="5">
        <v>6830</v>
      </c>
      <c r="C45" s="5">
        <v>36029</v>
      </c>
      <c r="D45" s="5">
        <v>55444</v>
      </c>
      <c r="E45" s="5">
        <v>1697</v>
      </c>
      <c r="F45" s="5">
        <v>440</v>
      </c>
      <c r="G45" s="5">
        <v>35589</v>
      </c>
      <c r="H45" s="3">
        <v>4.3999999761581421E-3</v>
      </c>
    </row>
    <row r="46" spans="1:8" x14ac:dyDescent="0.25">
      <c r="A46">
        <v>44</v>
      </c>
      <c r="B46" s="5">
        <v>6819</v>
      </c>
      <c r="C46" s="5">
        <v>28834</v>
      </c>
      <c r="D46" s="5">
        <v>62426</v>
      </c>
      <c r="E46" s="5">
        <v>1921</v>
      </c>
      <c r="F46" s="5">
        <v>300</v>
      </c>
      <c r="G46" s="5">
        <v>28534</v>
      </c>
      <c r="H46" s="3">
        <v>3.0000000260770321E-3</v>
      </c>
    </row>
    <row r="47" spans="1:8" x14ac:dyDescent="0.25">
      <c r="A47">
        <v>45</v>
      </c>
      <c r="B47" s="5">
        <v>6813</v>
      </c>
      <c r="C47" s="5">
        <v>22537</v>
      </c>
      <c r="D47" s="5">
        <v>68550</v>
      </c>
      <c r="E47" s="5">
        <v>2100</v>
      </c>
      <c r="F47" s="5">
        <v>211</v>
      </c>
      <c r="G47" s="5">
        <v>22326</v>
      </c>
      <c r="H47" s="3">
        <v>2.1100000012665987E-3</v>
      </c>
    </row>
    <row r="48" spans="1:8" x14ac:dyDescent="0.25">
      <c r="A48">
        <v>46</v>
      </c>
      <c r="B48" s="5">
        <v>6808</v>
      </c>
      <c r="C48" s="5">
        <v>17201</v>
      </c>
      <c r="D48" s="5">
        <v>73720</v>
      </c>
      <c r="E48" s="5">
        <v>2271</v>
      </c>
      <c r="F48" s="5">
        <v>140</v>
      </c>
      <c r="G48" s="5">
        <v>17061</v>
      </c>
      <c r="H48" s="3">
        <v>1.39999995008111E-3</v>
      </c>
    </row>
    <row r="49" spans="1:8" x14ac:dyDescent="0.25">
      <c r="A49">
        <v>47</v>
      </c>
      <c r="B49" s="5">
        <v>6803</v>
      </c>
      <c r="C49" s="5">
        <v>12904</v>
      </c>
      <c r="D49" s="5">
        <v>77891</v>
      </c>
      <c r="E49" s="5">
        <v>2402</v>
      </c>
      <c r="F49" s="5">
        <v>112</v>
      </c>
      <c r="G49" s="5">
        <v>12792</v>
      </c>
      <c r="H49" s="3">
        <v>1.1200000299140811E-3</v>
      </c>
    </row>
    <row r="50" spans="1:8" x14ac:dyDescent="0.25">
      <c r="A50">
        <v>48</v>
      </c>
      <c r="B50" s="5">
        <v>6794</v>
      </c>
      <c r="C50" s="5">
        <v>9537</v>
      </c>
      <c r="D50" s="5">
        <v>81151</v>
      </c>
      <c r="E50" s="5">
        <v>2518</v>
      </c>
      <c r="F50" s="5">
        <v>77</v>
      </c>
      <c r="G50" s="5">
        <v>9460</v>
      </c>
      <c r="H50" s="3">
        <v>7.6999998418614268E-4</v>
      </c>
    </row>
    <row r="51" spans="1:8" x14ac:dyDescent="0.25">
      <c r="A51">
        <v>49</v>
      </c>
      <c r="B51" s="5">
        <v>6791</v>
      </c>
      <c r="C51" s="5">
        <v>7018</v>
      </c>
      <c r="D51" s="5">
        <v>83602</v>
      </c>
      <c r="E51" s="5">
        <v>2589</v>
      </c>
      <c r="F51" s="5">
        <v>54</v>
      </c>
      <c r="G51" s="5">
        <v>6964</v>
      </c>
      <c r="H51" s="3">
        <v>5.3999997908249497E-4</v>
      </c>
    </row>
    <row r="52" spans="1:8" x14ac:dyDescent="0.25">
      <c r="A52">
        <v>50</v>
      </c>
      <c r="B52" s="5">
        <v>6789</v>
      </c>
      <c r="C52" s="5">
        <v>5100</v>
      </c>
      <c r="D52" s="5">
        <v>85470</v>
      </c>
      <c r="E52" s="5">
        <v>2641</v>
      </c>
      <c r="F52" s="5">
        <v>41</v>
      </c>
      <c r="G52" s="5">
        <v>5059</v>
      </c>
      <c r="H52" s="3">
        <v>4.1000000783242285E-4</v>
      </c>
    </row>
    <row r="53" spans="1:8" x14ac:dyDescent="0.25">
      <c r="A53">
        <v>51</v>
      </c>
      <c r="B53" s="5">
        <v>6787</v>
      </c>
      <c r="C53" s="5">
        <v>3629</v>
      </c>
      <c r="D53" s="5">
        <v>86900</v>
      </c>
      <c r="E53" s="5">
        <v>2684</v>
      </c>
      <c r="F53" s="5">
        <v>32</v>
      </c>
      <c r="G53" s="5">
        <v>3597</v>
      </c>
      <c r="H53" s="3">
        <v>3.1999999191612005E-4</v>
      </c>
    </row>
    <row r="54" spans="1:8" x14ac:dyDescent="0.25">
      <c r="A54">
        <v>52</v>
      </c>
      <c r="B54" s="5">
        <v>6787</v>
      </c>
      <c r="C54" s="5">
        <v>2613</v>
      </c>
      <c r="D54" s="5">
        <v>87886</v>
      </c>
      <c r="E54" s="5">
        <v>2714</v>
      </c>
      <c r="F54" s="5">
        <v>26</v>
      </c>
      <c r="G54" s="5">
        <v>2587</v>
      </c>
      <c r="H54" s="3">
        <v>2.6000000070780516E-4</v>
      </c>
    </row>
    <row r="55" spans="1:8" x14ac:dyDescent="0.25">
      <c r="A55">
        <v>53</v>
      </c>
      <c r="B55" s="5">
        <v>6786</v>
      </c>
      <c r="C55" s="5">
        <v>1875</v>
      </c>
      <c r="D55" s="5">
        <v>88595</v>
      </c>
      <c r="E55" s="5">
        <v>2744</v>
      </c>
      <c r="F55" s="5">
        <v>22</v>
      </c>
      <c r="G55" s="5">
        <v>1853</v>
      </c>
      <c r="H55" s="3">
        <v>2.2000000171829015E-4</v>
      </c>
    </row>
    <row r="56" spans="1:8" x14ac:dyDescent="0.25">
      <c r="A56">
        <v>54</v>
      </c>
      <c r="B56" s="5">
        <v>6786</v>
      </c>
      <c r="C56" s="5">
        <v>1374</v>
      </c>
      <c r="D56" s="5">
        <v>89085</v>
      </c>
      <c r="E56" s="5">
        <v>2755</v>
      </c>
      <c r="F56" s="5">
        <v>17</v>
      </c>
      <c r="G56" s="5">
        <v>1357</v>
      </c>
      <c r="H56" s="3">
        <v>1.6999999934341758E-4</v>
      </c>
    </row>
    <row r="57" spans="1:8" x14ac:dyDescent="0.25">
      <c r="A57">
        <v>55</v>
      </c>
      <c r="B57" s="5">
        <v>6786</v>
      </c>
      <c r="C57" s="5">
        <v>998</v>
      </c>
      <c r="D57" s="5">
        <v>89452</v>
      </c>
      <c r="E57" s="5">
        <v>2764</v>
      </c>
      <c r="F57" s="5">
        <v>8</v>
      </c>
      <c r="G57" s="5">
        <v>990</v>
      </c>
      <c r="H57" s="3">
        <v>7.9999997979030013E-5</v>
      </c>
    </row>
    <row r="58" spans="1:8" x14ac:dyDescent="0.25">
      <c r="A58">
        <v>56</v>
      </c>
      <c r="B58" s="5">
        <v>6786</v>
      </c>
      <c r="C58" s="5">
        <v>692</v>
      </c>
      <c r="D58" s="5">
        <v>89749</v>
      </c>
      <c r="E58" s="5">
        <v>2773</v>
      </c>
      <c r="F58" s="5">
        <v>5</v>
      </c>
      <c r="G58" s="5">
        <v>687</v>
      </c>
      <c r="H58" s="3">
        <v>4.9999998736893758E-5</v>
      </c>
    </row>
    <row r="59" spans="1:8" x14ac:dyDescent="0.25">
      <c r="A59">
        <v>57</v>
      </c>
      <c r="B59" s="5">
        <v>6786</v>
      </c>
      <c r="C59" s="5">
        <v>484</v>
      </c>
      <c r="D59" s="5">
        <v>89952</v>
      </c>
      <c r="E59" s="5">
        <v>2778</v>
      </c>
      <c r="F59" s="5">
        <v>3</v>
      </c>
      <c r="G59" s="5">
        <v>481</v>
      </c>
      <c r="H59" s="3">
        <v>2.9999999242136255E-5</v>
      </c>
    </row>
    <row r="60" spans="1:8" x14ac:dyDescent="0.25">
      <c r="A60">
        <v>58</v>
      </c>
      <c r="B60" s="5">
        <v>6786</v>
      </c>
      <c r="C60" s="5">
        <v>333</v>
      </c>
      <c r="D60" s="5">
        <v>90099</v>
      </c>
      <c r="E60" s="5">
        <v>2782</v>
      </c>
      <c r="F60" s="5">
        <v>1</v>
      </c>
      <c r="G60" s="5">
        <v>332</v>
      </c>
      <c r="H60" s="3">
        <v>9.9999997473787516E-6</v>
      </c>
    </row>
    <row r="61" spans="1:8" x14ac:dyDescent="0.25">
      <c r="A61">
        <v>59</v>
      </c>
      <c r="B61" s="5">
        <v>6786</v>
      </c>
      <c r="C61" s="5">
        <v>238</v>
      </c>
      <c r="D61" s="5">
        <v>90192</v>
      </c>
      <c r="E61" s="5">
        <v>2784</v>
      </c>
      <c r="F61" s="5">
        <v>1</v>
      </c>
      <c r="G61" s="5">
        <v>237</v>
      </c>
      <c r="H61" s="3">
        <v>9.9999997473787516E-6</v>
      </c>
    </row>
    <row r="62" spans="1:8" x14ac:dyDescent="0.25">
      <c r="A62">
        <v>60</v>
      </c>
      <c r="B62" s="5">
        <v>6786</v>
      </c>
      <c r="C62" s="5">
        <v>162</v>
      </c>
      <c r="D62" s="5">
        <v>90267</v>
      </c>
      <c r="E62" s="5">
        <v>2785</v>
      </c>
      <c r="F62" s="5">
        <v>0</v>
      </c>
      <c r="G62" s="5">
        <v>162</v>
      </c>
      <c r="H62" s="3">
        <v>0</v>
      </c>
    </row>
    <row r="63" spans="1:8" x14ac:dyDescent="0.25">
      <c r="A63">
        <v>61</v>
      </c>
      <c r="B63" s="5">
        <v>6786</v>
      </c>
      <c r="C63" s="5">
        <v>129</v>
      </c>
      <c r="D63" s="5">
        <v>90300</v>
      </c>
      <c r="E63" s="5">
        <v>2785</v>
      </c>
      <c r="F63" s="5">
        <v>0</v>
      </c>
      <c r="G63" s="5">
        <v>129</v>
      </c>
      <c r="H63" s="3">
        <v>0</v>
      </c>
    </row>
    <row r="64" spans="1:8" x14ac:dyDescent="0.25">
      <c r="A64">
        <v>62</v>
      </c>
      <c r="B64" s="5">
        <v>6786</v>
      </c>
      <c r="C64" s="5">
        <v>85</v>
      </c>
      <c r="D64" s="5">
        <v>90343</v>
      </c>
      <c r="E64" s="5">
        <v>2786</v>
      </c>
      <c r="F64" s="5">
        <v>0</v>
      </c>
      <c r="G64" s="5">
        <v>85</v>
      </c>
      <c r="H64" s="3">
        <v>0</v>
      </c>
    </row>
    <row r="65" spans="1:8" x14ac:dyDescent="0.25">
      <c r="A65">
        <v>63</v>
      </c>
      <c r="B65" s="5">
        <v>6786</v>
      </c>
      <c r="C65" s="5">
        <v>59</v>
      </c>
      <c r="D65" s="5">
        <v>90369</v>
      </c>
      <c r="E65" s="5">
        <v>2786</v>
      </c>
      <c r="F65" s="5">
        <v>0</v>
      </c>
      <c r="G65" s="5">
        <v>59</v>
      </c>
      <c r="H65" s="3">
        <v>0</v>
      </c>
    </row>
    <row r="66" spans="1:8" x14ac:dyDescent="0.25">
      <c r="A66">
        <v>64</v>
      </c>
      <c r="B66" s="5">
        <v>6786</v>
      </c>
      <c r="C66" s="5">
        <v>44</v>
      </c>
      <c r="D66" s="5">
        <v>90383</v>
      </c>
      <c r="E66" s="5">
        <v>2787</v>
      </c>
      <c r="F66" s="5">
        <v>0</v>
      </c>
      <c r="G66" s="5">
        <v>44</v>
      </c>
      <c r="H66" s="3">
        <v>0</v>
      </c>
    </row>
    <row r="67" spans="1:8" x14ac:dyDescent="0.25">
      <c r="A67">
        <v>65</v>
      </c>
      <c r="B67" s="5">
        <v>6786</v>
      </c>
      <c r="C67" s="5">
        <v>33</v>
      </c>
      <c r="D67" s="5">
        <v>90394</v>
      </c>
      <c r="E67" s="5">
        <v>2787</v>
      </c>
      <c r="F67" s="5">
        <v>0</v>
      </c>
      <c r="G67" s="5">
        <v>33</v>
      </c>
      <c r="H67" s="3">
        <v>0</v>
      </c>
    </row>
    <row r="68" spans="1:8" x14ac:dyDescent="0.25">
      <c r="A68">
        <v>66</v>
      </c>
      <c r="B68" s="5">
        <v>6786</v>
      </c>
      <c r="C68" s="5">
        <v>27</v>
      </c>
      <c r="D68" s="5">
        <v>90400</v>
      </c>
      <c r="E68" s="5">
        <v>2787</v>
      </c>
      <c r="F68" s="5">
        <v>0</v>
      </c>
      <c r="G68" s="5">
        <v>27</v>
      </c>
      <c r="H68" s="3">
        <v>0</v>
      </c>
    </row>
    <row r="69" spans="1:8" x14ac:dyDescent="0.25">
      <c r="A69">
        <v>67</v>
      </c>
      <c r="B69" s="5">
        <v>6786</v>
      </c>
      <c r="C69" s="5">
        <v>22</v>
      </c>
      <c r="D69" s="5">
        <v>90405</v>
      </c>
      <c r="E69" s="5">
        <v>2787</v>
      </c>
      <c r="F69" s="5">
        <v>0</v>
      </c>
      <c r="G69" s="5">
        <v>22</v>
      </c>
      <c r="H69" s="3">
        <v>0</v>
      </c>
    </row>
    <row r="70" spans="1:8" x14ac:dyDescent="0.25">
      <c r="A70">
        <v>68</v>
      </c>
      <c r="B70" s="5">
        <v>6786</v>
      </c>
      <c r="C70" s="5">
        <v>17</v>
      </c>
      <c r="D70" s="5">
        <v>90410</v>
      </c>
      <c r="E70" s="5">
        <v>2787</v>
      </c>
      <c r="F70" s="5">
        <v>0</v>
      </c>
      <c r="G70" s="5">
        <v>17</v>
      </c>
      <c r="H70" s="3">
        <v>0</v>
      </c>
    </row>
    <row r="71" spans="1:8" x14ac:dyDescent="0.25">
      <c r="A71">
        <v>69</v>
      </c>
      <c r="B71" s="5">
        <v>6786</v>
      </c>
      <c r="C71" s="5">
        <v>8</v>
      </c>
      <c r="D71" s="5">
        <v>90419</v>
      </c>
      <c r="E71" s="5">
        <v>2787</v>
      </c>
      <c r="F71" s="5">
        <v>0</v>
      </c>
      <c r="G71" s="5">
        <v>8</v>
      </c>
      <c r="H71" s="3">
        <v>0</v>
      </c>
    </row>
    <row r="72" spans="1:8" x14ac:dyDescent="0.25">
      <c r="A72">
        <v>70</v>
      </c>
      <c r="B72" s="5">
        <v>6786</v>
      </c>
      <c r="C72" s="5">
        <v>5</v>
      </c>
      <c r="D72" s="5">
        <v>90422</v>
      </c>
      <c r="E72" s="5">
        <v>2787</v>
      </c>
      <c r="F72" s="5">
        <v>0</v>
      </c>
      <c r="G72" s="5">
        <v>5</v>
      </c>
      <c r="H72" s="3">
        <v>0</v>
      </c>
    </row>
    <row r="73" spans="1:8" x14ac:dyDescent="0.25">
      <c r="A73">
        <v>71</v>
      </c>
      <c r="B73" s="5">
        <v>6786</v>
      </c>
      <c r="C73" s="5">
        <v>3</v>
      </c>
      <c r="D73" s="5">
        <v>90424</v>
      </c>
      <c r="E73" s="5">
        <v>2787</v>
      </c>
      <c r="F73" s="5">
        <v>0</v>
      </c>
      <c r="G73" s="5">
        <v>3</v>
      </c>
      <c r="H73" s="3">
        <v>0</v>
      </c>
    </row>
    <row r="74" spans="1:8" x14ac:dyDescent="0.25">
      <c r="A74">
        <v>72</v>
      </c>
      <c r="B74" s="5">
        <v>6786</v>
      </c>
      <c r="C74" s="5">
        <v>1</v>
      </c>
      <c r="D74" s="5">
        <v>90425</v>
      </c>
      <c r="E74" s="5">
        <v>2788</v>
      </c>
      <c r="F74" s="5">
        <v>0</v>
      </c>
      <c r="G74" s="5">
        <v>1</v>
      </c>
      <c r="H74" s="3">
        <v>0</v>
      </c>
    </row>
    <row r="75" spans="1:8" x14ac:dyDescent="0.25">
      <c r="A75">
        <v>73</v>
      </c>
      <c r="B75" s="5">
        <v>6786</v>
      </c>
      <c r="C75" s="5">
        <v>1</v>
      </c>
      <c r="D75" s="5">
        <v>90425</v>
      </c>
      <c r="E75" s="5">
        <v>2788</v>
      </c>
      <c r="F75" s="5">
        <v>0</v>
      </c>
      <c r="G75" s="5">
        <v>1</v>
      </c>
      <c r="H75" s="3">
        <v>0</v>
      </c>
    </row>
    <row r="76" spans="1:8" x14ac:dyDescent="0.25">
      <c r="A76">
        <v>74</v>
      </c>
      <c r="B76" s="5">
        <v>6786</v>
      </c>
      <c r="C76" s="5">
        <v>0</v>
      </c>
      <c r="D76" s="5">
        <v>90426</v>
      </c>
      <c r="E76" s="5">
        <v>2788</v>
      </c>
      <c r="F76" s="5">
        <v>0</v>
      </c>
      <c r="G76" s="5">
        <v>0</v>
      </c>
      <c r="H76" s="3">
        <v>0</v>
      </c>
    </row>
    <row r="77" spans="1:8" x14ac:dyDescent="0.25">
      <c r="A77">
        <v>75</v>
      </c>
      <c r="B77" s="5">
        <v>6786</v>
      </c>
      <c r="C77" s="5">
        <v>0</v>
      </c>
      <c r="D77" s="5">
        <v>90426</v>
      </c>
      <c r="E77" s="5">
        <v>2788</v>
      </c>
      <c r="F77" s="5">
        <v>0</v>
      </c>
      <c r="G77" s="5">
        <v>0</v>
      </c>
      <c r="H77" s="3">
        <v>0</v>
      </c>
    </row>
    <row r="78" spans="1:8" x14ac:dyDescent="0.25">
      <c r="A78">
        <v>76</v>
      </c>
      <c r="B78" s="5">
        <v>6786</v>
      </c>
      <c r="C78" s="5">
        <v>0</v>
      </c>
      <c r="D78" s="5">
        <v>90426</v>
      </c>
      <c r="E78" s="5">
        <v>2788</v>
      </c>
      <c r="F78" s="5">
        <v>0</v>
      </c>
      <c r="G78" s="5">
        <v>0</v>
      </c>
      <c r="H78" s="3">
        <v>0</v>
      </c>
    </row>
    <row r="79" spans="1:8" x14ac:dyDescent="0.25">
      <c r="A79">
        <v>77</v>
      </c>
      <c r="B79" s="5">
        <v>6786</v>
      </c>
      <c r="C79" s="5">
        <v>0</v>
      </c>
      <c r="D79" s="5">
        <v>90426</v>
      </c>
      <c r="E79" s="5">
        <v>2788</v>
      </c>
      <c r="F79" s="5">
        <v>0</v>
      </c>
      <c r="G79" s="5">
        <v>0</v>
      </c>
      <c r="H79" s="3">
        <v>0</v>
      </c>
    </row>
    <row r="80" spans="1:8" x14ac:dyDescent="0.25">
      <c r="A80">
        <v>78</v>
      </c>
      <c r="B80" s="5">
        <v>6786</v>
      </c>
      <c r="C80" s="5">
        <v>0</v>
      </c>
      <c r="D80" s="5">
        <v>90426</v>
      </c>
      <c r="E80" s="5">
        <v>2788</v>
      </c>
      <c r="F80" s="5">
        <v>0</v>
      </c>
      <c r="G80" s="5">
        <v>0</v>
      </c>
      <c r="H80" s="3">
        <v>0</v>
      </c>
    </row>
    <row r="81" spans="1:8" x14ac:dyDescent="0.25">
      <c r="A81">
        <v>79</v>
      </c>
      <c r="B81" s="5">
        <v>6786</v>
      </c>
      <c r="C81" s="5">
        <v>0</v>
      </c>
      <c r="D81" s="5">
        <v>90426</v>
      </c>
      <c r="E81" s="5">
        <v>2788</v>
      </c>
      <c r="F81" s="5">
        <v>0</v>
      </c>
      <c r="G81" s="5">
        <v>0</v>
      </c>
      <c r="H81" s="3">
        <v>0</v>
      </c>
    </row>
    <row r="82" spans="1:8" x14ac:dyDescent="0.25">
      <c r="A82">
        <v>80</v>
      </c>
      <c r="B82" s="5">
        <v>6786</v>
      </c>
      <c r="C82" s="5">
        <v>0</v>
      </c>
      <c r="D82" s="5">
        <v>90426</v>
      </c>
      <c r="E82" s="5">
        <v>2788</v>
      </c>
      <c r="F82" s="5">
        <v>0</v>
      </c>
      <c r="G82" s="5">
        <v>0</v>
      </c>
      <c r="H82" s="3">
        <v>0</v>
      </c>
    </row>
    <row r="83" spans="1:8" x14ac:dyDescent="0.25">
      <c r="A83">
        <v>81</v>
      </c>
      <c r="B83" s="5">
        <v>6786</v>
      </c>
      <c r="C83" s="5">
        <v>0</v>
      </c>
      <c r="D83" s="5">
        <v>90426</v>
      </c>
      <c r="E83" s="5">
        <v>2788</v>
      </c>
      <c r="F83" s="5">
        <v>0</v>
      </c>
      <c r="G83" s="5">
        <v>0</v>
      </c>
      <c r="H83" s="3">
        <v>0</v>
      </c>
    </row>
    <row r="84" spans="1:8" x14ac:dyDescent="0.25">
      <c r="A84">
        <v>82</v>
      </c>
      <c r="B84" s="5">
        <v>6786</v>
      </c>
      <c r="C84" s="5">
        <v>0</v>
      </c>
      <c r="D84" s="5">
        <v>90426</v>
      </c>
      <c r="E84" s="5">
        <v>2788</v>
      </c>
      <c r="F84" s="5">
        <v>0</v>
      </c>
      <c r="G84" s="5">
        <v>0</v>
      </c>
      <c r="H84" s="3">
        <v>0</v>
      </c>
    </row>
    <row r="85" spans="1:8" x14ac:dyDescent="0.25">
      <c r="A85">
        <v>83</v>
      </c>
      <c r="B85" s="5">
        <v>6786</v>
      </c>
      <c r="C85" s="5">
        <v>0</v>
      </c>
      <c r="D85" s="5">
        <v>90426</v>
      </c>
      <c r="E85" s="5">
        <v>2788</v>
      </c>
      <c r="F85" s="5">
        <v>0</v>
      </c>
      <c r="G85" s="5">
        <v>0</v>
      </c>
      <c r="H85" s="3">
        <v>0</v>
      </c>
    </row>
    <row r="86" spans="1:8" x14ac:dyDescent="0.25">
      <c r="A86">
        <v>84</v>
      </c>
      <c r="B86" s="5">
        <v>6786</v>
      </c>
      <c r="C86" s="5">
        <v>0</v>
      </c>
      <c r="D86" s="5">
        <v>90426</v>
      </c>
      <c r="E86" s="5">
        <v>2788</v>
      </c>
      <c r="F86" s="5">
        <v>0</v>
      </c>
      <c r="G86" s="5">
        <v>0</v>
      </c>
      <c r="H86" s="3">
        <v>0</v>
      </c>
    </row>
    <row r="87" spans="1:8" x14ac:dyDescent="0.25">
      <c r="A87">
        <v>85</v>
      </c>
      <c r="B87" s="5">
        <v>6786</v>
      </c>
      <c r="C87" s="5">
        <v>0</v>
      </c>
      <c r="D87" s="5">
        <v>90426</v>
      </c>
      <c r="E87" s="5">
        <v>2788</v>
      </c>
      <c r="F87" s="5">
        <v>0</v>
      </c>
      <c r="G87" s="5">
        <v>0</v>
      </c>
      <c r="H87" s="3">
        <v>0</v>
      </c>
    </row>
    <row r="88" spans="1:8" x14ac:dyDescent="0.25">
      <c r="A88">
        <v>86</v>
      </c>
      <c r="B88" s="5">
        <v>6786</v>
      </c>
      <c r="C88" s="5">
        <v>0</v>
      </c>
      <c r="D88" s="5">
        <v>90426</v>
      </c>
      <c r="E88" s="5">
        <v>2788</v>
      </c>
      <c r="F88" s="5">
        <v>0</v>
      </c>
      <c r="G88" s="5">
        <v>0</v>
      </c>
      <c r="H88" s="3">
        <v>0</v>
      </c>
    </row>
    <row r="89" spans="1:8" x14ac:dyDescent="0.25">
      <c r="A89">
        <v>87</v>
      </c>
      <c r="B89" s="5">
        <v>6786</v>
      </c>
      <c r="C89" s="5">
        <v>0</v>
      </c>
      <c r="D89" s="5">
        <v>90426</v>
      </c>
      <c r="E89" s="5">
        <v>2788</v>
      </c>
      <c r="F89" s="5">
        <v>0</v>
      </c>
      <c r="G89" s="5">
        <v>0</v>
      </c>
      <c r="H89" s="3">
        <v>0</v>
      </c>
    </row>
    <row r="90" spans="1:8" x14ac:dyDescent="0.25">
      <c r="A90">
        <v>88</v>
      </c>
      <c r="B90" s="5">
        <v>6786</v>
      </c>
      <c r="C90" s="5">
        <v>0</v>
      </c>
      <c r="D90" s="5">
        <v>90426</v>
      </c>
      <c r="E90" s="5">
        <v>2788</v>
      </c>
      <c r="F90" s="5">
        <v>0</v>
      </c>
      <c r="G90" s="5">
        <v>0</v>
      </c>
      <c r="H90" s="3">
        <v>0</v>
      </c>
    </row>
    <row r="91" spans="1:8" x14ac:dyDescent="0.25">
      <c r="A91">
        <v>89</v>
      </c>
      <c r="B91" s="5">
        <v>6786</v>
      </c>
      <c r="C91" s="5">
        <v>0</v>
      </c>
      <c r="D91" s="5">
        <v>90426</v>
      </c>
      <c r="E91" s="5">
        <v>2788</v>
      </c>
      <c r="F91" s="5">
        <v>0</v>
      </c>
      <c r="G91" s="5">
        <v>0</v>
      </c>
      <c r="H91" s="3">
        <v>0</v>
      </c>
    </row>
    <row r="92" spans="1:8" x14ac:dyDescent="0.25">
      <c r="A92">
        <v>90</v>
      </c>
      <c r="B92" s="5">
        <v>6786</v>
      </c>
      <c r="C92" s="5">
        <v>0</v>
      </c>
      <c r="D92" s="5">
        <v>90426</v>
      </c>
      <c r="E92" s="5">
        <v>2788</v>
      </c>
      <c r="F92" s="5">
        <v>0</v>
      </c>
      <c r="G92" s="5">
        <v>0</v>
      </c>
      <c r="H92" s="3">
        <v>0</v>
      </c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2020-04-11T19:53:06Z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