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\28_Coronavirus\"/>
    </mc:Choice>
  </mc:AlternateContent>
  <xr:revisionPtr revIDLastSave="0" documentId="13_ncr:1_{8654A35E-B06F-4F97-81A1-7F044079828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ronavirusSimulator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<sst xmlns="http://schemas.openxmlformats.org/spreadsheetml/2006/main" count="11" uniqueCount="11">
  <si>
    <t>Infected</t>
  </si>
  <si>
    <t>Recovered</t>
  </si>
  <si>
    <t>Infected Incubation</t>
  </si>
  <si>
    <t>Dead</t>
  </si>
  <si>
    <t>Infected Healthcare</t>
  </si>
  <si>
    <t>Susceptible</t>
  </si>
  <si>
    <t>R</t>
  </si>
  <si>
    <t>Ro</t>
  </si>
  <si>
    <t>Infected Contacts %</t>
  </si>
  <si>
    <t>Ro = 1</t>
  </si>
  <si>
    <t>Basic reproduction number (R0): 2,09 -&gt; 0,81 -&gt; 2,09_x000D_
_x000D_
Infected at some time: 37760943 (80,3%)_x000D_
Infected peak: 2,373769E+07 (50,5%) at day 130_x000D_
Healthcare peak: 1,679893E+07 (35,7%) at day 133_x000D_
_x000D_
SIMULATION END:_x000D_
  Susceptible (never infected): 9239057 (19,7%)_x000D_
  Infected: 2532 (0%)_x000D_
  Recovered: 37531861 (79,9%)_x000D_
  Dead: 226550 (0,5%)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</si>
</sst>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4">
    <xf numFmtId="0" fontId="0" fillId="0" borderId="0"/>
    <xf numFmtId="0" fontId="1" fillId="0" borderId="0"/>
    <xf numFmtId="0" fontId="1" fillId="0" borderId="0"/>
    <xf numFmtId="9" fontId="4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3" fontId="2" fillId="0" borderId="0" xfId="0" applyNumberFormat="1" applyFont="1"/>
    <xf numFmtId="3" fontId="0" fillId="0" borderId="0" xfId="0" applyNumberFormat="1"/>
    <xf numFmtId="4" fontId="2" fillId="0" borderId="0" xfId="0" applyNumberFormat="1" applyFont="1"/>
    <xf numFmtId="4" fontId="0" fillId="0" borderId="0" xfId="0" applyNumberFormat="1"/>
    <xf numFmtId="10" fontId="2" fillId="0" borderId="0" xfId="3" applyNumberFormat="1" applyFont="1"/>
    <xf numFmtId="10" fontId="0" fillId="0" borderId="0" xfId="3" applyNumberFormat="1" applyFont="1"/>
    <xf numFmtId="0" fontId="3" fillId="0" borderId="1" xfId="0" applyFont="1" applyBorder="1" applyAlignment="1">
      <alignment vertical="top" wrapText="1"/>
    </xf>
    <xf numFmtId="3" fontId="0" fillId="0" borderId="0" xfId="0" applyNumberFormat="1" applyFill="1"/>
    <xf numFmtId="15" fontId="0" fillId="0" borderId="0" xfId="0" applyNumberFormat="1"/>
  </cellXfs>
  <cellStyles count="4">
    <cellStyle name="%" xfId="1" xr:uid="{00000000-0005-0000-0000-000000000000}"/>
    <cellStyle name="Normal" xfId="0" builtinId="0"/>
    <cellStyle name="Normal 2" xfId="2" xr:uid="{00000000-0005-0000-0000-000002000000}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/>
              <a:t>Population daily evolutio</a:t>
            </a:r>
            <a:r>
              <a:rPr lang="es-ES" sz="1800" b="1" baseline="0"/>
              <a:t>n </a:t>
            </a:r>
            <a:endParaRPr lang="es-E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647715578062491"/>
          <c:y val="0.10764782882739202"/>
          <c:w val="0.82441117748405768"/>
          <c:h val="0.70475048622791603"/>
        </c:manualLayout>
      </c:layout>
      <c:lineChart>
        <c:grouping val="standard"/>
        <c:varyColors val="0"/>
        <c:ser>
          <c:idx val="0"/>
          <c:order val="0"/>
          <c:tx>
            <c:strRef>
              <c:f>CoronavirusSimulator!$B$1</c:f>
              <c:strCache>
                <c:ptCount val="1"/>
                <c:pt idx="0">
                  <c:v>Susceptible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CoronavirusSimulator!$B$2:$B$182</c:f>
              <c:numCache>
                <c:formatCode>#,##0</c:formatCode>
                <c:ptCount val="181"/>
                <c:pt idx="0">
                  <c:v>46999500</c:v>
                </c:pt>
                <c:pt idx="1">
                  <c:v>46999321.581974603</c:v>
                </c:pt>
                <c:pt idx="2">
                  <c:v>46999079.49904418</c:v>
                </c:pt>
                <c:pt idx="3">
                  <c:v>46998751.034585901</c:v>
                </c:pt>
                <c:pt idx="4">
                  <c:v>46998305.367048874</c:v>
                </c:pt>
                <c:pt idx="5">
                  <c:v>46997700.679012768</c:v>
                </c:pt>
                <c:pt idx="6">
                  <c:v>46996880.235385448</c:v>
                </c:pt>
                <c:pt idx="7">
                  <c:v>46995945.46847523</c:v>
                </c:pt>
                <c:pt idx="8">
                  <c:v>46994740.853613898</c:v>
                </c:pt>
                <c:pt idx="9">
                  <c:v>46993192.847748555</c:v>
                </c:pt>
                <c:pt idx="10">
                  <c:v>46991209.790345602</c:v>
                </c:pt>
                <c:pt idx="11">
                  <c:v>46988678.342734605</c:v>
                </c:pt>
                <c:pt idx="12">
                  <c:v>46985459.693248473</c:v>
                </c:pt>
                <c:pt idx="13">
                  <c:v>46981385.818439566</c:v>
                </c:pt>
                <c:pt idx="14">
                  <c:v>46976192.689842954</c:v>
                </c:pt>
                <c:pt idx="15">
                  <c:v>46969577.771528706</c:v>
                </c:pt>
                <c:pt idx="16">
                  <c:v>46961157.164588876</c:v>
                </c:pt>
                <c:pt idx="17">
                  <c:v>46950443.254453801</c:v>
                </c:pt>
                <c:pt idx="18">
                  <c:v>46936815.788633019</c:v>
                </c:pt>
                <c:pt idx="19">
                  <c:v>46919484.207380183</c:v>
                </c:pt>
                <c:pt idx="20">
                  <c:v>46897438.224804744</c:v>
                </c:pt>
                <c:pt idx="21">
                  <c:v>46869405.144083329</c:v>
                </c:pt>
                <c:pt idx="22">
                  <c:v>46833772.366576992</c:v>
                </c:pt>
                <c:pt idx="23">
                  <c:v>46788498.969949819</c:v>
                </c:pt>
                <c:pt idx="24">
                  <c:v>46731006.088310465</c:v>
                </c:pt>
                <c:pt idx="25">
                  <c:v>46658042.187898934</c:v>
                </c:pt>
                <c:pt idx="26">
                  <c:v>46565519.704657808</c:v>
                </c:pt>
                <c:pt idx="27">
                  <c:v>46448320.370430134</c:v>
                </c:pt>
                <c:pt idx="28">
                  <c:v>46300061.10187012</c:v>
                </c:pt>
                <c:pt idx="29">
                  <c:v>46112827.144769162</c:v>
                </c:pt>
                <c:pt idx="30">
                  <c:v>45876876.909084991</c:v>
                </c:pt>
                <c:pt idx="31">
                  <c:v>45580334.850284241</c:v>
                </c:pt>
                <c:pt idx="32">
                  <c:v>45436194.141862929</c:v>
                </c:pt>
                <c:pt idx="33">
                  <c:v>45285638.690428451</c:v>
                </c:pt>
                <c:pt idx="34">
                  <c:v>45131157.572414353</c:v>
                </c:pt>
                <c:pt idx="35">
                  <c:v>44976380.996155836</c:v>
                </c:pt>
                <c:pt idx="36">
                  <c:v>44826411.07018514</c:v>
                </c:pt>
                <c:pt idx="37">
                  <c:v>44688232.224961191</c:v>
                </c:pt>
                <c:pt idx="38">
                  <c:v>44571219.073645763</c:v>
                </c:pt>
                <c:pt idx="39">
                  <c:v>44458056.691517174</c:v>
                </c:pt>
                <c:pt idx="40">
                  <c:v>44350055.293901213</c:v>
                </c:pt>
                <c:pt idx="41">
                  <c:v>44248360.297105141</c:v>
                </c:pt>
                <c:pt idx="42">
                  <c:v>44153786.191459529</c:v>
                </c:pt>
                <c:pt idx="43">
                  <c:v>44066587.988492578</c:v>
                </c:pt>
                <c:pt idx="44">
                  <c:v>43986151.976324029</c:v>
                </c:pt>
                <c:pt idx="45">
                  <c:v>43910582.884575352</c:v>
                </c:pt>
                <c:pt idx="46">
                  <c:v>43839987.047333099</c:v>
                </c:pt>
                <c:pt idx="47">
                  <c:v>43774316.732150599</c:v>
                </c:pt>
                <c:pt idx="48">
                  <c:v>43713372.721588828</c:v>
                </c:pt>
                <c:pt idx="49">
                  <c:v>43656828.300444946</c:v>
                </c:pt>
                <c:pt idx="50">
                  <c:v>43604285.184604578</c:v>
                </c:pt>
                <c:pt idx="51">
                  <c:v>43555375.677382119</c:v>
                </c:pt>
                <c:pt idx="52">
                  <c:v>43509929.981937863</c:v>
                </c:pt>
                <c:pt idx="53">
                  <c:v>43467744.532127738</c:v>
                </c:pt>
                <c:pt idx="54">
                  <c:v>43428597.383199446</c:v>
                </c:pt>
                <c:pt idx="55">
                  <c:v>43392265.131269187</c:v>
                </c:pt>
                <c:pt idx="56">
                  <c:v>43358538.827413015</c:v>
                </c:pt>
                <c:pt idx="57">
                  <c:v>43327234.758766577</c:v>
                </c:pt>
                <c:pt idx="58">
                  <c:v>43298193.565764166</c:v>
                </c:pt>
                <c:pt idx="59">
                  <c:v>43271257.998014823</c:v>
                </c:pt>
                <c:pt idx="60">
                  <c:v>43246277.401232615</c:v>
                </c:pt>
                <c:pt idx="61">
                  <c:v>43223110.78809803</c:v>
                </c:pt>
                <c:pt idx="62">
                  <c:v>43201628.17489744</c:v>
                </c:pt>
                <c:pt idx="63">
                  <c:v>43181710.057154365</c:v>
                </c:pt>
                <c:pt idx="64">
                  <c:v>43163245.472633258</c:v>
                </c:pt>
                <c:pt idx="65">
                  <c:v>43146129.932131931</c:v>
                </c:pt>
                <c:pt idx="66">
                  <c:v>43130265.936210074</c:v>
                </c:pt>
                <c:pt idx="67">
                  <c:v>43115562.971412666</c:v>
                </c:pt>
                <c:pt idx="68">
                  <c:v>43101937.143880151</c:v>
                </c:pt>
                <c:pt idx="69">
                  <c:v>43089310.581116401</c:v>
                </c:pt>
                <c:pt idx="70">
                  <c:v>43077610.847557835</c:v>
                </c:pt>
                <c:pt idx="71">
                  <c:v>43066770.523704469</c:v>
                </c:pt>
                <c:pt idx="72">
                  <c:v>43056727.003101736</c:v>
                </c:pt>
                <c:pt idx="73">
                  <c:v>43047422.19811067</c:v>
                </c:pt>
                <c:pt idx="74">
                  <c:v>43038802.211289935</c:v>
                </c:pt>
                <c:pt idx="75">
                  <c:v>43030817.016588904</c:v>
                </c:pt>
                <c:pt idx="76">
                  <c:v>43023420.176347017</c:v>
                </c:pt>
                <c:pt idx="77">
                  <c:v>43016568.596305758</c:v>
                </c:pt>
                <c:pt idx="78">
                  <c:v>43010222.305229343</c:v>
                </c:pt>
                <c:pt idx="79">
                  <c:v>43004344.235769071</c:v>
                </c:pt>
                <c:pt idx="80">
                  <c:v>42998900.013297662</c:v>
                </c:pt>
                <c:pt idx="81">
                  <c:v>42993857.760702617</c:v>
                </c:pt>
                <c:pt idx="82">
                  <c:v>42989187.921507455</c:v>
                </c:pt>
                <c:pt idx="83">
                  <c:v>42984863.094321728</c:v>
                </c:pt>
                <c:pt idx="84">
                  <c:v>42980857.879148647</c:v>
                </c:pt>
                <c:pt idx="85">
                  <c:v>42977148.734840386</c:v>
                </c:pt>
                <c:pt idx="86">
                  <c:v>42973713.841999739</c:v>
                </c:pt>
                <c:pt idx="87">
                  <c:v>42970532.980022922</c:v>
                </c:pt>
                <c:pt idx="88">
                  <c:v>42967587.410410382</c:v>
                </c:pt>
                <c:pt idx="89">
                  <c:v>42960541.360830158</c:v>
                </c:pt>
                <c:pt idx="90">
                  <c:v>42952609.035940729</c:v>
                </c:pt>
                <c:pt idx="91">
                  <c:v>42943397.756292909</c:v>
                </c:pt>
                <c:pt idx="92">
                  <c:v>42932394.950353473</c:v>
                </c:pt>
                <c:pt idx="93">
                  <c:v>42918928.844746053</c:v>
                </c:pt>
                <c:pt idx="94">
                  <c:v>42902116.641581133</c:v>
                </c:pt>
                <c:pt idx="95">
                  <c:v>42880796.27986522</c:v>
                </c:pt>
                <c:pt idx="96">
                  <c:v>42854841.84381564</c:v>
                </c:pt>
                <c:pt idx="97">
                  <c:v>42823043.231710754</c:v>
                </c:pt>
                <c:pt idx="98">
                  <c:v>42783930.527294792</c:v>
                </c:pt>
                <c:pt idx="99">
                  <c:v>42735731.90094094</c:v>
                </c:pt>
                <c:pt idx="100">
                  <c:v>42676332.273793392</c:v>
                </c:pt>
                <c:pt idx="101">
                  <c:v>42603237.71236632</c:v>
                </c:pt>
                <c:pt idx="102">
                  <c:v>42513553.484443866</c:v>
                </c:pt>
                <c:pt idx="103">
                  <c:v>42403535.756265692</c:v>
                </c:pt>
                <c:pt idx="104">
                  <c:v>42268693.292527966</c:v>
                </c:pt>
                <c:pt idx="105">
                  <c:v>42103666.967723764</c:v>
                </c:pt>
                <c:pt idx="106">
                  <c:v>41902101.425603695</c:v>
                </c:pt>
                <c:pt idx="107">
                  <c:v>41656513.61228811</c:v>
                </c:pt>
                <c:pt idx="108">
                  <c:v>41358165.857630633</c:v>
                </c:pt>
                <c:pt idx="109">
                  <c:v>40996954.117367953</c:v>
                </c:pt>
                <c:pt idx="110">
                  <c:v>40561466.359564349</c:v>
                </c:pt>
                <c:pt idx="111">
                  <c:v>40039106.699728824</c:v>
                </c:pt>
                <c:pt idx="112">
                  <c:v>39416392.254939653</c:v>
                </c:pt>
                <c:pt idx="113">
                  <c:v>38679486.627570778</c:v>
                </c:pt>
                <c:pt idx="114">
                  <c:v>37815034.531093173</c:v>
                </c:pt>
                <c:pt idx="115">
                  <c:v>36811344.204028063</c:v>
                </c:pt>
                <c:pt idx="116">
                  <c:v>35659922.529086359</c:v>
                </c:pt>
                <c:pt idx="117">
                  <c:v>34357254.693515584</c:v>
                </c:pt>
                <c:pt idx="118">
                  <c:v>32906643.781694654</c:v>
                </c:pt>
                <c:pt idx="119">
                  <c:v>31319793.440232854</c:v>
                </c:pt>
                <c:pt idx="120">
                  <c:v>29617721.932491913</c:v>
                </c:pt>
                <c:pt idx="121">
                  <c:v>27830596.580970705</c:v>
                </c:pt>
                <c:pt idx="122">
                  <c:v>25996216.737600099</c:v>
                </c:pt>
                <c:pt idx="123">
                  <c:v>24157158.577529047</c:v>
                </c:pt>
                <c:pt idx="124">
                  <c:v>22356967.856570441</c:v>
                </c:pt>
                <c:pt idx="125">
                  <c:v>20636083.833280522</c:v>
                </c:pt>
                <c:pt idx="126">
                  <c:v>19028287.825605523</c:v>
                </c:pt>
                <c:pt idx="127">
                  <c:v>17558321.470467877</c:v>
                </c:pt>
                <c:pt idx="128">
                  <c:v>16240973.348120714</c:v>
                </c:pt>
                <c:pt idx="129">
                  <c:v>15081548.363330968</c:v>
                </c:pt>
                <c:pt idx="130">
                  <c:v>14077345.647586107</c:v>
                </c:pt>
                <c:pt idx="131">
                  <c:v>13219658.619511852</c:v>
                </c:pt>
                <c:pt idx="132">
                  <c:v>12495853.90517386</c:v>
                </c:pt>
                <c:pt idx="133">
                  <c:v>11891220.62572803</c:v>
                </c:pt>
                <c:pt idx="134">
                  <c:v>11390432.422222508</c:v>
                </c:pt>
                <c:pt idx="135">
                  <c:v>10978586.893032979</c:v>
                </c:pt>
                <c:pt idx="136">
                  <c:v>10641863.426229928</c:v>
                </c:pt>
                <c:pt idx="137">
                  <c:v>10367876.335504899</c:v>
                </c:pt>
                <c:pt idx="138">
                  <c:v>10145806.600396391</c:v>
                </c:pt>
                <c:pt idx="139">
                  <c:v>9966386.6107630748</c:v>
                </c:pt>
                <c:pt idx="140">
                  <c:v>9821796.7556381766</c:v>
                </c:pt>
                <c:pt idx="141">
                  <c:v>9705516.5537404101</c:v>
                </c:pt>
                <c:pt idx="142">
                  <c:v>9612158.8429593612</c:v>
                </c:pt>
                <c:pt idx="143">
                  <c:v>9537305.1268558297</c:v>
                </c:pt>
                <c:pt idx="144">
                  <c:v>9477352.2154800519</c:v>
                </c:pt>
                <c:pt idx="145">
                  <c:v>9429375.1674894784</c:v>
                </c:pt>
                <c:pt idx="146">
                  <c:v>9391008.1770154275</c:v>
                </c:pt>
                <c:pt idx="147">
                  <c:v>9360343.1969940439</c:v>
                </c:pt>
                <c:pt idx="148">
                  <c:v>9335844.869611755</c:v>
                </c:pt>
                <c:pt idx="149">
                  <c:v>9316279.9828875307</c:v>
                </c:pt>
                <c:pt idx="150">
                  <c:v>9300659.4373337999</c:v>
                </c:pt>
                <c:pt idx="151">
                  <c:v>9288190.8404551987</c:v>
                </c:pt>
                <c:pt idx="152">
                  <c:v>9278239.966852745</c:v>
                </c:pt>
                <c:pt idx="153">
                  <c:v>9270299.5610843189</c:v>
                </c:pt>
                <c:pt idx="154">
                  <c:v>9263964.1518122274</c:v>
                </c:pt>
                <c:pt idx="155">
                  <c:v>9258909.7813007813</c:v>
                </c:pt>
                <c:pt idx="156">
                  <c:v>9254877.7120411154</c:v>
                </c:pt>
                <c:pt idx="157">
                  <c:v>9251661.3592384942</c:v>
                </c:pt>
                <c:pt idx="158">
                  <c:v>9249095.8160432149</c:v>
                </c:pt>
                <c:pt idx="159">
                  <c:v>9247049.4705831818</c:v>
                </c:pt>
                <c:pt idx="160">
                  <c:v>9245417.2990225665</c:v>
                </c:pt>
                <c:pt idx="161">
                  <c:v>9244115.5043525696</c:v>
                </c:pt>
                <c:pt idx="162">
                  <c:v>9243077.2326236777</c:v>
                </c:pt>
                <c:pt idx="163">
                  <c:v>9242249.1511074435</c:v>
                </c:pt>
                <c:pt idx="164">
                  <c:v>9241588.716230806</c:v>
                </c:pt>
                <c:pt idx="165">
                  <c:v>9241061.9926318768</c:v>
                </c:pt>
                <c:pt idx="166">
                  <c:v>9240641.9123986289</c:v>
                </c:pt>
                <c:pt idx="167">
                  <c:v>9240306.8859174419</c:v>
                </c:pt>
                <c:pt idx="168">
                  <c:v>9240039.6936256513</c:v>
                </c:pt>
                <c:pt idx="169">
                  <c:v>9239826.6016888134</c:v>
                </c:pt>
                <c:pt idx="170">
                  <c:v>9239656.6565276962</c:v>
                </c:pt>
                <c:pt idx="171">
                  <c:v>9239521.1221308373</c:v>
                </c:pt>
                <c:pt idx="172">
                  <c:v>9239413.0311625674</c:v>
                </c:pt>
                <c:pt idx="173">
                  <c:v>9239326.8269220814</c:v>
                </c:pt>
                <c:pt idx="174">
                  <c:v>9239258.0777804051</c:v>
                </c:pt>
                <c:pt idx="175">
                  <c:v>9239203.2493886072</c:v>
                </c:pt>
                <c:pt idx="176">
                  <c:v>9239159.5230213106</c:v>
                </c:pt>
                <c:pt idx="177">
                  <c:v>9239124.6506866682</c:v>
                </c:pt>
                <c:pt idx="178">
                  <c:v>9239096.8395706955</c:v>
                </c:pt>
                <c:pt idx="179">
                  <c:v>9239074.6598722637</c:v>
                </c:pt>
                <c:pt idx="180">
                  <c:v>9239056.9713004995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A92-4A88-B439-B23AC159E2DA}"/>
            </c:ext>
          </c:extLst>
        </c:ser>
        <c:ser>
          <c:idx val="1"/>
          <c:order val="1"/>
          <c:tx>
            <c:strRef>
              <c:f>CoronavirusSimulator!$C$1</c:f>
              <c:strCache>
                <c:ptCount val="1"/>
                <c:pt idx="0">
                  <c:v>Infected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CoronavirusSimulator!$C$2:$C$182</c:f>
              <c:numCache>
                <c:formatCode>#,##0</c:formatCode>
                <c:ptCount val="181"/>
                <c:pt idx="0">
                  <c:v>500</c:v>
                </c:pt>
                <c:pt idx="1">
                  <c:v>678.41802540192487</c:v>
                </c:pt>
                <c:pt idx="2">
                  <c:v>920.50095582848849</c:v>
                </c:pt>
                <c:pt idx="3">
                  <c:v>1248.9654141024209</c:v>
                </c:pt>
                <c:pt idx="4">
                  <c:v>1694.6329511289969</c:v>
                </c:pt>
                <c:pt idx="5">
                  <c:v>2299.32098723443</c:v>
                </c:pt>
                <c:pt idx="6">
                  <c:v>3119.7646145565277</c:v>
                </c:pt>
                <c:pt idx="7">
                  <c:v>4054.5315247793751</c:v>
                </c:pt>
                <c:pt idx="8">
                  <c:v>5259.14638610974</c:v>
                </c:pt>
                <c:pt idx="9">
                  <c:v>6807.1522514473736</c:v>
                </c:pt>
                <c:pt idx="10">
                  <c:v>8790.2096544024207</c:v>
                </c:pt>
                <c:pt idx="11">
                  <c:v>11321.657265402237</c:v>
                </c:pt>
                <c:pt idx="12">
                  <c:v>14540.306751534763</c:v>
                </c:pt>
                <c:pt idx="13">
                  <c:v>18614.18156043877</c:v>
                </c:pt>
                <c:pt idx="14">
                  <c:v>23807.310157049218</c:v>
                </c:pt>
                <c:pt idx="15">
                  <c:v>30422.228471297531</c:v>
                </c:pt>
                <c:pt idx="16">
                  <c:v>38342.835411127337</c:v>
                </c:pt>
                <c:pt idx="17">
                  <c:v>48878.327520806633</c:v>
                </c:pt>
                <c:pt idx="18">
                  <c:v>62263.710411161301</c:v>
                </c:pt>
                <c:pt idx="19">
                  <c:v>79266.827205721769</c:v>
                </c:pt>
                <c:pt idx="20">
                  <c:v>100867.14224413739</c:v>
                </c:pt>
                <c:pt idx="21">
                  <c:v>128295.53492944781</c:v>
                </c:pt>
                <c:pt idx="22">
                  <c:v>163107.86880846223</c:v>
                </c:pt>
                <c:pt idx="23">
                  <c:v>207446.49852540341</c:v>
                </c:pt>
                <c:pt idx="24">
                  <c:v>263734.76530342782</c:v>
                </c:pt>
                <c:pt idx="25">
                  <c:v>335150.65984962363</c:v>
                </c:pt>
                <c:pt idx="26">
                  <c:v>425690.08568779757</c:v>
                </c:pt>
                <c:pt idx="27">
                  <c:v>540357.97230447072</c:v>
                </c:pt>
                <c:pt idx="28">
                  <c:v>685398.59137835097</c:v>
                </c:pt>
                <c:pt idx="29">
                  <c:v>868558.67367040867</c:v>
                </c:pt>
                <c:pt idx="30">
                  <c:v>1099315.7807579723</c:v>
                </c:pt>
                <c:pt idx="31">
                  <c:v>1389242.921244469</c:v>
                </c:pt>
                <c:pt idx="32">
                  <c:v>1524963.0227259521</c:v>
                </c:pt>
                <c:pt idx="33">
                  <c:v>1664804.5640253506</c:v>
                </c:pt>
                <c:pt idx="34">
                  <c:v>1805658.2162186648</c:v>
                </c:pt>
                <c:pt idx="35">
                  <c:v>1943103.2112243487</c:v>
                </c:pt>
                <c:pt idx="36">
                  <c:v>2071027.1546196006</c:v>
                </c:pt>
                <c:pt idx="37">
                  <c:v>2181172.9191221367</c:v>
                </c:pt>
                <c:pt idx="38">
                  <c:v>2262553.2929312261</c:v>
                </c:pt>
                <c:pt idx="39">
                  <c:v>2330442.2784326575</c:v>
                </c:pt>
                <c:pt idx="40">
                  <c:v>2380950.7944092648</c:v>
                </c:pt>
                <c:pt idx="41">
                  <c:v>2409681.8907938036</c:v>
                </c:pt>
                <c:pt idx="42">
                  <c:v>2411733.5131982835</c:v>
                </c:pt>
                <c:pt idx="43">
                  <c:v>2381732.3819375653</c:v>
                </c:pt>
                <c:pt idx="44">
                  <c:v>2313909.1255460968</c:v>
                </c:pt>
                <c:pt idx="45">
                  <c:v>2202244.2601938094</c:v>
                </c:pt>
                <c:pt idx="46">
                  <c:v>2036889.8617518947</c:v>
                </c:pt>
                <c:pt idx="47">
                  <c:v>1806018.1181336518</c:v>
                </c:pt>
                <c:pt idx="48">
                  <c:v>1722821.4202741077</c:v>
                </c:pt>
                <c:pt idx="49">
                  <c:v>1628810.3899835148</c:v>
                </c:pt>
                <c:pt idx="50">
                  <c:v>1526872.3878097869</c:v>
                </c:pt>
                <c:pt idx="51">
                  <c:v>1421005.3187737332</c:v>
                </c:pt>
                <c:pt idx="52">
                  <c:v>1316481.0882472913</c:v>
                </c:pt>
                <c:pt idx="53">
                  <c:v>1220487.6928334676</c:v>
                </c:pt>
                <c:pt idx="54">
                  <c:v>1142621.6904463312</c:v>
                </c:pt>
                <c:pt idx="55">
                  <c:v>1065791.560248001</c:v>
                </c:pt>
                <c:pt idx="56">
                  <c:v>991516.46648821235</c:v>
                </c:pt>
                <c:pt idx="57">
                  <c:v>921125.53833857691</c:v>
                </c:pt>
                <c:pt idx="58">
                  <c:v>855592.62569537596</c:v>
                </c:pt>
                <c:pt idx="59">
                  <c:v>795329.9904777644</c:v>
                </c:pt>
                <c:pt idx="60">
                  <c:v>739874.57509143127</c:v>
                </c:pt>
                <c:pt idx="61">
                  <c:v>687472.09647734242</c:v>
                </c:pt>
                <c:pt idx="62">
                  <c:v>638358.87243567058</c:v>
                </c:pt>
                <c:pt idx="63">
                  <c:v>592606.67499624693</c:v>
                </c:pt>
                <c:pt idx="64">
                  <c:v>550127.24895558495</c:v>
                </c:pt>
                <c:pt idx="65">
                  <c:v>510698.36831302685</c:v>
                </c:pt>
                <c:pt idx="66">
                  <c:v>474019.24839451292</c:v>
                </c:pt>
                <c:pt idx="67">
                  <c:v>439812.70596946054</c:v>
                </c:pt>
                <c:pt idx="68">
                  <c:v>407992.83805771772</c:v>
                </c:pt>
                <c:pt idx="69">
                  <c:v>378433.9510113388</c:v>
                </c:pt>
                <c:pt idx="70">
                  <c:v>350986.53564161278</c:v>
                </c:pt>
                <c:pt idx="71">
                  <c:v>325494.60756471957</c:v>
                </c:pt>
                <c:pt idx="72">
                  <c:v>301811.82431127364</c:v>
                </c:pt>
                <c:pt idx="73">
                  <c:v>279812.5606559022</c:v>
                </c:pt>
                <c:pt idx="74">
                  <c:v>259391.35447422924</c:v>
                </c:pt>
                <c:pt idx="75">
                  <c:v>240440.98142591803</c:v>
                </c:pt>
                <c:pt idx="76">
                  <c:v>222857.22488559343</c:v>
                </c:pt>
                <c:pt idx="77">
                  <c:v>206542.19179227154</c:v>
                </c:pt>
                <c:pt idx="78">
                  <c:v>191405.86966810116</c:v>
                </c:pt>
                <c:pt idx="79">
                  <c:v>177365.82138529158</c:v>
                </c:pt>
                <c:pt idx="80">
                  <c:v>164345.45933559569</c:v>
                </c:pt>
                <c:pt idx="81">
                  <c:v>152272.17142931369</c:v>
                </c:pt>
                <c:pt idx="82">
                  <c:v>141078.01470262223</c:v>
                </c:pt>
                <c:pt idx="83">
                  <c:v>130699.87709093398</c:v>
                </c:pt>
                <c:pt idx="84">
                  <c:v>121079.2647315105</c:v>
                </c:pt>
                <c:pt idx="85">
                  <c:v>112161.84627602385</c:v>
                </c:pt>
                <c:pt idx="86">
                  <c:v>103897.00555810885</c:v>
                </c:pt>
                <c:pt idx="87">
                  <c:v>96237.543681552314</c:v>
                </c:pt>
                <c:pt idx="88">
                  <c:v>89139.59269136512</c:v>
                </c:pt>
                <c:pt idx="89">
                  <c:v>86880.837280517924</c:v>
                </c:pt>
                <c:pt idx="90">
                  <c:v>86193.17534921637</c:v>
                </c:pt>
                <c:pt idx="91">
                  <c:v>87419.260296002059</c:v>
                </c:pt>
                <c:pt idx="92">
                  <c:v>91025.22599355047</c:v>
                </c:pt>
                <c:pt idx="93">
                  <c:v>97639.751559708311</c:v>
                </c:pt>
                <c:pt idx="94">
                  <c:v>108105.66364820785</c:v>
                </c:pt>
                <c:pt idx="95">
                  <c:v>123547.95590385045</c:v>
                </c:pt>
                <c:pt idx="96">
                  <c:v>144058.16948202465</c:v>
                </c:pt>
                <c:pt idx="97">
                  <c:v>170814.52899186075</c:v>
                </c:pt>
                <c:pt idx="98">
                  <c:v>205257.39421266108</c:v>
                </c:pt>
                <c:pt idx="99">
                  <c:v>249131.1933807891</c:v>
                </c:pt>
                <c:pt idx="100">
                  <c:v>304525.60535525228</c:v>
                </c:pt>
                <c:pt idx="101">
                  <c:v>373911.02247406036</c:v>
                </c:pt>
                <c:pt idx="102">
                  <c:v>460160.35755586385</c:v>
                </c:pt>
                <c:pt idx="103">
                  <c:v>566997.22375722032</c:v>
                </c:pt>
                <c:pt idx="104">
                  <c:v>698894.11788240855</c:v>
                </c:pt>
                <c:pt idx="105">
                  <c:v>856874.39310639608</c:v>
                </c:pt>
                <c:pt idx="106">
                  <c:v>1050507.6103370322</c:v>
                </c:pt>
                <c:pt idx="107">
                  <c:v>1286884.1440047971</c:v>
                </c:pt>
                <c:pt idx="108">
                  <c:v>1574229.0927228371</c:v>
                </c:pt>
                <c:pt idx="109">
                  <c:v>1921974.727378096</c:v>
                </c:pt>
                <c:pt idx="110">
                  <c:v>2340650.2820167821</c:v>
                </c:pt>
                <c:pt idx="111">
                  <c:v>2841689.5801364025</c:v>
                </c:pt>
                <c:pt idx="112">
                  <c:v>3438449.5888759857</c:v>
                </c:pt>
                <c:pt idx="113">
                  <c:v>4143556.6041399757</c:v>
                </c:pt>
                <c:pt idx="114">
                  <c:v>4968895.9962016204</c:v>
                </c:pt>
                <c:pt idx="115">
                  <c:v>5924387.6969128847</c:v>
                </c:pt>
                <c:pt idx="116">
                  <c:v>7016409.7447070377</c:v>
                </c:pt>
                <c:pt idx="117">
                  <c:v>8245983.018850741</c:v>
                </c:pt>
                <c:pt idx="118">
                  <c:v>9606909.7027492207</c:v>
                </c:pt>
                <c:pt idx="119">
                  <c:v>11083742.316032844</c:v>
                </c:pt>
                <c:pt idx="120">
                  <c:v>12650971.36003606</c:v>
                </c:pt>
                <c:pt idx="121">
                  <c:v>14273070.386753062</c:v>
                </c:pt>
                <c:pt idx="122">
                  <c:v>15905884.688003598</c:v>
                </c:pt>
                <c:pt idx="123">
                  <c:v>17499355.034759063</c:v>
                </c:pt>
                <c:pt idx="124">
                  <c:v>19001198.001060199</c:v>
                </c:pt>
                <c:pt idx="125">
                  <c:v>20360870.284087434</c:v>
                </c:pt>
                <c:pt idx="126">
                  <c:v>21533178.53395883</c:v>
                </c:pt>
                <c:pt idx="127">
                  <c:v>22480785.229260944</c:v>
                </c:pt>
                <c:pt idx="128">
                  <c:v>23175418.906818938</c:v>
                </c:pt>
                <c:pt idx="129">
                  <c:v>23597938.264239818</c:v>
                </c:pt>
                <c:pt idx="130">
                  <c:v>23737688.883507065</c:v>
                </c:pt>
                <c:pt idx="131">
                  <c:v>23591685.584516205</c:v>
                </c:pt>
                <c:pt idx="132">
                  <c:v>23164068.623912495</c:v>
                </c:pt>
                <c:pt idx="133">
                  <c:v>22466034.06778755</c:v>
                </c:pt>
                <c:pt idx="134">
                  <c:v>21516211.359472141</c:v>
                </c:pt>
                <c:pt idx="135">
                  <c:v>20341206.547199875</c:v>
                </c:pt>
                <c:pt idx="136">
                  <c:v>18975858.506261982</c:v>
                </c:pt>
                <c:pt idx="137">
                  <c:v>17462720.245465804</c:v>
                </c:pt>
                <c:pt idx="138">
                  <c:v>15850410.137203706</c:v>
                </c:pt>
                <c:pt idx="139">
                  <c:v>14190771.966765972</c:v>
                </c:pt>
                <c:pt idx="140">
                  <c:v>12535171.100932265</c:v>
                </c:pt>
                <c:pt idx="141">
                  <c:v>10930567.27954011</c:v>
                </c:pt>
                <c:pt idx="142">
                  <c:v>9416128.9826461617</c:v>
                </c:pt>
                <c:pt idx="143">
                  <c:v>8021016.343612046</c:v>
                </c:pt>
                <c:pt idx="144">
                  <c:v>6763621.1326406617</c:v>
                </c:pt>
                <c:pt idx="145">
                  <c:v>5652173.1958414875</c:v>
                </c:pt>
                <c:pt idx="146">
                  <c:v>4686337.4705706798</c:v>
                </c:pt>
                <c:pt idx="147">
                  <c:v>3859315.4225178068</c:v>
                </c:pt>
                <c:pt idx="148">
                  <c:v>3160009.0355621045</c:v>
                </c:pt>
                <c:pt idx="149">
                  <c:v>2574940.6428404991</c:v>
                </c:pt>
                <c:pt idx="150">
                  <c:v>2089772.9848887052</c:v>
                </c:pt>
                <c:pt idx="151">
                  <c:v>1690396.0525777771</c:v>
                </c:pt>
                <c:pt idx="152">
                  <c:v>1363623.4593771815</c:v>
                </c:pt>
                <c:pt idx="153">
                  <c:v>1097576.7744205773</c:v>
                </c:pt>
                <c:pt idx="154">
                  <c:v>881842.44858416345</c:v>
                </c:pt>
                <c:pt idx="155">
                  <c:v>707476.82946229039</c:v>
                </c:pt>
                <c:pt idx="156">
                  <c:v>566919.04359705781</c:v>
                </c:pt>
                <c:pt idx="157">
                  <c:v>453855.19450191443</c:v>
                </c:pt>
                <c:pt idx="158">
                  <c:v>363063.02691614564</c:v>
                </c:pt>
                <c:pt idx="159">
                  <c:v>290255.65627264883</c:v>
                </c:pt>
                <c:pt idx="160">
                  <c:v>231934.91645748535</c:v>
                </c:pt>
                <c:pt idx="161">
                  <c:v>185259.66313691053</c:v>
                </c:pt>
                <c:pt idx="162">
                  <c:v>147930.94439174939</c:v>
                </c:pt>
                <c:pt idx="163">
                  <c:v>118094.04588660122</c:v>
                </c:pt>
                <c:pt idx="164">
                  <c:v>94256.153380948701</c:v>
                </c:pt>
                <c:pt idx="165">
                  <c:v>75217.990255652927</c:v>
                </c:pt>
                <c:pt idx="166">
                  <c:v>60017.524935171365</c:v>
                </c:pt>
                <c:pt idx="167">
                  <c:v>47883.954537756901</c:v>
                </c:pt>
                <c:pt idx="168">
                  <c:v>38200.273227091711</c:v>
                </c:pt>
                <c:pt idx="169">
                  <c:v>30472.959395504407</c:v>
                </c:pt>
                <c:pt idx="170">
                  <c:v>24307.495284529152</c:v>
                </c:pt>
                <c:pt idx="171">
                  <c:v>19388.659169944294</c:v>
                </c:pt>
                <c:pt idx="172">
                  <c:v>15464.680878547662</c:v>
                </c:pt>
                <c:pt idx="173">
                  <c:v>12334.532316411234</c:v>
                </c:pt>
                <c:pt idx="174">
                  <c:v>9837.7382628082451</c:v>
                </c:pt>
                <c:pt idx="175">
                  <c:v>7846.2211945716981</c:v>
                </c:pt>
                <c:pt idx="176">
                  <c:v>6257.7760012529898</c:v>
                </c:pt>
                <c:pt idx="177">
                  <c:v>4990.8536658992389</c:v>
                </c:pt>
                <c:pt idx="178">
                  <c:v>3980.3930529821268</c:v>
                </c:pt>
                <c:pt idx="179">
                  <c:v>3174.4912351783678</c:v>
                </c:pt>
                <c:pt idx="180">
                  <c:v>2531.7449303070352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A92-4A88-B439-B23AC159E2DA}"/>
            </c:ext>
          </c:extLst>
        </c:ser>
        <c:ser>
          <c:idx val="2"/>
          <c:order val="2"/>
          <c:tx>
            <c:strRef>
              <c:f>CoronavirusSimulator!$D$1</c:f>
              <c:strCache>
                <c:ptCount val="1"/>
                <c:pt idx="0">
                  <c:v>Recovered</c:v>
                </c:pt>
              </c:strCache>
            </c:strRef>
          </c:tx>
          <c:spPr>
            <a:ln w="28575" cap="rnd">
              <a:solidFill>
                <a:srgbClr val="0070C0">
                  <a:alpha val="45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CoronavirusSimulator!$D$2:$D$182</c:f>
              <c:numCache>
                <c:formatCode>#,##0</c:formatCode>
                <c:ptCount val="181"/>
                <c:pt idx="0">
                  <c:v>0</c:v>
                </c:pt>
                <c:pt idx="1">
                  <c:v>-4.0052596655959505E-9</c:v>
                </c:pt>
                <c:pt idx="2">
                  <c:v>-6.1862407557677912E-9</c:v>
                </c:pt>
                <c:pt idx="3">
                  <c:v>-5.9518362460764251E-9</c:v>
                </c:pt>
                <c:pt idx="4">
                  <c:v>-3.7351849044298113E-9</c:v>
                </c:pt>
                <c:pt idx="5">
                  <c:v>-5.3607292216373281E-9</c:v>
                </c:pt>
                <c:pt idx="6">
                  <c:v>-6.7569647793641607E-9</c:v>
                </c:pt>
                <c:pt idx="7">
                  <c:v>-5.8448254916521059E-9</c:v>
                </c:pt>
                <c:pt idx="8">
                  <c:v>-4.2651429263407259E-9</c:v>
                </c:pt>
                <c:pt idx="9">
                  <c:v>-2.3593323475457062E-9</c:v>
                </c:pt>
                <c:pt idx="10">
                  <c:v>-2.8383328673498021E-9</c:v>
                </c:pt>
                <c:pt idx="11">
                  <c:v>-4.9938352064682334E-9</c:v>
                </c:pt>
                <c:pt idx="12">
                  <c:v>-5.8091552401773328E-9</c:v>
                </c:pt>
                <c:pt idx="13">
                  <c:v>-6.6142837734650684E-9</c:v>
                </c:pt>
                <c:pt idx="14">
                  <c:v>-6.2575812587173374E-9</c:v>
                </c:pt>
                <c:pt idx="15">
                  <c:v>-4.9173989533080054E-9</c:v>
                </c:pt>
                <c:pt idx="16">
                  <c:v>496.99999997436083</c:v>
                </c:pt>
                <c:pt idx="17">
                  <c:v>674.34751723609304</c:v>
                </c:pt>
                <c:pt idx="18">
                  <c:v>914.97795008976311</c:v>
                </c:pt>
                <c:pt idx="19">
                  <c:v>1241.4716215139822</c:v>
                </c:pt>
                <c:pt idx="20">
                  <c:v>1684.465153284805</c:v>
                </c:pt>
                <c:pt idx="21">
                  <c:v>2285.5250612654195</c:v>
                </c:pt>
                <c:pt idx="22">
                  <c:v>3101.0460266517985</c:v>
                </c:pt>
                <c:pt idx="23">
                  <c:v>4030.2043355347155</c:v>
                </c:pt>
                <c:pt idx="24">
                  <c:v>5227.5915077980308</c:v>
                </c:pt>
                <c:pt idx="25">
                  <c:v>6766.3093381458757</c:v>
                </c:pt>
                <c:pt idx="26">
                  <c:v>8737.4683969451744</c:v>
                </c:pt>
                <c:pt idx="27">
                  <c:v>11253.727321881663</c:v>
                </c:pt>
                <c:pt idx="28">
                  <c:v>14453.06491075028</c:v>
                </c:pt>
                <c:pt idx="29">
                  <c:v>18502.496470253518</c:v>
                </c:pt>
                <c:pt idx="30">
                  <c:v>23664.466295939281</c:v>
                </c:pt>
                <c:pt idx="31">
                  <c:v>30239.695100864563</c:v>
                </c:pt>
                <c:pt idx="32">
                  <c:v>38609.778397884227</c:v>
                </c:pt>
                <c:pt idx="33">
                  <c:v>49259.40506966161</c:v>
                </c:pt>
                <c:pt idx="34">
                  <c:v>62805.106096668118</c:v>
                </c:pt>
                <c:pt idx="35">
                  <c:v>80032.697860793473</c:v>
                </c:pt>
                <c:pt idx="36">
                  <c:v>101946.40453498405</c:v>
                </c:pt>
                <c:pt idx="37">
                  <c:v>129811.28677370457</c:v>
                </c:pt>
                <c:pt idx="38">
                  <c:v>165230.26762335753</c:v>
                </c:pt>
                <c:pt idx="39">
                  <c:v>210232.02385859122</c:v>
                </c:pt>
                <c:pt idx="40">
                  <c:v>267379.94821107562</c:v>
                </c:pt>
                <c:pt idx="41">
                  <c:v>339906.06520145899</c:v>
                </c:pt>
                <c:pt idx="42">
                  <c:v>431873.41352488549</c:v>
                </c:pt>
                <c:pt idx="43">
                  <c:v>548369.55174765142</c:v>
                </c:pt>
                <c:pt idx="44">
                  <c:v>695739.26466924162</c:v>
                </c:pt>
                <c:pt idx="45">
                  <c:v>881849.81797819631</c:v>
                </c:pt>
                <c:pt idx="46">
                  <c:v>1116384.3522030325</c:v>
                </c:pt>
                <c:pt idx="47">
                  <c:v>1411147.1586643013</c:v>
                </c:pt>
                <c:pt idx="48">
                  <c:v>1554423.022798406</c:v>
                </c:pt>
                <c:pt idx="49">
                  <c:v>1704075.1414777681</c:v>
                </c:pt>
                <c:pt idx="50">
                  <c:v>1857629.372783022</c:v>
                </c:pt>
                <c:pt idx="51">
                  <c:v>2011477.2895601778</c:v>
                </c:pt>
                <c:pt idx="52">
                  <c:v>2160547.3960046312</c:v>
                </c:pt>
                <c:pt idx="53">
                  <c:v>2297897.1681156028</c:v>
                </c:pt>
                <c:pt idx="54">
                  <c:v>2414208.2405138989</c:v>
                </c:pt>
                <c:pt idx="55">
                  <c:v>2526691.6483304966</c:v>
                </c:pt>
                <c:pt idx="56">
                  <c:v>2634045.037574375</c:v>
                </c:pt>
                <c:pt idx="57">
                  <c:v>2735129.8643812914</c:v>
                </c:pt>
                <c:pt idx="58">
                  <c:v>2829136.5253858059</c:v>
                </c:pt>
                <c:pt idx="59">
                  <c:v>2915811.5391190443</c:v>
                </c:pt>
                <c:pt idx="60">
                  <c:v>2995764.9352136916</c:v>
                </c:pt>
                <c:pt idx="61">
                  <c:v>3070880.6123913797</c:v>
                </c:pt>
                <c:pt idx="62">
                  <c:v>3141052.8745961087</c:v>
                </c:pt>
                <c:pt idx="63">
                  <c:v>3206329.1678746515</c:v>
                </c:pt>
                <c:pt idx="64">
                  <c:v>3266907.5143526196</c:v>
                </c:pt>
                <c:pt idx="65">
                  <c:v>3323112.6689752829</c:v>
                </c:pt>
                <c:pt idx="66">
                  <c:v>3375340.5261278455</c:v>
                </c:pt>
                <c:pt idx="67">
                  <c:v>3423956.5762977884</c:v>
                </c:pt>
                <c:pt idx="68">
                  <c:v>3469129.5975747774</c:v>
                </c:pt>
                <c:pt idx="69">
                  <c:v>3511061.9346929011</c:v>
                </c:pt>
                <c:pt idx="70">
                  <c:v>3549974.200730484</c:v>
                </c:pt>
                <c:pt idx="71">
                  <c:v>3586088.4591557714</c:v>
                </c:pt>
                <c:pt idx="72">
                  <c:v>3619612.4051879072</c:v>
                </c:pt>
                <c:pt idx="73">
                  <c:v>3650728.6494150478</c:v>
                </c:pt>
                <c:pt idx="74">
                  <c:v>3679595.5952547509</c:v>
                </c:pt>
                <c:pt idx="75">
                  <c:v>3706369.5495920475</c:v>
                </c:pt>
                <c:pt idx="76">
                  <c:v>3731200.2627899577</c:v>
                </c:pt>
                <c:pt idx="77">
                  <c:v>3754227.8762410576</c:v>
                </c:pt>
                <c:pt idx="78">
                  <c:v>3775581.5937643074</c:v>
                </c:pt>
                <c:pt idx="79">
                  <c:v>3795380.2027999023</c:v>
                </c:pt>
                <c:pt idx="80">
                  <c:v>3813733.9998105154</c:v>
                </c:pt>
                <c:pt idx="81">
                  <c:v>3830746.8470711373</c:v>
                </c:pt>
                <c:pt idx="82">
                  <c:v>3846515.6590182553</c:v>
                </c:pt>
                <c:pt idx="83">
                  <c:v>3861130.4060264681</c:v>
                </c:pt>
                <c:pt idx="84">
                  <c:v>3874674.4785914933</c:v>
                </c:pt>
                <c:pt idx="85">
                  <c:v>3887225.2819769243</c:v>
                </c:pt>
                <c:pt idx="86">
                  <c:v>3898854.8171345089</c:v>
                </c:pt>
                <c:pt idx="87">
                  <c:v>3909630.099045787</c:v>
                </c:pt>
                <c:pt idx="88">
                  <c:v>3919613.3585219379</c:v>
                </c:pt>
                <c:pt idx="89">
                  <c:v>3928862.3346810727</c:v>
                </c:pt>
                <c:pt idx="90">
                  <c:v>3937430.6015784456</c:v>
                </c:pt>
                <c:pt idx="91">
                  <c:v>3945367.885111195</c:v>
                </c:pt>
                <c:pt idx="92">
                  <c:v>3952720.3443118045</c:v>
                </c:pt>
                <c:pt idx="93">
                  <c:v>3959530.8148720637</c:v>
                </c:pt>
                <c:pt idx="94">
                  <c:v>3965839.028202584</c:v>
                </c:pt>
                <c:pt idx="95">
                  <c:v>3971681.8292459897</c:v>
                </c:pt>
                <c:pt idx="96">
                  <c:v>3977093.3863815763</c:v>
                </c:pt>
                <c:pt idx="97">
                  <c:v>3982105.3854617556</c:v>
                </c:pt>
                <c:pt idx="98">
                  <c:v>3986747.2056221757</c:v>
                </c:pt>
                <c:pt idx="99">
                  <c:v>3991046.0838458538</c:v>
                </c:pt>
                <c:pt idx="100">
                  <c:v>3995027.2677285159</c:v>
                </c:pt>
                <c:pt idx="101">
                  <c:v>3998714.1571710119</c:v>
                </c:pt>
                <c:pt idx="102">
                  <c:v>4002128.4406548054</c:v>
                </c:pt>
                <c:pt idx="103">
                  <c:v>4005290.2174591394</c:v>
                </c:pt>
                <c:pt idx="104">
                  <c:v>4008218.1136542456</c:v>
                </c:pt>
                <c:pt idx="105">
                  <c:v>4015221.8869357654</c:v>
                </c:pt>
                <c:pt idx="106">
                  <c:v>4023106.6178768473</c:v>
                </c:pt>
                <c:pt idx="107">
                  <c:v>4032262.6298441445</c:v>
                </c:pt>
                <c:pt idx="108">
                  <c:v>4043199.4189491123</c:v>
                </c:pt>
                <c:pt idx="109">
                  <c:v>4056584.7279225946</c:v>
                </c:pt>
                <c:pt idx="110">
                  <c:v>4073296.0578646185</c:v>
                </c:pt>
                <c:pt idx="111">
                  <c:v>4094488.4974063137</c:v>
                </c:pt>
                <c:pt idx="112">
                  <c:v>4120287.2068331204</c:v>
                </c:pt>
                <c:pt idx="113">
                  <c:v>4151895.0272663184</c:v>
                </c:pt>
                <c:pt idx="114">
                  <c:v>4190773.0554483221</c:v>
                </c:pt>
                <c:pt idx="115">
                  <c:v>4238682.4900346929</c:v>
                </c:pt>
                <c:pt idx="116">
                  <c:v>4297725.7194169965</c:v>
                </c:pt>
                <c:pt idx="117">
                  <c:v>4370381.7134566782</c:v>
                </c:pt>
                <c:pt idx="118">
                  <c:v>4459527.8360121138</c:v>
                </c:pt>
                <c:pt idx="119">
                  <c:v>4568885.4578170003</c:v>
                </c:pt>
                <c:pt idx="120">
                  <c:v>4702918.8667675573</c:v>
                </c:pt>
                <c:pt idx="121">
                  <c:v>4866955.0335720694</c:v>
                </c:pt>
                <c:pt idx="122">
                  <c:v>5067311.1824302496</c:v>
                </c:pt>
                <c:pt idx="123">
                  <c:v>5311425.4688680172</c:v>
                </c:pt>
                <c:pt idx="124">
                  <c:v>5607983.1370632127</c:v>
                </c:pt>
                <c:pt idx="125">
                  <c:v>5967027.6068361588</c:v>
                </c:pt>
                <c:pt idx="126">
                  <c:v>6399902.4381518364</c:v>
                </c:pt>
                <c:pt idx="127">
                  <c:v>6919127.9401295092</c:v>
                </c:pt>
                <c:pt idx="128">
                  <c:v>7538106.0982399192</c:v>
                </c:pt>
                <c:pt idx="129">
                  <c:v>8270590.2917601671</c:v>
                </c:pt>
                <c:pt idx="130">
                  <c:v>9129855.6757811438</c:v>
                </c:pt>
                <c:pt idx="131">
                  <c:v>10127523.861080108</c:v>
                </c:pt>
                <c:pt idx="132">
                  <c:v>11272037.005943447</c:v>
                </c:pt>
                <c:pt idx="133">
                  <c:v>12566888.834517203</c:v>
                </c:pt>
                <c:pt idx="134">
                  <c:v>14008796.0809523</c:v>
                </c:pt>
                <c:pt idx="135">
                  <c:v>15586125.320128731</c:v>
                </c:pt>
                <c:pt idx="136">
                  <c:v>17277984.39901641</c:v>
                </c:pt>
                <c:pt idx="137">
                  <c:v>19054386.998473734</c:v>
                </c:pt>
                <c:pt idx="138">
                  <c:v>20877760.56244693</c:v>
                </c:pt>
                <c:pt idx="139">
                  <c:v>22705784.37353839</c:v>
                </c:pt>
                <c:pt idx="140">
                  <c:v>24495173.949912447</c:v>
                </c:pt>
                <c:pt idx="141">
                  <c:v>26205732.668940727</c:v>
                </c:pt>
                <c:pt idx="142">
                  <c:v>27803881.900352471</c:v>
                </c:pt>
                <c:pt idx="143">
                  <c:v>29265028.457089607</c:v>
                </c:pt>
                <c:pt idx="144">
                  <c:v>30574472.490540888</c:v>
                </c:pt>
                <c:pt idx="145">
                  <c:v>31726940.925139826</c:v>
                </c:pt>
                <c:pt idx="146">
                  <c:v>32725118.424808163</c:v>
                </c:pt>
                <c:pt idx="147">
                  <c:v>33577659.330555871</c:v>
                </c:pt>
                <c:pt idx="148">
                  <c:v>34297121.216613218</c:v>
                </c:pt>
                <c:pt idx="149">
                  <c:v>34898126.696287557</c:v>
                </c:pt>
                <c:pt idx="150">
                  <c:v>35395910.170401827</c:v>
                </c:pt>
                <c:pt idx="151">
                  <c:v>35805284.626366332</c:v>
                </c:pt>
                <c:pt idx="152">
                  <c:v>36139987.752316333</c:v>
                </c:pt>
                <c:pt idx="153">
                  <c:v>36412330.920544922</c:v>
                </c:pt>
                <c:pt idx="154">
                  <c:v>36633068.237227842</c:v>
                </c:pt>
                <c:pt idx="155">
                  <c:v>36811411.706900753</c:v>
                </c:pt>
                <c:pt idx="156">
                  <c:v>36955134.022929288</c:v>
                </c:pt>
                <c:pt idx="157">
                  <c:v>37070716.543601476</c:v>
                </c:pt>
                <c:pt idx="158">
                  <c:v>37163514.108108088</c:v>
                </c:pt>
                <c:pt idx="159">
                  <c:v>37237918.701919936</c:v>
                </c:pt>
                <c:pt idx="160">
                  <c:v>37297511.895813875</c:v>
                </c:pt>
                <c:pt idx="161">
                  <c:v>37345201.081509486</c:v>
                </c:pt>
                <c:pt idx="162">
                  <c:v>37383337.870042413</c:v>
                </c:pt>
                <c:pt idx="163">
                  <c:v>37413818.860175572</c:v>
                </c:pt>
                <c:pt idx="164">
                  <c:v>37438170.197595529</c:v>
                </c:pt>
                <c:pt idx="165">
                  <c:v>37457617.695003457</c:v>
                </c:pt>
                <c:pt idx="166">
                  <c:v>37473144.517285965</c:v>
                </c:pt>
                <c:pt idx="167">
                  <c:v>37485538.302582838</c:v>
                </c:pt>
                <c:pt idx="168">
                  <c:v>37495429.470941648</c:v>
                </c:pt>
                <c:pt idx="169">
                  <c:v>37503322.234276786</c:v>
                </c:pt>
                <c:pt idx="170">
                  <c:v>37509619.631092541</c:v>
                </c:pt>
                <c:pt idx="171">
                  <c:v>37514643.675380416</c:v>
                </c:pt>
                <c:pt idx="172">
                  <c:v>37518651.552223004</c:v>
                </c:pt>
                <c:pt idx="173">
                  <c:v>37521848.606908694</c:v>
                </c:pt>
                <c:pt idx="174">
                  <c:v>37524398.756845042</c:v>
                </c:pt>
                <c:pt idx="175">
                  <c:v>37526432.824232616</c:v>
                </c:pt>
                <c:pt idx="176">
                  <c:v>37528055.202764049</c:v>
                </c:pt>
                <c:pt idx="177">
                  <c:v>37529349.186666079</c:v>
                </c:pt>
                <c:pt idx="178">
                  <c:v>37530381.228764735</c:v>
                </c:pt>
                <c:pt idx="179">
                  <c:v>37531204.341791712</c:v>
                </c:pt>
                <c:pt idx="180">
                  <c:v>37531860.814059161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A92-4A88-B439-B23AC159E2DA}"/>
            </c:ext>
          </c:extLst>
        </c:ser>
        <c:ser>
          <c:idx val="3"/>
          <c:order val="3"/>
          <c:tx>
            <c:strRef>
              <c:f>CoronavirusSimulator!$E$1</c:f>
              <c:strCache>
                <c:ptCount val="1"/>
                <c:pt idx="0">
                  <c:v>Dead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CoronavirusSimulator!$E$2:$E$182</c:f>
              <c:numCache>
                <c:formatCode>#,##0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3.0000000208474376</c:v>
                </c:pt>
                <c:pt idx="17">
                  <c:v>4.0705081598702009</c:v>
                </c:pt>
                <c:pt idx="18">
                  <c:v>5.5230057309785252</c:v>
                </c:pt>
                <c:pt idx="19">
                  <c:v>7.4937925784723802</c:v>
                </c:pt>
                <c:pt idx="20">
                  <c:v>10.167797833915415</c:v>
                </c:pt>
                <c:pt idx="21">
                  <c:v>13.795925960735644</c:v>
                </c:pt>
                <c:pt idx="22">
                  <c:v>18.718587897481598</c:v>
                </c:pt>
                <c:pt idx="23">
                  <c:v>24.327189239059521</c:v>
                </c:pt>
                <c:pt idx="24">
                  <c:v>31.554878306749856</c:v>
                </c:pt>
                <c:pt idx="25">
                  <c:v>40.842913294980576</c:v>
                </c:pt>
                <c:pt idx="26">
                  <c:v>52.7412574502506</c:v>
                </c:pt>
                <c:pt idx="27">
                  <c:v>67.929943513789226</c:v>
                </c:pt>
                <c:pt idx="28">
                  <c:v>87.241840775575952</c:v>
                </c:pt>
                <c:pt idx="29">
                  <c:v>111.68509017700501</c:v>
                </c:pt>
                <c:pt idx="30">
                  <c:v>142.8438611004168</c:v>
                </c:pt>
                <c:pt idx="31">
                  <c:v>182.53337042217765</c:v>
                </c:pt>
                <c:pt idx="32">
                  <c:v>233.05701323472761</c:v>
                </c:pt>
                <c:pt idx="33">
                  <c:v>297.34047653739992</c:v>
                </c:pt>
                <c:pt idx="34">
                  <c:v>379.1052703139286</c:v>
                </c:pt>
                <c:pt idx="35">
                  <c:v>483.09475902108545</c:v>
                </c:pt>
                <c:pt idx="36">
                  <c:v>615.37066027206322</c:v>
                </c:pt>
                <c:pt idx="37">
                  <c:v>783.56914296939806</c:v>
                </c:pt>
                <c:pt idx="38">
                  <c:v>997.36579965004069</c:v>
                </c:pt>
                <c:pt idx="39">
                  <c:v>1269.0061915794358</c:v>
                </c:pt>
                <c:pt idx="40">
                  <c:v>1613.9634784497757</c:v>
                </c:pt>
                <c:pt idx="41">
                  <c:v>2051.7468995979725</c:v>
                </c:pt>
                <c:pt idx="42">
                  <c:v>2606.8818173019536</c:v>
                </c:pt>
                <c:pt idx="43">
                  <c:v>3310.0778222081572</c:v>
                </c:pt>
                <c:pt idx="44">
                  <c:v>4199.6334606313467</c:v>
                </c:pt>
                <c:pt idx="45">
                  <c:v>5323.0372526389401</c:v>
                </c:pt>
                <c:pt idx="46">
                  <c:v>6738.7387119755003</c:v>
                </c:pt>
                <c:pt idx="47">
                  <c:v>8517.9910514501244</c:v>
                </c:pt>
                <c:pt idx="48">
                  <c:v>9382.8353386573581</c:v>
                </c:pt>
                <c:pt idx="49">
                  <c:v>10286.168093772474</c:v>
                </c:pt>
                <c:pt idx="50">
                  <c:v>11213.054802611921</c:v>
                </c:pt>
                <c:pt idx="51">
                  <c:v>12141.714283972149</c:v>
                </c:pt>
                <c:pt idx="52">
                  <c:v>13041.533810211447</c:v>
                </c:pt>
                <c:pt idx="53">
                  <c:v>13870.606923193307</c:v>
                </c:pt>
                <c:pt idx="54">
                  <c:v>14572.685840322563</c:v>
                </c:pt>
                <c:pt idx="55">
                  <c:v>15251.660152317825</c:v>
                </c:pt>
                <c:pt idx="56">
                  <c:v>15899.668524399502</c:v>
                </c:pt>
                <c:pt idx="57">
                  <c:v>16509.83851355825</c:v>
                </c:pt>
                <c:pt idx="58">
                  <c:v>17077.283154650402</c:v>
                </c:pt>
                <c:pt idx="59">
                  <c:v>17600.47238836826</c:v>
                </c:pt>
                <c:pt idx="60">
                  <c:v>18083.08846226403</c:v>
                </c:pt>
                <c:pt idx="61">
                  <c:v>18536.503033248053</c:v>
                </c:pt>
                <c:pt idx="62">
                  <c:v>18960.078070778152</c:v>
                </c:pt>
                <c:pt idx="63">
                  <c:v>19354.099974735916</c:v>
                </c:pt>
                <c:pt idx="64">
                  <c:v>19719.764058537592</c:v>
                </c:pt>
                <c:pt idx="65">
                  <c:v>20059.030579760773</c:v>
                </c:pt>
                <c:pt idx="66">
                  <c:v>20374.289267566681</c:v>
                </c:pt>
                <c:pt idx="67">
                  <c:v>20667.746320087943</c:v>
                </c:pt>
                <c:pt idx="68">
                  <c:v>20940.420487351119</c:v>
                </c:pt>
                <c:pt idx="69">
                  <c:v>21193.533179358681</c:v>
                </c:pt>
                <c:pt idx="70">
                  <c:v>21428.416070067513</c:v>
                </c:pt>
                <c:pt idx="71">
                  <c:v>21646.409575042824</c:v>
                </c:pt>
                <c:pt idx="72">
                  <c:v>21848.767399079705</c:v>
                </c:pt>
                <c:pt idx="73">
                  <c:v>22036.591818379136</c:v>
                </c:pt>
                <c:pt idx="74">
                  <c:v>22210.838981083114</c:v>
                </c:pt>
                <c:pt idx="75">
                  <c:v>22372.452393129905</c:v>
                </c:pt>
                <c:pt idx="76">
                  <c:v>22522.335977429364</c:v>
                </c:pt>
                <c:pt idx="77">
                  <c:v>22661.335660915327</c:v>
                </c:pt>
                <c:pt idx="78">
                  <c:v>22790.231338250422</c:v>
                </c:pt>
                <c:pt idx="79">
                  <c:v>22909.740045735205</c:v>
                </c:pt>
                <c:pt idx="80">
                  <c:v>23020.527556228742</c:v>
                </c:pt>
                <c:pt idx="81">
                  <c:v>23123.220796934518</c:v>
                </c:pt>
                <c:pt idx="82">
                  <c:v>23218.404771670364</c:v>
                </c:pt>
                <c:pt idx="83">
                  <c:v>23306.622560868462</c:v>
                </c:pt>
                <c:pt idx="84">
                  <c:v>23388.377528350546</c:v>
                </c:pt>
                <c:pt idx="85">
                  <c:v>23464.136906669708</c:v>
                </c:pt>
                <c:pt idx="86">
                  <c:v>23534.335307646259</c:v>
                </c:pt>
                <c:pt idx="87">
                  <c:v>23599.377249739817</c:v>
                </c:pt>
                <c:pt idx="88">
                  <c:v>23659.63837631746</c:v>
                </c:pt>
                <c:pt idx="89">
                  <c:v>23715.467208250018</c:v>
                </c:pt>
                <c:pt idx="90">
                  <c:v>23767.187131612744</c:v>
                </c:pt>
                <c:pt idx="91">
                  <c:v>23815.098299893478</c:v>
                </c:pt>
                <c:pt idx="92">
                  <c:v>23859.479341171053</c:v>
                </c:pt>
                <c:pt idx="93">
                  <c:v>23900.588822174384</c:v>
                </c:pt>
                <c:pt idx="94">
                  <c:v>23938.666568072975</c:v>
                </c:pt>
                <c:pt idx="95">
                  <c:v>23973.934984939049</c:v>
                </c:pt>
                <c:pt idx="96">
                  <c:v>24006.600320761961</c:v>
                </c:pt>
                <c:pt idx="97">
                  <c:v>24036.853835626815</c:v>
                </c:pt>
                <c:pt idx="98">
                  <c:v>24064.872870370735</c:v>
                </c:pt>
                <c:pt idx="99">
                  <c:v>24090.821832418285</c:v>
                </c:pt>
                <c:pt idx="100">
                  <c:v>24114.853122840785</c:v>
                </c:pt>
                <c:pt idx="101">
                  <c:v>24137.107988609685</c:v>
                </c:pt>
                <c:pt idx="102">
                  <c:v>24157.717345461904</c:v>
                </c:pt>
                <c:pt idx="103">
                  <c:v>24176.802517944296</c:v>
                </c:pt>
                <c:pt idx="104">
                  <c:v>24194.475935376049</c:v>
                </c:pt>
                <c:pt idx="105">
                  <c:v>24236.752234076066</c:v>
                </c:pt>
                <c:pt idx="106">
                  <c:v>24284.346182428253</c:v>
                </c:pt>
                <c:pt idx="107">
                  <c:v>24339.613862951028</c:v>
                </c:pt>
                <c:pt idx="108">
                  <c:v>24405.630697417637</c:v>
                </c:pt>
                <c:pt idx="109">
                  <c:v>24486.427331355644</c:v>
                </c:pt>
                <c:pt idx="110">
                  <c:v>24587.30055424674</c:v>
                </c:pt>
                <c:pt idx="111">
                  <c:v>24715.22272846194</c:v>
                </c:pt>
                <c:pt idx="112">
                  <c:v>24870.949351241125</c:v>
                </c:pt>
                <c:pt idx="113">
                  <c:v>25061.741022925689</c:v>
                </c:pt>
                <c:pt idx="114">
                  <c:v>25296.417256884142</c:v>
                </c:pt>
                <c:pt idx="115">
                  <c:v>25585.609024362911</c:v>
                </c:pt>
                <c:pt idx="116">
                  <c:v>25942.006789607676</c:v>
                </c:pt>
                <c:pt idx="117">
                  <c:v>26380.574176998907</c:v>
                </c:pt>
                <c:pt idx="118">
                  <c:v>26918.679544012393</c:v>
                </c:pt>
                <c:pt idx="119">
                  <c:v>27578.78591730112</c:v>
                </c:pt>
                <c:pt idx="120">
                  <c:v>28387.840704469982</c:v>
                </c:pt>
                <c:pt idx="121">
                  <c:v>29377.998704164911</c:v>
                </c:pt>
                <c:pt idx="122">
                  <c:v>30587.391966053092</c:v>
                </c:pt>
                <c:pt idx="123">
                  <c:v>32060.918843869858</c:v>
                </c:pt>
                <c:pt idx="124">
                  <c:v>33851.005306148705</c:v>
                </c:pt>
                <c:pt idx="125">
                  <c:v>36018.275795884234</c:v>
                </c:pt>
                <c:pt idx="126">
                  <c:v>38631.202283811559</c:v>
                </c:pt>
                <c:pt idx="127">
                  <c:v>41765.360141669204</c:v>
                </c:pt>
                <c:pt idx="128">
                  <c:v>45501.646820428119</c:v>
                </c:pt>
                <c:pt idx="129">
                  <c:v>49923.080669048046</c:v>
                </c:pt>
                <c:pt idx="130">
                  <c:v>55109.793125682314</c:v>
                </c:pt>
                <c:pt idx="131">
                  <c:v>61131.934891834659</c:v>
                </c:pt>
                <c:pt idx="132">
                  <c:v>68040.464970197339</c:v>
                </c:pt>
                <c:pt idx="133">
                  <c:v>75856.471967215461</c:v>
                </c:pt>
                <c:pt idx="134">
                  <c:v>84560.137353053127</c:v>
                </c:pt>
                <c:pt idx="135">
                  <c:v>94081.239638414976</c:v>
                </c:pt>
                <c:pt idx="136">
                  <c:v>104293.66849167999</c:v>
                </c:pt>
                <c:pt idx="137">
                  <c:v>115016.42055556439</c:v>
                </c:pt>
                <c:pt idx="138">
                  <c:v>126022.699952971</c:v>
                </c:pt>
                <c:pt idx="139">
                  <c:v>137057.04893256331</c:v>
                </c:pt>
                <c:pt idx="140">
                  <c:v>147858.19351711104</c:v>
                </c:pt>
                <c:pt idx="141">
                  <c:v>158183.49777875261</c:v>
                </c:pt>
                <c:pt idx="142">
                  <c:v>167830.27404200545</c:v>
                </c:pt>
                <c:pt idx="143">
                  <c:v>176650.07244251462</c:v>
                </c:pt>
                <c:pt idx="144">
                  <c:v>184554.16133839896</c:v>
                </c:pt>
                <c:pt idx="145">
                  <c:v>191510.71152920628</c:v>
                </c:pt>
                <c:pt idx="146">
                  <c:v>197535.92760572935</c:v>
                </c:pt>
                <c:pt idx="147">
                  <c:v>202682.04993227989</c:v>
                </c:pt>
                <c:pt idx="148">
                  <c:v>207024.87821292158</c:v>
                </c:pt>
                <c:pt idx="149">
                  <c:v>210652.67798441488</c:v>
                </c:pt>
                <c:pt idx="150">
                  <c:v>213657.40737566518</c:v>
                </c:pt>
                <c:pt idx="151">
                  <c:v>216128.48060068933</c:v>
                </c:pt>
                <c:pt idx="152">
                  <c:v>218148.82145373992</c:v>
                </c:pt>
                <c:pt idx="153">
                  <c:v>219792.74395018144</c:v>
                </c:pt>
                <c:pt idx="154">
                  <c:v>221125.16237577217</c:v>
                </c:pt>
                <c:pt idx="155">
                  <c:v>222201.68233617875</c:v>
                </c:pt>
                <c:pt idx="156">
                  <c:v>223069.22143254048</c:v>
                </c:pt>
                <c:pt idx="157">
                  <c:v>223766.90265811482</c:v>
                </c:pt>
                <c:pt idx="158">
                  <c:v>224327.04893255283</c:v>
                </c:pt>
                <c:pt idx="159">
                  <c:v>224776.17122423687</c:v>
                </c:pt>
                <c:pt idx="160">
                  <c:v>225135.88870607925</c:v>
                </c:pt>
                <c:pt idx="161">
                  <c:v>225423.75100103306</c:v>
                </c:pt>
                <c:pt idx="162">
                  <c:v>225653.95294215484</c:v>
                </c:pt>
                <c:pt idx="163">
                  <c:v>225837.94283038293</c:v>
                </c:pt>
                <c:pt idx="164">
                  <c:v>225984.93279271459</c:v>
                </c:pt>
                <c:pt idx="165">
                  <c:v>226102.32210901592</c:v>
                </c:pt>
                <c:pt idx="166">
                  <c:v>226196.04538023629</c:v>
                </c:pt>
                <c:pt idx="167">
                  <c:v>226270.85696196224</c:v>
                </c:pt>
                <c:pt idx="168">
                  <c:v>226330.56220560556</c:v>
                </c:pt>
                <c:pt idx="169">
                  <c:v>226378.2046388929</c:v>
                </c:pt>
                <c:pt idx="170">
                  <c:v>226416.21709523641</c:v>
                </c:pt>
                <c:pt idx="171">
                  <c:v>226446.54331880255</c:v>
                </c:pt>
                <c:pt idx="172">
                  <c:v>226470.73573587483</c:v>
                </c:pt>
                <c:pt idx="173">
                  <c:v>226490.03385281397</c:v>
                </c:pt>
                <c:pt idx="174">
                  <c:v>226505.42711174814</c:v>
                </c:pt>
                <c:pt idx="175">
                  <c:v>226517.7051842091</c:v>
                </c:pt>
                <c:pt idx="176">
                  <c:v>226527.49821338779</c:v>
                </c:pt>
                <c:pt idx="177">
                  <c:v>226535.30898135621</c:v>
                </c:pt>
                <c:pt idx="178">
                  <c:v>226541.53861158655</c:v>
                </c:pt>
                <c:pt idx="179">
                  <c:v>226546.50710084388</c:v>
                </c:pt>
                <c:pt idx="180">
                  <c:v>226550.46971003577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A92-4A88-B439-B23AC159E2DA}"/>
            </c:ext>
          </c:extLst>
        </c:ser>
        <c:ser>
          <c:idx val="4"/>
          <c:order val="4"/>
          <c:tx>
            <c:strRef>
              <c:f>CoronavirusSimulator!$F$1</c:f>
              <c:strCache>
                <c:ptCount val="1"/>
                <c:pt idx="0">
                  <c:v>Infected Incubation</c:v>
                </c:pt>
              </c:strCache>
            </c:strRef>
          </c:tx>
          <c:spPr>
            <a:ln w="28575" cap="sq">
              <a:solidFill>
                <a:srgbClr val="FF0000"/>
              </a:solidFill>
              <a:prstDash val="sysDot"/>
              <a:miter lim="800000"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CoronavirusSimulator!$F$2:$F$182</c:f>
              <c:numCache>
                <c:formatCode>#,##0</c:formatCode>
                <c:ptCount val="181"/>
                <c:pt idx="0">
                  <c:v>500</c:v>
                </c:pt>
                <c:pt idx="1">
                  <c:v>678.41802540192487</c:v>
                </c:pt>
                <c:pt idx="2">
                  <c:v>920.50095582848849</c:v>
                </c:pt>
                <c:pt idx="3">
                  <c:v>1248.9654141024209</c:v>
                </c:pt>
                <c:pt idx="4">
                  <c:v>1694.6329511289969</c:v>
                </c:pt>
                <c:pt idx="5">
                  <c:v>2299.32098723443</c:v>
                </c:pt>
                <c:pt idx="6">
                  <c:v>2619.7646145565272</c:v>
                </c:pt>
                <c:pt idx="7">
                  <c:v>3376.1134993774504</c:v>
                </c:pt>
                <c:pt idx="8">
                  <c:v>4338.6454302812517</c:v>
                </c:pt>
                <c:pt idx="9">
                  <c:v>5558.1868373449524</c:v>
                </c:pt>
                <c:pt idx="10">
                  <c:v>7095.5767032734229</c:v>
                </c:pt>
                <c:pt idx="11">
                  <c:v>9022.3362781678061</c:v>
                </c:pt>
                <c:pt idx="12">
                  <c:v>11420.542136978236</c:v>
                </c:pt>
                <c:pt idx="13">
                  <c:v>14559.650035659395</c:v>
                </c:pt>
                <c:pt idx="14">
                  <c:v>18548.163770939474</c:v>
                </c:pt>
                <c:pt idx="15">
                  <c:v>23615.076219850154</c:v>
                </c:pt>
                <c:pt idx="16">
                  <c:v>30052.625756724919</c:v>
                </c:pt>
                <c:pt idx="17">
                  <c:v>38235.088280806325</c:v>
                </c:pt>
                <c:pt idx="18">
                  <c:v>48643.904615455031</c:v>
                </c:pt>
                <c:pt idx="19">
                  <c:v>61901.611059385417</c:v>
                </c:pt>
                <c:pt idx="20">
                  <c:v>78754.465038217168</c:v>
                </c:pt>
                <c:pt idx="21">
                  <c:v>100172.62744538471</c:v>
                </c:pt>
                <c:pt idx="22">
                  <c:v>127384.7980118914</c:v>
                </c:pt>
                <c:pt idx="23">
                  <c:v>161944.28450397422</c:v>
                </c:pt>
                <c:pt idx="24">
                  <c:v>205809.70032254775</c:v>
                </c:pt>
                <c:pt idx="25">
                  <c:v>261442.0194812468</c:v>
                </c:pt>
                <c:pt idx="26">
                  <c:v>331918.52014693362</c:v>
                </c:pt>
                <c:pt idx="27">
                  <c:v>421084.77365319064</c:v>
                </c:pt>
                <c:pt idx="28">
                  <c:v>533711.26470686705</c:v>
                </c:pt>
                <c:pt idx="29">
                  <c:v>675671.82518066477</c:v>
                </c:pt>
                <c:pt idx="30">
                  <c:v>854129.17922548391</c:v>
                </c:pt>
                <c:pt idx="31">
                  <c:v>1077707.3376146953</c:v>
                </c:pt>
                <c:pt idx="32">
                  <c:v>1129325.5627948793</c:v>
                </c:pt>
                <c:pt idx="33">
                  <c:v>1162681.6800016863</c:v>
                </c:pt>
                <c:pt idx="34">
                  <c:v>1168903.5294557686</c:v>
                </c:pt>
                <c:pt idx="35">
                  <c:v>1136446.1486133253</c:v>
                </c:pt>
                <c:pt idx="36">
                  <c:v>1050465.8388998453</c:v>
                </c:pt>
                <c:pt idx="37">
                  <c:v>892102.62532305263</c:v>
                </c:pt>
                <c:pt idx="38">
                  <c:v>864975.06821716542</c:v>
                </c:pt>
                <c:pt idx="39">
                  <c:v>827581.99891128065</c:v>
                </c:pt>
                <c:pt idx="40">
                  <c:v>781102.27851314761</c:v>
                </c:pt>
                <c:pt idx="41">
                  <c:v>728020.69905070239</c:v>
                </c:pt>
                <c:pt idx="42">
                  <c:v>672624.87872561684</c:v>
                </c:pt>
                <c:pt idx="43">
                  <c:v>621644.23646861955</c:v>
                </c:pt>
                <c:pt idx="44">
                  <c:v>585067.09732173791</c:v>
                </c:pt>
                <c:pt idx="45">
                  <c:v>547473.80694181682</c:v>
                </c:pt>
                <c:pt idx="46">
                  <c:v>510068.24656811368</c:v>
                </c:pt>
                <c:pt idx="47">
                  <c:v>474043.56495454314</c:v>
                </c:pt>
                <c:pt idx="48">
                  <c:v>440413.46987070359</c:v>
                </c:pt>
                <c:pt idx="49">
                  <c:v>409759.68804763537</c:v>
                </c:pt>
                <c:pt idx="50">
                  <c:v>381866.79171945853</c:v>
                </c:pt>
                <c:pt idx="51">
                  <c:v>355207.2071932492</c:v>
                </c:pt>
                <c:pt idx="52">
                  <c:v>330057.06539524201</c:v>
                </c:pt>
                <c:pt idx="53">
                  <c:v>306572.20002286823</c:v>
                </c:pt>
                <c:pt idx="54">
                  <c:v>284775.33838938887</c:v>
                </c:pt>
                <c:pt idx="55">
                  <c:v>264563.16917576705</c:v>
                </c:pt>
                <c:pt idx="56">
                  <c:v>245746.35719157313</c:v>
                </c:pt>
                <c:pt idx="57">
                  <c:v>228140.91861554619</c:v>
                </c:pt>
                <c:pt idx="58">
                  <c:v>211736.41617370158</c:v>
                </c:pt>
                <c:pt idx="59">
                  <c:v>196486.53411291633</c:v>
                </c:pt>
                <c:pt idx="60">
                  <c:v>182319.9819668378</c:v>
                </c:pt>
                <c:pt idx="61">
                  <c:v>169154.34317115808</c:v>
                </c:pt>
                <c:pt idx="62">
                  <c:v>156910.652515572</c:v>
                </c:pt>
                <c:pt idx="63">
                  <c:v>145524.7016122131</c:v>
                </c:pt>
                <c:pt idx="64">
                  <c:v>134948.0931309126</c:v>
                </c:pt>
                <c:pt idx="65">
                  <c:v>125128.06588289792</c:v>
                </c:pt>
                <c:pt idx="66">
                  <c:v>116011.4650225402</c:v>
                </c:pt>
                <c:pt idx="67">
                  <c:v>107547.81668536748</c:v>
                </c:pt>
                <c:pt idx="68">
                  <c:v>99691.031017289264</c:v>
                </c:pt>
                <c:pt idx="69">
                  <c:v>92399.476037960165</c:v>
                </c:pt>
                <c:pt idx="70">
                  <c:v>85634.625075416901</c:v>
                </c:pt>
                <c:pt idx="71">
                  <c:v>79359.408427459741</c:v>
                </c:pt>
                <c:pt idx="72">
                  <c:v>73538.933108333862</c:v>
                </c:pt>
                <c:pt idx="73">
                  <c:v>68140.773301987821</c:v>
                </c:pt>
                <c:pt idx="74">
                  <c:v>63134.932590213059</c:v>
                </c:pt>
                <c:pt idx="75">
                  <c:v>58493.564527495502</c:v>
                </c:pt>
                <c:pt idx="76">
                  <c:v>54190.671210818407</c:v>
                </c:pt>
                <c:pt idx="77">
                  <c:v>50201.92739871001</c:v>
                </c:pt>
                <c:pt idx="78">
                  <c:v>46504.697872399542</c:v>
                </c:pt>
                <c:pt idx="79">
                  <c:v>43077.962341602506</c:v>
                </c:pt>
                <c:pt idx="80">
                  <c:v>39902.197992279042</c:v>
                </c:pt>
                <c:pt idx="81">
                  <c:v>36959.255886293569</c:v>
                </c:pt>
                <c:pt idx="82">
                  <c:v>34232.254839568996</c:v>
                </c:pt>
                <c:pt idx="83">
                  <c:v>31705.501984029925</c:v>
                </c:pt>
                <c:pt idx="84">
                  <c:v>29364.426080698609</c:v>
                </c:pt>
                <c:pt idx="85">
                  <c:v>27195.500928692436</c:v>
                </c:pt>
                <c:pt idx="86">
                  <c:v>25186.171297930086</c:v>
                </c:pt>
                <c:pt idx="87">
                  <c:v>23324.780679698371</c:v>
                </c:pt>
                <c:pt idx="88">
                  <c:v>21600.511097076735</c:v>
                </c:pt>
                <c:pt idx="89">
                  <c:v>24321.733491571747</c:v>
                </c:pt>
                <c:pt idx="90">
                  <c:v>28248.843207918941</c:v>
                </c:pt>
                <c:pt idx="91">
                  <c:v>33750.978547473715</c:v>
                </c:pt>
                <c:pt idx="92">
                  <c:v>41318.891646260025</c:v>
                </c:pt>
                <c:pt idx="93">
                  <c:v>51604.135276866036</c:v>
                </c:pt>
                <c:pt idx="94">
                  <c:v>65470.768829242268</c:v>
                </c:pt>
                <c:pt idx="95">
                  <c:v>79745.080964935027</c:v>
                </c:pt>
                <c:pt idx="96">
                  <c:v>97767.192125087327</c:v>
                </c:pt>
                <c:pt idx="97">
                  <c:v>120354.52458215227</c:v>
                </c:pt>
                <c:pt idx="98">
                  <c:v>148464.42305867962</c:v>
                </c:pt>
                <c:pt idx="99">
                  <c:v>183196.9438051107</c:v>
                </c:pt>
                <c:pt idx="100">
                  <c:v>225784.36778774302</c:v>
                </c:pt>
                <c:pt idx="101">
                  <c:v>277558.56749890238</c:v>
                </c:pt>
                <c:pt idx="102">
                  <c:v>341288.3593717693</c:v>
                </c:pt>
                <c:pt idx="103">
                  <c:v>419507.47544505796</c:v>
                </c:pt>
                <c:pt idx="104">
                  <c:v>515237.23476682417</c:v>
                </c:pt>
                <c:pt idx="105">
                  <c:v>632064.9332171788</c:v>
                </c:pt>
                <c:pt idx="106">
                  <c:v>774230.84818969888</c:v>
                </c:pt>
                <c:pt idx="107">
                  <c:v>946724.10007821047</c:v>
                </c:pt>
                <c:pt idx="108">
                  <c:v>1155387.6268132336</c:v>
                </c:pt>
                <c:pt idx="109">
                  <c:v>1406581.6388977417</c:v>
                </c:pt>
                <c:pt idx="110">
                  <c:v>1707226.932963616</c:v>
                </c:pt>
                <c:pt idx="111">
                  <c:v>2064560.2679949414</c:v>
                </c:pt>
                <c:pt idx="112">
                  <c:v>2485709.1706640413</c:v>
                </c:pt>
                <c:pt idx="113">
                  <c:v>2977026.9847173314</c:v>
                </c:pt>
                <c:pt idx="114">
                  <c:v>3543131.3265374629</c:v>
                </c:pt>
                <c:pt idx="115">
                  <c:v>4185609.9133399003</c:v>
                </c:pt>
                <c:pt idx="116">
                  <c:v>4901543.8304779977</c:v>
                </c:pt>
                <c:pt idx="117">
                  <c:v>5681852.0062132413</c:v>
                </c:pt>
                <c:pt idx="118">
                  <c:v>6509748.4732450042</c:v>
                </c:pt>
                <c:pt idx="119">
                  <c:v>7359693.1873379257</c:v>
                </c:pt>
                <c:pt idx="120">
                  <c:v>8197312.5986012639</c:v>
                </c:pt>
                <c:pt idx="121">
                  <c:v>8980747.6230573561</c:v>
                </c:pt>
                <c:pt idx="122">
                  <c:v>9663705.7914862595</c:v>
                </c:pt>
                <c:pt idx="123">
                  <c:v>10200096.115986533</c:v>
                </c:pt>
                <c:pt idx="124">
                  <c:v>10549675.925124211</c:v>
                </c:pt>
                <c:pt idx="125">
                  <c:v>10683709.606952334</c:v>
                </c:pt>
                <c:pt idx="126">
                  <c:v>10589434.106886385</c:v>
                </c:pt>
                <c:pt idx="127">
                  <c:v>10272275.110502824</c:v>
                </c:pt>
                <c:pt idx="128">
                  <c:v>9755243.3894793838</c:v>
                </c:pt>
                <c:pt idx="129">
                  <c:v>9075610.2141980808</c:v>
                </c:pt>
                <c:pt idx="130">
                  <c:v>8279622.2089843312</c:v>
                </c:pt>
                <c:pt idx="131">
                  <c:v>7416425.2137686675</c:v>
                </c:pt>
                <c:pt idx="132">
                  <c:v>6532433.9204316642</c:v>
                </c:pt>
                <c:pt idx="133">
                  <c:v>5667100.844739846</c:v>
                </c:pt>
                <c:pt idx="134">
                  <c:v>4850540.9258982055</c:v>
                </c:pt>
                <c:pt idx="135">
                  <c:v>4102961.470297989</c:v>
                </c:pt>
                <c:pt idx="136">
                  <c:v>3435482.22135618</c:v>
                </c:pt>
                <c:pt idx="137">
                  <c:v>2851782.284006956</c:v>
                </c:pt>
                <c:pt idx="138">
                  <c:v>2350047.30477747</c:v>
                </c:pt>
                <c:pt idx="139">
                  <c:v>1924834.0149649573</c:v>
                </c:pt>
                <c:pt idx="140">
                  <c:v>1568635.666584332</c:v>
                </c:pt>
                <c:pt idx="141">
                  <c:v>1273070.3392925682</c:v>
                </c:pt>
                <c:pt idx="142">
                  <c:v>1029704.583270565</c:v>
                </c:pt>
                <c:pt idx="143">
                  <c:v>830571.20864906628</c:v>
                </c:pt>
                <c:pt idx="144">
                  <c:v>668454.38491633884</c:v>
                </c:pt>
                <c:pt idx="145">
                  <c:v>537011.44327359367</c:v>
                </c:pt>
                <c:pt idx="146">
                  <c:v>430788.57862274727</c:v>
                </c:pt>
                <c:pt idx="147">
                  <c:v>345173.35674636421</c:v>
                </c:pt>
                <c:pt idx="148">
                  <c:v>276313.97334760585</c:v>
                </c:pt>
                <c:pt idx="149">
                  <c:v>221025.14396829891</c:v>
                </c:pt>
                <c:pt idx="150">
                  <c:v>176692.77814625006</c:v>
                </c:pt>
                <c:pt idx="151">
                  <c:v>141184.32703427866</c:v>
                </c:pt>
                <c:pt idx="152">
                  <c:v>112768.21016268204</c:v>
                </c:pt>
                <c:pt idx="153">
                  <c:v>90043.635909726363</c:v>
                </c:pt>
                <c:pt idx="154">
                  <c:v>71880.717799528895</c:v>
                </c:pt>
                <c:pt idx="155">
                  <c:v>57370.201586748532</c:v>
                </c:pt>
                <c:pt idx="156">
                  <c:v>45781.725292684532</c:v>
                </c:pt>
                <c:pt idx="157">
                  <c:v>36529.481216705681</c:v>
                </c:pt>
                <c:pt idx="158">
                  <c:v>29144.150809529547</c:v>
                </c:pt>
                <c:pt idx="159">
                  <c:v>23250.090501137827</c:v>
                </c:pt>
                <c:pt idx="160">
                  <c:v>18546.852789660788</c:v>
                </c:pt>
                <c:pt idx="161">
                  <c:v>14794.27694821367</c:v>
                </c:pt>
                <c:pt idx="162">
                  <c:v>11800.479417438753</c:v>
                </c:pt>
                <c:pt idx="163">
                  <c:v>9412.2081310509238</c:v>
                </c:pt>
                <c:pt idx="164">
                  <c:v>7507.0998124088055</c:v>
                </c:pt>
                <c:pt idx="165">
                  <c:v>5987.4779513030053</c:v>
                </c:pt>
                <c:pt idx="166">
                  <c:v>4775.3866239361141</c:v>
                </c:pt>
                <c:pt idx="167">
                  <c:v>3808.6184351250267</c:v>
                </c:pt>
                <c:pt idx="168">
                  <c:v>3037.5389980243349</c:v>
                </c:pt>
                <c:pt idx="169">
                  <c:v>2422.5494186295659</c:v>
                </c:pt>
                <c:pt idx="170">
                  <c:v>1932.0597031093471</c:v>
                </c:pt>
                <c:pt idx="171">
                  <c:v>1540.870501039896</c:v>
                </c:pt>
                <c:pt idx="172">
                  <c:v>1228.8812360608292</c:v>
                </c:pt>
                <c:pt idx="173">
                  <c:v>980.05899536001766</c:v>
                </c:pt>
                <c:pt idx="174">
                  <c:v>781.61584524608315</c:v>
                </c:pt>
                <c:pt idx="175">
                  <c:v>623.35230020511892</c:v>
                </c:pt>
                <c:pt idx="176">
                  <c:v>497.1335063846293</c:v>
                </c:pt>
                <c:pt idx="177">
                  <c:v>396.47144416861715</c:v>
                </c:pt>
                <c:pt idx="178">
                  <c:v>316.19159187321787</c:v>
                </c:pt>
                <c:pt idx="179">
                  <c:v>252.16704981805808</c:v>
                </c:pt>
                <c:pt idx="180">
                  <c:v>201.10647990759725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0A92-4A88-B439-B23AC159E2DA}"/>
            </c:ext>
          </c:extLst>
        </c:ser>
        <c:ser>
          <c:idx val="5"/>
          <c:order val="5"/>
          <c:tx>
            <c:strRef>
              <c:f>CoronavirusSimulator!$G$1</c:f>
              <c:strCache>
                <c:ptCount val="1"/>
                <c:pt idx="0">
                  <c:v>Infected Healthcare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CoronavirusSimulator!$G$2:$G$182</c:f>
              <c:numCache>
                <c:formatCode>#,##0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500</c:v>
                </c:pt>
                <c:pt idx="7">
                  <c:v>678.41802540192487</c:v>
                </c:pt>
                <c:pt idx="8">
                  <c:v>920.50095582848849</c:v>
                </c:pt>
                <c:pt idx="9">
                  <c:v>1248.9654141024209</c:v>
                </c:pt>
                <c:pt idx="10">
                  <c:v>1694.6329511289969</c:v>
                </c:pt>
                <c:pt idx="11">
                  <c:v>2299.32098723443</c:v>
                </c:pt>
                <c:pt idx="12">
                  <c:v>3119.7646145565277</c:v>
                </c:pt>
                <c:pt idx="13">
                  <c:v>4054.5315247793756</c:v>
                </c:pt>
                <c:pt idx="14">
                  <c:v>5259.1463861097409</c:v>
                </c:pt>
                <c:pt idx="15">
                  <c:v>6807.1522514473727</c:v>
                </c:pt>
                <c:pt idx="16">
                  <c:v>8290.2096544024189</c:v>
                </c:pt>
                <c:pt idx="17">
                  <c:v>10643.23924000031</c:v>
                </c:pt>
                <c:pt idx="18">
                  <c:v>13619.805795706276</c:v>
                </c:pt>
                <c:pt idx="19">
                  <c:v>17365.216146336348</c:v>
                </c:pt>
                <c:pt idx="20">
                  <c:v>22112.677205920219</c:v>
                </c:pt>
                <c:pt idx="21">
                  <c:v>28122.907484063093</c:v>
                </c:pt>
                <c:pt idx="22">
                  <c:v>35723.070796570806</c:v>
                </c:pt>
                <c:pt idx="23">
                  <c:v>45502.214021429187</c:v>
                </c:pt>
                <c:pt idx="24">
                  <c:v>57925.064980880044</c:v>
                </c:pt>
                <c:pt idx="25">
                  <c:v>73708.640368376815</c:v>
                </c:pt>
                <c:pt idx="26">
                  <c:v>93771.565540863943</c:v>
                </c:pt>
                <c:pt idx="27">
                  <c:v>119273.19865128002</c:v>
                </c:pt>
                <c:pt idx="28">
                  <c:v>151687.32667148398</c:v>
                </c:pt>
                <c:pt idx="29">
                  <c:v>192886.84848974401</c:v>
                </c:pt>
                <c:pt idx="30">
                  <c:v>245186.60153248833</c:v>
                </c:pt>
                <c:pt idx="31">
                  <c:v>311535.58362977346</c:v>
                </c:pt>
                <c:pt idx="32">
                  <c:v>395637.45993107266</c:v>
                </c:pt>
                <c:pt idx="33">
                  <c:v>502122.8840236644</c:v>
                </c:pt>
                <c:pt idx="34">
                  <c:v>636754.6867628959</c:v>
                </c:pt>
                <c:pt idx="35">
                  <c:v>806657.06261102331</c:v>
                </c:pt>
                <c:pt idx="36">
                  <c:v>1020561.315719755</c:v>
                </c:pt>
                <c:pt idx="37">
                  <c:v>1289070.2937990839</c:v>
                </c:pt>
                <c:pt idx="38">
                  <c:v>1397578.2247140605</c:v>
                </c:pt>
                <c:pt idx="39">
                  <c:v>1502860.2795213764</c:v>
                </c:pt>
                <c:pt idx="40">
                  <c:v>1599848.5158961168</c:v>
                </c:pt>
                <c:pt idx="41">
                  <c:v>1681661.1917431015</c:v>
                </c:pt>
                <c:pt idx="42">
                  <c:v>1739108.6344726665</c:v>
                </c:pt>
                <c:pt idx="43">
                  <c:v>1760088.1454689461</c:v>
                </c:pt>
                <c:pt idx="44">
                  <c:v>1728842.028224359</c:v>
                </c:pt>
                <c:pt idx="45">
                  <c:v>1654770.4532519926</c:v>
                </c:pt>
                <c:pt idx="46">
                  <c:v>1526821.6151837807</c:v>
                </c:pt>
                <c:pt idx="47">
                  <c:v>1331974.5531791088</c:v>
                </c:pt>
                <c:pt idx="48">
                  <c:v>1282407.9504034042</c:v>
                </c:pt>
                <c:pt idx="49">
                  <c:v>1219050.7019358794</c:v>
                </c:pt>
                <c:pt idx="50">
                  <c:v>1145005.5960903284</c:v>
                </c:pt>
                <c:pt idx="51">
                  <c:v>1065798.1115804841</c:v>
                </c:pt>
                <c:pt idx="52">
                  <c:v>986424.02285204921</c:v>
                </c:pt>
                <c:pt idx="53">
                  <c:v>913915.49281059939</c:v>
                </c:pt>
                <c:pt idx="54">
                  <c:v>857846.3520569423</c:v>
                </c:pt>
                <c:pt idx="55">
                  <c:v>801228.39107223391</c:v>
                </c:pt>
                <c:pt idx="56">
                  <c:v>745770.10929663922</c:v>
                </c:pt>
                <c:pt idx="57">
                  <c:v>692984.61972303072</c:v>
                </c:pt>
                <c:pt idx="58">
                  <c:v>643856.20952167432</c:v>
                </c:pt>
                <c:pt idx="59">
                  <c:v>598843.45636484807</c:v>
                </c:pt>
                <c:pt idx="60">
                  <c:v>557554.59312459338</c:v>
                </c:pt>
                <c:pt idx="61">
                  <c:v>518317.75330618431</c:v>
                </c:pt>
                <c:pt idx="62">
                  <c:v>481448.21992009855</c:v>
                </c:pt>
                <c:pt idx="63">
                  <c:v>447081.97338403389</c:v>
                </c:pt>
                <c:pt idx="64">
                  <c:v>415179.15582467231</c:v>
                </c:pt>
                <c:pt idx="65">
                  <c:v>385570.30243012891</c:v>
                </c:pt>
                <c:pt idx="66">
                  <c:v>358007.78337197268</c:v>
                </c:pt>
                <c:pt idx="67">
                  <c:v>332264.88928409311</c:v>
                </c:pt>
                <c:pt idx="68">
                  <c:v>308301.80704042845</c:v>
                </c:pt>
                <c:pt idx="69">
                  <c:v>286034.47497337864</c:v>
                </c:pt>
                <c:pt idx="70">
                  <c:v>265351.9105661959</c:v>
                </c:pt>
                <c:pt idx="71">
                  <c:v>246135.19913725986</c:v>
                </c:pt>
                <c:pt idx="72">
                  <c:v>228272.89120293976</c:v>
                </c:pt>
                <c:pt idx="73">
                  <c:v>211671.78735391438</c:v>
                </c:pt>
                <c:pt idx="74">
                  <c:v>196256.42188401616</c:v>
                </c:pt>
                <c:pt idx="75">
                  <c:v>181947.41689842253</c:v>
                </c:pt>
                <c:pt idx="76">
                  <c:v>168666.553674775</c:v>
                </c:pt>
                <c:pt idx="77">
                  <c:v>156340.26439356152</c:v>
                </c:pt>
                <c:pt idx="78">
                  <c:v>144901.17179570164</c:v>
                </c:pt>
                <c:pt idx="79">
                  <c:v>134287.85904368907</c:v>
                </c:pt>
                <c:pt idx="80">
                  <c:v>124443.26134331664</c:v>
                </c:pt>
                <c:pt idx="81">
                  <c:v>115312.91554302011</c:v>
                </c:pt>
                <c:pt idx="82">
                  <c:v>106845.75986305324</c:v>
                </c:pt>
                <c:pt idx="83">
                  <c:v>98994.375106904059</c:v>
                </c:pt>
                <c:pt idx="84">
                  <c:v>91714.838650811886</c:v>
                </c:pt>
                <c:pt idx="85">
                  <c:v>84966.3453473314</c:v>
                </c:pt>
                <c:pt idx="86">
                  <c:v>78710.834260178774</c:v>
                </c:pt>
                <c:pt idx="87">
                  <c:v>72912.76300185392</c:v>
                </c:pt>
                <c:pt idx="88">
                  <c:v>67539.081594288378</c:v>
                </c:pt>
                <c:pt idx="89">
                  <c:v>62559.10378894618</c:v>
                </c:pt>
                <c:pt idx="90">
                  <c:v>57944.332141297433</c:v>
                </c:pt>
                <c:pt idx="91">
                  <c:v>53668.281748528338</c:v>
                </c:pt>
                <c:pt idx="92">
                  <c:v>49706.334347290453</c:v>
                </c:pt>
                <c:pt idx="93">
                  <c:v>46035.616282842282</c:v>
                </c:pt>
                <c:pt idx="94">
                  <c:v>42634.894818965578</c:v>
                </c:pt>
                <c:pt idx="95">
                  <c:v>43802.874938915425</c:v>
                </c:pt>
                <c:pt idx="96">
                  <c:v>46290.977356937328</c:v>
                </c:pt>
                <c:pt idx="97">
                  <c:v>50460.00440970849</c:v>
                </c:pt>
                <c:pt idx="98">
                  <c:v>56792.971153981467</c:v>
                </c:pt>
                <c:pt idx="99">
                  <c:v>65934.249575678405</c:v>
                </c:pt>
                <c:pt idx="100">
                  <c:v>78741.237567509248</c:v>
                </c:pt>
                <c:pt idx="101">
                  <c:v>96352.454975157991</c:v>
                </c:pt>
                <c:pt idx="102">
                  <c:v>118871.99818409458</c:v>
                </c:pt>
                <c:pt idx="103">
                  <c:v>147489.74831216241</c:v>
                </c:pt>
                <c:pt idx="104">
                  <c:v>183656.88311558435</c:v>
                </c:pt>
                <c:pt idx="105">
                  <c:v>224809.45988921731</c:v>
                </c:pt>
                <c:pt idx="106">
                  <c:v>276276.7621473333</c:v>
                </c:pt>
                <c:pt idx="107">
                  <c:v>340160.04392658669</c:v>
                </c:pt>
                <c:pt idx="108">
                  <c:v>418841.46590960381</c:v>
                </c:pt>
                <c:pt idx="109">
                  <c:v>515393.08848035423</c:v>
                </c:pt>
                <c:pt idx="110">
                  <c:v>633423.34905316622</c:v>
                </c:pt>
                <c:pt idx="111">
                  <c:v>777129.31214146095</c:v>
                </c:pt>
                <c:pt idx="112">
                  <c:v>952740.41821194463</c:v>
                </c:pt>
                <c:pt idx="113">
                  <c:v>1166529.6194226448</c:v>
                </c:pt>
                <c:pt idx="114">
                  <c:v>1425764.6696641576</c:v>
                </c:pt>
                <c:pt idx="115">
                  <c:v>1738777.7835729853</c:v>
                </c:pt>
                <c:pt idx="116">
                  <c:v>2114865.9142290396</c:v>
                </c:pt>
                <c:pt idx="117">
                  <c:v>2564131.0126375007</c:v>
                </c:pt>
                <c:pt idx="118">
                  <c:v>3097161.2295042169</c:v>
                </c:pt>
                <c:pt idx="119">
                  <c:v>3724049.1286949189</c:v>
                </c:pt>
                <c:pt idx="120">
                  <c:v>4453658.7614347972</c:v>
                </c:pt>
                <c:pt idx="121">
                  <c:v>5292322.7636957075</c:v>
                </c:pt>
                <c:pt idx="122">
                  <c:v>6242178.8965173382</c:v>
                </c:pt>
                <c:pt idx="123">
                  <c:v>7299258.9187725307</c:v>
                </c:pt>
                <c:pt idx="124">
                  <c:v>8451522.0759359878</c:v>
                </c:pt>
                <c:pt idx="125">
                  <c:v>9677160.6771351025</c:v>
                </c:pt>
                <c:pt idx="126">
                  <c:v>10943744.427072443</c:v>
                </c:pt>
                <c:pt idx="127">
                  <c:v>12208510.118758122</c:v>
                </c:pt>
                <c:pt idx="128">
                  <c:v>13420175.517339557</c:v>
                </c:pt>
                <c:pt idx="129">
                  <c:v>14522328.050041735</c:v>
                </c:pt>
                <c:pt idx="130">
                  <c:v>15458066.674522735</c:v>
                </c:pt>
                <c:pt idx="131">
                  <c:v>16175260.370747538</c:v>
                </c:pt>
                <c:pt idx="132">
                  <c:v>16631634.70348083</c:v>
                </c:pt>
                <c:pt idx="133">
                  <c:v>16798933.223047704</c:v>
                </c:pt>
                <c:pt idx="134">
                  <c:v>16665670.433573937</c:v>
                </c:pt>
                <c:pt idx="135">
                  <c:v>16238245.076901887</c:v>
                </c:pt>
                <c:pt idx="136">
                  <c:v>15540376.284905802</c:v>
                </c:pt>
                <c:pt idx="137">
                  <c:v>14610937.961458847</c:v>
                </c:pt>
                <c:pt idx="138">
                  <c:v>13500362.832426235</c:v>
                </c:pt>
                <c:pt idx="139">
                  <c:v>12265937.951801015</c:v>
                </c:pt>
                <c:pt idx="140">
                  <c:v>10966535.434347931</c:v>
                </c:pt>
                <c:pt idx="141">
                  <c:v>9657496.9402475413</c:v>
                </c:pt>
                <c:pt idx="142">
                  <c:v>8386424.3993755961</c:v>
                </c:pt>
                <c:pt idx="143">
                  <c:v>7190445.1349629797</c:v>
                </c:pt>
                <c:pt idx="144">
                  <c:v>6095166.7477243226</c:v>
                </c:pt>
                <c:pt idx="145">
                  <c:v>5115161.7525678938</c:v>
                </c:pt>
                <c:pt idx="146">
                  <c:v>4255548.8919479325</c:v>
                </c:pt>
                <c:pt idx="147">
                  <c:v>3514142.0657714424</c:v>
                </c:pt>
                <c:pt idx="148">
                  <c:v>2883695.0622144989</c:v>
                </c:pt>
                <c:pt idx="149">
                  <c:v>2353915.4988722</c:v>
                </c:pt>
                <c:pt idx="150">
                  <c:v>1913080.2067424553</c:v>
                </c:pt>
                <c:pt idx="151">
                  <c:v>1549211.7255434985</c:v>
                </c:pt>
                <c:pt idx="152">
                  <c:v>1250855.2492144993</c:v>
                </c:pt>
                <c:pt idx="153">
                  <c:v>1007533.138510851</c:v>
                </c:pt>
                <c:pt idx="154">
                  <c:v>809961.73078463448</c:v>
                </c:pt>
                <c:pt idx="155">
                  <c:v>650106.62787554192</c:v>
                </c:pt>
                <c:pt idx="156">
                  <c:v>521137.31830437324</c:v>
                </c:pt>
                <c:pt idx="157">
                  <c:v>417325.7132852088</c:v>
                </c:pt>
                <c:pt idx="158">
                  <c:v>333918.87610661611</c:v>
                </c:pt>
                <c:pt idx="159">
                  <c:v>267005.565771511</c:v>
                </c:pt>
                <c:pt idx="160">
                  <c:v>213388.06366782455</c:v>
                </c:pt>
                <c:pt idx="161">
                  <c:v>170465.38618869687</c:v>
                </c:pt>
                <c:pt idx="162">
                  <c:v>136130.46497431066</c:v>
                </c:pt>
                <c:pt idx="163">
                  <c:v>108681.8377555503</c:v>
                </c:pt>
                <c:pt idx="164">
                  <c:v>86749.053568539894</c:v>
                </c:pt>
                <c:pt idx="165">
                  <c:v>69230.512304349919</c:v>
                </c:pt>
                <c:pt idx="166">
                  <c:v>55242.138311235249</c:v>
                </c:pt>
                <c:pt idx="167">
                  <c:v>44075.336102631874</c:v>
                </c:pt>
                <c:pt idx="168">
                  <c:v>35162.734229067377</c:v>
                </c:pt>
                <c:pt idx="169">
                  <c:v>28050.409976874842</c:v>
                </c:pt>
                <c:pt idx="170">
                  <c:v>22375.435581419802</c:v>
                </c:pt>
                <c:pt idx="171">
                  <c:v>17847.788668904395</c:v>
                </c:pt>
                <c:pt idx="172">
                  <c:v>14235.799642486832</c:v>
                </c:pt>
                <c:pt idx="173">
                  <c:v>11354.473321051217</c:v>
                </c:pt>
                <c:pt idx="174">
                  <c:v>9056.1224175621628</c:v>
                </c:pt>
                <c:pt idx="175">
                  <c:v>7222.8688943665784</c:v>
                </c:pt>
                <c:pt idx="176">
                  <c:v>5760.6424948683598</c:v>
                </c:pt>
                <c:pt idx="177">
                  <c:v>4594.3822217306215</c:v>
                </c:pt>
                <c:pt idx="178">
                  <c:v>3664.2014611089089</c:v>
                </c:pt>
                <c:pt idx="179">
                  <c:v>2922.3241853603099</c:v>
                </c:pt>
                <c:pt idx="180">
                  <c:v>2330.6384503994382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A92-4A88-B439-B23AC159E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498608"/>
        <c:axId val="327498936"/>
      </c:lineChart>
      <c:lineChart>
        <c:grouping val="standard"/>
        <c:varyColors val="0"/>
        <c:ser>
          <c:idx val="6"/>
          <c:order val="6"/>
          <c:tx>
            <c:strRef>
              <c:f>CoronavirusSimulator!$H$1</c:f>
              <c:strCache>
                <c:ptCount val="1"/>
                <c:pt idx="0">
                  <c:v>Ro</c:v>
                </c:pt>
              </c:strCache>
            </c:strRef>
          </c:tx>
          <c:spPr>
            <a:ln w="15875" cap="sq">
              <a:solidFill>
                <a:schemeClr val="tx1"/>
              </a:solidFill>
              <a:prstDash val="dash"/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CoronavirusSimulator!$H$2:$H$182</c:f>
              <c:numCache>
                <c:formatCode>#,##0.00</c:formatCode>
                <c:ptCount val="181"/>
                <c:pt idx="0">
                  <c:v>2.0924999713897705</c:v>
                </c:pt>
                <c:pt idx="1">
                  <c:v>2.0924999713897705</c:v>
                </c:pt>
                <c:pt idx="2">
                  <c:v>2.0924999713897705</c:v>
                </c:pt>
                <c:pt idx="3">
                  <c:v>2.0924999713897705</c:v>
                </c:pt>
                <c:pt idx="4">
                  <c:v>2.0924999713897705</c:v>
                </c:pt>
                <c:pt idx="5">
                  <c:v>2.0924999713897705</c:v>
                </c:pt>
                <c:pt idx="6">
                  <c:v>2.0924999713897705</c:v>
                </c:pt>
                <c:pt idx="7">
                  <c:v>2.0924999713897705</c:v>
                </c:pt>
                <c:pt idx="8">
                  <c:v>2.0924999713897705</c:v>
                </c:pt>
                <c:pt idx="9">
                  <c:v>2.0924999713897705</c:v>
                </c:pt>
                <c:pt idx="10">
                  <c:v>2.0924999713897705</c:v>
                </c:pt>
                <c:pt idx="11">
                  <c:v>2.0924999713897705</c:v>
                </c:pt>
                <c:pt idx="12">
                  <c:v>2.0924999713897705</c:v>
                </c:pt>
                <c:pt idx="13">
                  <c:v>2.0924999713897705</c:v>
                </c:pt>
                <c:pt idx="14">
                  <c:v>2.0924999713897705</c:v>
                </c:pt>
                <c:pt idx="15">
                  <c:v>2.0924999713897705</c:v>
                </c:pt>
                <c:pt idx="16">
                  <c:v>2.0924999713897705</c:v>
                </c:pt>
                <c:pt idx="17">
                  <c:v>2.0924999713897705</c:v>
                </c:pt>
                <c:pt idx="18">
                  <c:v>2.0924999713897705</c:v>
                </c:pt>
                <c:pt idx="19">
                  <c:v>2.0924999713897705</c:v>
                </c:pt>
                <c:pt idx="20">
                  <c:v>2.0924999713897705</c:v>
                </c:pt>
                <c:pt idx="21">
                  <c:v>2.0924999713897705</c:v>
                </c:pt>
                <c:pt idx="22">
                  <c:v>2.0924999713897705</c:v>
                </c:pt>
                <c:pt idx="23">
                  <c:v>2.0924999713897705</c:v>
                </c:pt>
                <c:pt idx="24">
                  <c:v>2.0924999713897705</c:v>
                </c:pt>
                <c:pt idx="25">
                  <c:v>2.0924999713897705</c:v>
                </c:pt>
                <c:pt idx="26">
                  <c:v>2.0924999713897705</c:v>
                </c:pt>
                <c:pt idx="27">
                  <c:v>2.0924999713897705</c:v>
                </c:pt>
                <c:pt idx="28">
                  <c:v>2.0924999713897705</c:v>
                </c:pt>
                <c:pt idx="29">
                  <c:v>2.0924999713897705</c:v>
                </c:pt>
                <c:pt idx="30">
                  <c:v>2.0924999713897705</c:v>
                </c:pt>
                <c:pt idx="31">
                  <c:v>0.81000006198883057</c:v>
                </c:pt>
                <c:pt idx="32">
                  <c:v>0.81000006198883057</c:v>
                </c:pt>
                <c:pt idx="33">
                  <c:v>0.81000006198883057</c:v>
                </c:pt>
                <c:pt idx="34">
                  <c:v>0.81000006198883057</c:v>
                </c:pt>
                <c:pt idx="35">
                  <c:v>0.81000006198883057</c:v>
                </c:pt>
                <c:pt idx="36">
                  <c:v>0.81000006198883057</c:v>
                </c:pt>
                <c:pt idx="37">
                  <c:v>0.81000006198883057</c:v>
                </c:pt>
                <c:pt idx="38">
                  <c:v>0.81000006198883057</c:v>
                </c:pt>
                <c:pt idx="39">
                  <c:v>0.81000006198883057</c:v>
                </c:pt>
                <c:pt idx="40">
                  <c:v>0.81000006198883057</c:v>
                </c:pt>
                <c:pt idx="41">
                  <c:v>0.81000006198883057</c:v>
                </c:pt>
                <c:pt idx="42">
                  <c:v>0.81000006198883057</c:v>
                </c:pt>
                <c:pt idx="43">
                  <c:v>0.81000006198883057</c:v>
                </c:pt>
                <c:pt idx="44">
                  <c:v>0.81000006198883057</c:v>
                </c:pt>
                <c:pt idx="45">
                  <c:v>0.81000006198883057</c:v>
                </c:pt>
                <c:pt idx="46">
                  <c:v>0.81000006198883057</c:v>
                </c:pt>
                <c:pt idx="47">
                  <c:v>0.81000006198883057</c:v>
                </c:pt>
                <c:pt idx="48">
                  <c:v>0.81000006198883057</c:v>
                </c:pt>
                <c:pt idx="49">
                  <c:v>0.81000006198883057</c:v>
                </c:pt>
                <c:pt idx="50">
                  <c:v>0.81000006198883057</c:v>
                </c:pt>
                <c:pt idx="51">
                  <c:v>0.81000006198883057</c:v>
                </c:pt>
                <c:pt idx="52">
                  <c:v>0.81000006198883057</c:v>
                </c:pt>
                <c:pt idx="53">
                  <c:v>0.81000006198883057</c:v>
                </c:pt>
                <c:pt idx="54">
                  <c:v>0.81000006198883057</c:v>
                </c:pt>
                <c:pt idx="55">
                  <c:v>0.81000006198883057</c:v>
                </c:pt>
                <c:pt idx="56">
                  <c:v>0.81000006198883057</c:v>
                </c:pt>
                <c:pt idx="57">
                  <c:v>0.81000006198883057</c:v>
                </c:pt>
                <c:pt idx="58">
                  <c:v>0.81000006198883057</c:v>
                </c:pt>
                <c:pt idx="59">
                  <c:v>0.81000006198883057</c:v>
                </c:pt>
                <c:pt idx="60">
                  <c:v>0.81000006198883057</c:v>
                </c:pt>
                <c:pt idx="61">
                  <c:v>0.81000006198883057</c:v>
                </c:pt>
                <c:pt idx="62">
                  <c:v>0.81000006198883057</c:v>
                </c:pt>
                <c:pt idx="63">
                  <c:v>0.81000006198883057</c:v>
                </c:pt>
                <c:pt idx="64">
                  <c:v>0.81000006198883057</c:v>
                </c:pt>
                <c:pt idx="65">
                  <c:v>0.81000006198883057</c:v>
                </c:pt>
                <c:pt idx="66">
                  <c:v>0.81000006198883057</c:v>
                </c:pt>
                <c:pt idx="67">
                  <c:v>0.81000006198883057</c:v>
                </c:pt>
                <c:pt idx="68">
                  <c:v>0.81000006198883057</c:v>
                </c:pt>
                <c:pt idx="69">
                  <c:v>0.81000006198883057</c:v>
                </c:pt>
                <c:pt idx="70">
                  <c:v>0.81000006198883057</c:v>
                </c:pt>
                <c:pt idx="71">
                  <c:v>0.81000006198883057</c:v>
                </c:pt>
                <c:pt idx="72">
                  <c:v>0.81000006198883057</c:v>
                </c:pt>
                <c:pt idx="73">
                  <c:v>0.81000006198883057</c:v>
                </c:pt>
                <c:pt idx="74">
                  <c:v>0.81000006198883057</c:v>
                </c:pt>
                <c:pt idx="75">
                  <c:v>0.81000006198883057</c:v>
                </c:pt>
                <c:pt idx="76">
                  <c:v>0.81000006198883057</c:v>
                </c:pt>
                <c:pt idx="77">
                  <c:v>0.81000006198883057</c:v>
                </c:pt>
                <c:pt idx="78">
                  <c:v>0.81000006198883057</c:v>
                </c:pt>
                <c:pt idx="79">
                  <c:v>0.81000006198883057</c:v>
                </c:pt>
                <c:pt idx="80">
                  <c:v>0.81000006198883057</c:v>
                </c:pt>
                <c:pt idx="81">
                  <c:v>0.81000006198883057</c:v>
                </c:pt>
                <c:pt idx="82">
                  <c:v>0.81000006198883057</c:v>
                </c:pt>
                <c:pt idx="83">
                  <c:v>0.81000006198883057</c:v>
                </c:pt>
                <c:pt idx="84">
                  <c:v>0.81000006198883057</c:v>
                </c:pt>
                <c:pt idx="85">
                  <c:v>0.81000006198883057</c:v>
                </c:pt>
                <c:pt idx="86">
                  <c:v>0.81000006198883057</c:v>
                </c:pt>
                <c:pt idx="87">
                  <c:v>0.81000006198883057</c:v>
                </c:pt>
                <c:pt idx="88">
                  <c:v>2.0924999713897705</c:v>
                </c:pt>
                <c:pt idx="89">
                  <c:v>2.0924999713897705</c:v>
                </c:pt>
                <c:pt idx="90">
                  <c:v>2.0924999713897705</c:v>
                </c:pt>
                <c:pt idx="91">
                  <c:v>2.0924999713897705</c:v>
                </c:pt>
                <c:pt idx="92">
                  <c:v>2.0924999713897705</c:v>
                </c:pt>
                <c:pt idx="93">
                  <c:v>2.0924999713897705</c:v>
                </c:pt>
                <c:pt idx="94">
                  <c:v>2.0924999713897705</c:v>
                </c:pt>
                <c:pt idx="95">
                  <c:v>2.0924999713897705</c:v>
                </c:pt>
                <c:pt idx="96">
                  <c:v>2.0924999713897705</c:v>
                </c:pt>
                <c:pt idx="97">
                  <c:v>2.0924999713897705</c:v>
                </c:pt>
                <c:pt idx="98">
                  <c:v>2.0924999713897705</c:v>
                </c:pt>
                <c:pt idx="99">
                  <c:v>2.0924999713897705</c:v>
                </c:pt>
                <c:pt idx="100">
                  <c:v>2.0924999713897705</c:v>
                </c:pt>
                <c:pt idx="101">
                  <c:v>2.0924999713897705</c:v>
                </c:pt>
                <c:pt idx="102">
                  <c:v>2.0924999713897705</c:v>
                </c:pt>
                <c:pt idx="103">
                  <c:v>2.0924999713897705</c:v>
                </c:pt>
                <c:pt idx="104">
                  <c:v>2.0924999713897705</c:v>
                </c:pt>
                <c:pt idx="105">
                  <c:v>2.0924999713897705</c:v>
                </c:pt>
                <c:pt idx="106">
                  <c:v>2.0924999713897705</c:v>
                </c:pt>
                <c:pt idx="107">
                  <c:v>2.0924999713897705</c:v>
                </c:pt>
                <c:pt idx="108">
                  <c:v>2.0924999713897705</c:v>
                </c:pt>
                <c:pt idx="109">
                  <c:v>2.0924999713897705</c:v>
                </c:pt>
                <c:pt idx="110">
                  <c:v>2.0924999713897705</c:v>
                </c:pt>
                <c:pt idx="111">
                  <c:v>2.0924999713897705</c:v>
                </c:pt>
                <c:pt idx="112">
                  <c:v>2.0924999713897705</c:v>
                </c:pt>
                <c:pt idx="113">
                  <c:v>2.0924999713897705</c:v>
                </c:pt>
                <c:pt idx="114">
                  <c:v>2.0924999713897705</c:v>
                </c:pt>
                <c:pt idx="115">
                  <c:v>2.0924999713897705</c:v>
                </c:pt>
                <c:pt idx="116">
                  <c:v>2.0924999713897705</c:v>
                </c:pt>
                <c:pt idx="117">
                  <c:v>2.0924999713897705</c:v>
                </c:pt>
                <c:pt idx="118">
                  <c:v>2.0924999713897705</c:v>
                </c:pt>
                <c:pt idx="119">
                  <c:v>2.0924999713897705</c:v>
                </c:pt>
                <c:pt idx="120">
                  <c:v>2.0924999713897705</c:v>
                </c:pt>
                <c:pt idx="121">
                  <c:v>2.0924999713897705</c:v>
                </c:pt>
                <c:pt idx="122">
                  <c:v>2.0924999713897705</c:v>
                </c:pt>
                <c:pt idx="123">
                  <c:v>2.0924999713897705</c:v>
                </c:pt>
                <c:pt idx="124">
                  <c:v>2.0924999713897705</c:v>
                </c:pt>
                <c:pt idx="125">
                  <c:v>2.0924999713897705</c:v>
                </c:pt>
                <c:pt idx="126">
                  <c:v>2.0924999713897705</c:v>
                </c:pt>
                <c:pt idx="127">
                  <c:v>2.0924999713897705</c:v>
                </c:pt>
                <c:pt idx="128">
                  <c:v>2.0924999713897705</c:v>
                </c:pt>
                <c:pt idx="129">
                  <c:v>2.0924999713897705</c:v>
                </c:pt>
                <c:pt idx="130">
                  <c:v>2.0924999713897705</c:v>
                </c:pt>
                <c:pt idx="131">
                  <c:v>2.0924999713897705</c:v>
                </c:pt>
                <c:pt idx="132">
                  <c:v>2.0924999713897705</c:v>
                </c:pt>
                <c:pt idx="133">
                  <c:v>2.0924999713897705</c:v>
                </c:pt>
                <c:pt idx="134">
                  <c:v>2.0924999713897705</c:v>
                </c:pt>
                <c:pt idx="135">
                  <c:v>2.0924999713897705</c:v>
                </c:pt>
                <c:pt idx="136">
                  <c:v>2.0924999713897705</c:v>
                </c:pt>
                <c:pt idx="137">
                  <c:v>2.0924999713897705</c:v>
                </c:pt>
                <c:pt idx="138">
                  <c:v>2.0924999713897705</c:v>
                </c:pt>
                <c:pt idx="139">
                  <c:v>2.0924999713897705</c:v>
                </c:pt>
                <c:pt idx="140">
                  <c:v>2.0924999713897705</c:v>
                </c:pt>
                <c:pt idx="141">
                  <c:v>2.0924999713897705</c:v>
                </c:pt>
                <c:pt idx="142">
                  <c:v>2.0924999713897705</c:v>
                </c:pt>
                <c:pt idx="143">
                  <c:v>2.0924999713897705</c:v>
                </c:pt>
                <c:pt idx="144">
                  <c:v>2.0924999713897705</c:v>
                </c:pt>
                <c:pt idx="145">
                  <c:v>2.0924999713897705</c:v>
                </c:pt>
                <c:pt idx="146">
                  <c:v>2.0924999713897705</c:v>
                </c:pt>
                <c:pt idx="147">
                  <c:v>2.0924999713897705</c:v>
                </c:pt>
                <c:pt idx="148">
                  <c:v>2.0924999713897705</c:v>
                </c:pt>
                <c:pt idx="149">
                  <c:v>2.0924999713897705</c:v>
                </c:pt>
                <c:pt idx="150">
                  <c:v>2.0924999713897705</c:v>
                </c:pt>
                <c:pt idx="151">
                  <c:v>2.0924999713897705</c:v>
                </c:pt>
                <c:pt idx="152">
                  <c:v>2.0924999713897705</c:v>
                </c:pt>
                <c:pt idx="153">
                  <c:v>2.0924999713897705</c:v>
                </c:pt>
                <c:pt idx="154">
                  <c:v>2.0924999713897705</c:v>
                </c:pt>
                <c:pt idx="155">
                  <c:v>2.0924999713897705</c:v>
                </c:pt>
                <c:pt idx="156">
                  <c:v>2.0924999713897705</c:v>
                </c:pt>
                <c:pt idx="157">
                  <c:v>2.0924999713897705</c:v>
                </c:pt>
                <c:pt idx="158">
                  <c:v>2.0924999713897705</c:v>
                </c:pt>
                <c:pt idx="159">
                  <c:v>2.0924999713897705</c:v>
                </c:pt>
                <c:pt idx="160">
                  <c:v>2.0924999713897705</c:v>
                </c:pt>
                <c:pt idx="161">
                  <c:v>2.0924999713897705</c:v>
                </c:pt>
                <c:pt idx="162">
                  <c:v>2.0924999713897705</c:v>
                </c:pt>
                <c:pt idx="163">
                  <c:v>2.0924999713897705</c:v>
                </c:pt>
                <c:pt idx="164">
                  <c:v>2.0924999713897705</c:v>
                </c:pt>
                <c:pt idx="165">
                  <c:v>2.0924999713897705</c:v>
                </c:pt>
                <c:pt idx="166">
                  <c:v>2.0924999713897705</c:v>
                </c:pt>
                <c:pt idx="167">
                  <c:v>2.0924999713897705</c:v>
                </c:pt>
                <c:pt idx="168">
                  <c:v>2.0924999713897705</c:v>
                </c:pt>
                <c:pt idx="169">
                  <c:v>2.0924999713897705</c:v>
                </c:pt>
                <c:pt idx="170">
                  <c:v>2.0924999713897705</c:v>
                </c:pt>
                <c:pt idx="171">
                  <c:v>2.0924999713897705</c:v>
                </c:pt>
                <c:pt idx="172">
                  <c:v>2.0924999713897705</c:v>
                </c:pt>
                <c:pt idx="173">
                  <c:v>2.0924999713897705</c:v>
                </c:pt>
                <c:pt idx="174">
                  <c:v>2.0924999713897705</c:v>
                </c:pt>
                <c:pt idx="175">
                  <c:v>2.0924999713897705</c:v>
                </c:pt>
                <c:pt idx="176">
                  <c:v>2.0924999713897705</c:v>
                </c:pt>
                <c:pt idx="177">
                  <c:v>2.0924999713897705</c:v>
                </c:pt>
                <c:pt idx="178">
                  <c:v>2.0924999713897705</c:v>
                </c:pt>
                <c:pt idx="179">
                  <c:v>2.0924999713897705</c:v>
                </c:pt>
                <c:pt idx="180">
                  <c:v>2.0924999713897705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A92-4A88-B439-B23AC159E2DA}"/>
            </c:ext>
          </c:extLst>
        </c:ser>
        <c:ser>
          <c:idx val="7"/>
          <c:order val="7"/>
          <c:tx>
            <c:strRef>
              <c:f>CoronavirusSimulator!$I$1</c:f>
              <c:strCache>
                <c:ptCount val="1"/>
                <c:pt idx="0">
                  <c:v>R</c:v>
                </c:pt>
              </c:strCache>
            </c:strRef>
          </c:tx>
          <c:spPr>
            <a:ln w="15875" cap="sq">
              <a:solidFill>
                <a:schemeClr val="tx1"/>
              </a:solidFill>
              <a:prstDash val="sysDot"/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CoronavirusSimulator!$I$2:$I$182</c:f>
              <c:numCache>
                <c:formatCode>#,##0.00</c:formatCode>
                <c:ptCount val="181"/>
                <c:pt idx="0">
                  <c:v>2.0924777984619141</c:v>
                </c:pt>
                <c:pt idx="1">
                  <c:v>2.0924696922302246</c:v>
                </c:pt>
                <c:pt idx="2">
                  <c:v>2.092458963394165</c:v>
                </c:pt>
                <c:pt idx="3">
                  <c:v>2.0924444198608398</c:v>
                </c:pt>
                <c:pt idx="4">
                  <c:v>2.0924246311187744</c:v>
                </c:pt>
                <c:pt idx="5">
                  <c:v>2.0923976898193359</c:v>
                </c:pt>
                <c:pt idx="6">
                  <c:v>2.0923609733581543</c:v>
                </c:pt>
                <c:pt idx="7">
                  <c:v>2.0923194885253906</c:v>
                </c:pt>
                <c:pt idx="8">
                  <c:v>2.0922658443450928</c:v>
                </c:pt>
                <c:pt idx="9">
                  <c:v>2.0921969413757324</c:v>
                </c:pt>
                <c:pt idx="10">
                  <c:v>2.0921087265014648</c:v>
                </c:pt>
                <c:pt idx="11">
                  <c:v>2.0919959545135498</c:v>
                </c:pt>
                <c:pt idx="12">
                  <c:v>2.0918526649475098</c:v>
                </c:pt>
                <c:pt idx="13">
                  <c:v>2.0916712284088135</c:v>
                </c:pt>
                <c:pt idx="14">
                  <c:v>2.091439962387085</c:v>
                </c:pt>
                <c:pt idx="15">
                  <c:v>2.0911455154418945</c:v>
                </c:pt>
                <c:pt idx="16">
                  <c:v>2.0907707214355469</c:v>
                </c:pt>
                <c:pt idx="17">
                  <c:v>2.0902936458587646</c:v>
                </c:pt>
                <c:pt idx="18">
                  <c:v>2.0896868705749512</c:v>
                </c:pt>
                <c:pt idx="19">
                  <c:v>2.0889153480529785</c:v>
                </c:pt>
                <c:pt idx="20">
                  <c:v>2.0879337787628174</c:v>
                </c:pt>
                <c:pt idx="21">
                  <c:v>2.0866856575012207</c:v>
                </c:pt>
                <c:pt idx="22">
                  <c:v>2.0850992202758789</c:v>
                </c:pt>
                <c:pt idx="23">
                  <c:v>2.0830836296081543</c:v>
                </c:pt>
                <c:pt idx="24">
                  <c:v>2.0805239677429199</c:v>
                </c:pt>
                <c:pt idx="25">
                  <c:v>2.0772755146026611</c:v>
                </c:pt>
                <c:pt idx="26">
                  <c:v>2.0731563568115234</c:v>
                </c:pt>
                <c:pt idx="27">
                  <c:v>2.0679385662078857</c:v>
                </c:pt>
                <c:pt idx="28">
                  <c:v>2.0613377094268799</c:v>
                </c:pt>
                <c:pt idx="29">
                  <c:v>2.053001880645752</c:v>
                </c:pt>
                <c:pt idx="30">
                  <c:v>2.0424971580505371</c:v>
                </c:pt>
                <c:pt idx="31">
                  <c:v>0.78553348779678345</c:v>
                </c:pt>
                <c:pt idx="32">
                  <c:v>0.78304934501647949</c:v>
                </c:pt>
                <c:pt idx="33">
                  <c:v>0.78045469522476196</c:v>
                </c:pt>
                <c:pt idx="34">
                  <c:v>0.77779233455657959</c:v>
                </c:pt>
                <c:pt idx="35">
                  <c:v>0.77512490749359131</c:v>
                </c:pt>
                <c:pt idx="36">
                  <c:v>0.77254033088684082</c:v>
                </c:pt>
                <c:pt idx="37">
                  <c:v>0.77015894651412964</c:v>
                </c:pt>
                <c:pt idx="38">
                  <c:v>0.76814234256744385</c:v>
                </c:pt>
                <c:pt idx="39">
                  <c:v>0.76619207859039307</c:v>
                </c:pt>
                <c:pt idx="40">
                  <c:v>0.76433080434799194</c:v>
                </c:pt>
                <c:pt idx="41">
                  <c:v>0.76257818937301636</c:v>
                </c:pt>
                <c:pt idx="42">
                  <c:v>0.7609483003616333</c:v>
                </c:pt>
                <c:pt idx="43">
                  <c:v>0.75944548845291138</c:v>
                </c:pt>
                <c:pt idx="44">
                  <c:v>0.75805926322937012</c:v>
                </c:pt>
                <c:pt idx="45">
                  <c:v>0.75675690174102783</c:v>
                </c:pt>
                <c:pt idx="46">
                  <c:v>0.75554025173187256</c:v>
                </c:pt>
                <c:pt idx="47">
                  <c:v>0.75440847873687744</c:v>
                </c:pt>
                <c:pt idx="48">
                  <c:v>0.75335818529129028</c:v>
                </c:pt>
                <c:pt idx="49">
                  <c:v>0.75238370895385742</c:v>
                </c:pt>
                <c:pt idx="50">
                  <c:v>0.75147813558578491</c:v>
                </c:pt>
                <c:pt idx="51">
                  <c:v>0.75063526630401611</c:v>
                </c:pt>
                <c:pt idx="52">
                  <c:v>0.74985206127166748</c:v>
                </c:pt>
                <c:pt idx="53">
                  <c:v>0.74912500381469727</c:v>
                </c:pt>
                <c:pt idx="54">
                  <c:v>0.74845033884048462</c:v>
                </c:pt>
                <c:pt idx="55">
                  <c:v>0.74782419204711914</c:v>
                </c:pt>
                <c:pt idx="56">
                  <c:v>0.74724298715591431</c:v>
                </c:pt>
                <c:pt idx="57">
                  <c:v>0.74670344591140747</c:v>
                </c:pt>
                <c:pt idx="58">
                  <c:v>0.74620294570922852</c:v>
                </c:pt>
                <c:pt idx="59">
                  <c:v>0.74573874473571777</c:v>
                </c:pt>
                <c:pt idx="60">
                  <c:v>0.74530822038650513</c:v>
                </c:pt>
                <c:pt idx="61">
                  <c:v>0.74490898847579956</c:v>
                </c:pt>
                <c:pt idx="62">
                  <c:v>0.74453878402709961</c:v>
                </c:pt>
                <c:pt idx="63">
                  <c:v>0.74419546127319336</c:v>
                </c:pt>
                <c:pt idx="64">
                  <c:v>0.74387729167938232</c:v>
                </c:pt>
                <c:pt idx="65">
                  <c:v>0.74358230829238892</c:v>
                </c:pt>
                <c:pt idx="66">
                  <c:v>0.7433089017868042</c:v>
                </c:pt>
                <c:pt idx="67">
                  <c:v>0.74305552244186401</c:v>
                </c:pt>
                <c:pt idx="68">
                  <c:v>0.74282068014144897</c:v>
                </c:pt>
                <c:pt idx="69">
                  <c:v>0.74260306358337402</c:v>
                </c:pt>
                <c:pt idx="70">
                  <c:v>0.74240142107009888</c:v>
                </c:pt>
                <c:pt idx="71">
                  <c:v>0.7422146201133728</c:v>
                </c:pt>
                <c:pt idx="72">
                  <c:v>0.74204152822494507</c:v>
                </c:pt>
                <c:pt idx="73">
                  <c:v>0.74188119173049927</c:v>
                </c:pt>
                <c:pt idx="74">
                  <c:v>0.74173259735107422</c:v>
                </c:pt>
                <c:pt idx="75">
                  <c:v>0.74159497022628784</c:v>
                </c:pt>
                <c:pt idx="76">
                  <c:v>0.74146753549575806</c:v>
                </c:pt>
                <c:pt idx="77">
                  <c:v>0.74134945869445801</c:v>
                </c:pt>
                <c:pt idx="78">
                  <c:v>0.74124008417129517</c:v>
                </c:pt>
                <c:pt idx="79">
                  <c:v>0.741138756275177</c:v>
                </c:pt>
                <c:pt idx="80">
                  <c:v>0.74104493856430054</c:v>
                </c:pt>
                <c:pt idx="81">
                  <c:v>0.74095803499221802</c:v>
                </c:pt>
                <c:pt idx="82">
                  <c:v>0.74087756872177124</c:v>
                </c:pt>
                <c:pt idx="83">
                  <c:v>0.74080300331115723</c:v>
                </c:pt>
                <c:pt idx="84">
                  <c:v>0.74073398113250732</c:v>
                </c:pt>
                <c:pt idx="85">
                  <c:v>0.74067008495330811</c:v>
                </c:pt>
                <c:pt idx="86">
                  <c:v>0.74061089754104614</c:v>
                </c:pt>
                <c:pt idx="87">
                  <c:v>0.74055606126785278</c:v>
                </c:pt>
                <c:pt idx="88">
                  <c:v>1.9129718542098999</c:v>
                </c:pt>
                <c:pt idx="89">
                  <c:v>1.9126580953598022</c:v>
                </c:pt>
                <c:pt idx="90">
                  <c:v>1.9123049974441528</c:v>
                </c:pt>
                <c:pt idx="91">
                  <c:v>1.9118949174880981</c:v>
                </c:pt>
                <c:pt idx="92">
                  <c:v>1.9114049673080444</c:v>
                </c:pt>
                <c:pt idx="93">
                  <c:v>1.9108054637908936</c:v>
                </c:pt>
                <c:pt idx="94">
                  <c:v>1.9100569486618042</c:v>
                </c:pt>
                <c:pt idx="95">
                  <c:v>1.9091078042984009</c:v>
                </c:pt>
                <c:pt idx="96">
                  <c:v>1.9079521894454956</c:v>
                </c:pt>
                <c:pt idx="97">
                  <c:v>1.9065365791320801</c:v>
                </c:pt>
                <c:pt idx="98">
                  <c:v>1.9047951698303223</c:v>
                </c:pt>
                <c:pt idx="99">
                  <c:v>1.9026492834091187</c:v>
                </c:pt>
                <c:pt idx="100">
                  <c:v>1.9000047445297241</c:v>
                </c:pt>
                <c:pt idx="101">
                  <c:v>1.8967504501342773</c:v>
                </c:pt>
                <c:pt idx="102">
                  <c:v>1.8927576541900635</c:v>
                </c:pt>
                <c:pt idx="103">
                  <c:v>1.8878594636917114</c:v>
                </c:pt>
                <c:pt idx="104">
                  <c:v>1.8818562030792236</c:v>
                </c:pt>
                <c:pt idx="105">
                  <c:v>1.8745089769363403</c:v>
                </c:pt>
                <c:pt idx="106">
                  <c:v>1.8655350208282471</c:v>
                </c:pt>
                <c:pt idx="107">
                  <c:v>1.8546011447906494</c:v>
                </c:pt>
                <c:pt idx="108">
                  <c:v>1.8413183689117432</c:v>
                </c:pt>
                <c:pt idx="109">
                  <c:v>1.8252366781234741</c:v>
                </c:pt>
                <c:pt idx="110">
                  <c:v>1.805848240852356</c:v>
                </c:pt>
                <c:pt idx="111">
                  <c:v>1.7825921773910522</c:v>
                </c:pt>
                <c:pt idx="112">
                  <c:v>1.7548680305480957</c:v>
                </c:pt>
                <c:pt idx="113">
                  <c:v>1.7220600843429565</c:v>
                </c:pt>
                <c:pt idx="114">
                  <c:v>1.6835736036300659</c:v>
                </c:pt>
                <c:pt idx="115">
                  <c:v>1.6388880014419556</c:v>
                </c:pt>
                <c:pt idx="116">
                  <c:v>1.58762526512146</c:v>
                </c:pt>
                <c:pt idx="117">
                  <c:v>1.5296288728713989</c:v>
                </c:pt>
                <c:pt idx="118">
                  <c:v>1.4650458097457886</c:v>
                </c:pt>
                <c:pt idx="119">
                  <c:v>1.3943971395492554</c:v>
                </c:pt>
                <c:pt idx="120">
                  <c:v>1.3186187744140625</c:v>
                </c:pt>
                <c:pt idx="121">
                  <c:v>1.2390537261962891</c:v>
                </c:pt>
                <c:pt idx="122">
                  <c:v>1.1573847532272339</c:v>
                </c:pt>
                <c:pt idx="123">
                  <c:v>1.0755075216293335</c:v>
                </c:pt>
                <c:pt idx="124">
                  <c:v>0.99536073207855225</c:v>
                </c:pt>
                <c:pt idx="125">
                  <c:v>0.91874480247497559</c:v>
                </c:pt>
                <c:pt idx="126">
                  <c:v>0.84716367721557617</c:v>
                </c:pt>
                <c:pt idx="127">
                  <c:v>0.78171885013580322</c:v>
                </c:pt>
                <c:pt idx="128">
                  <c:v>0.72306883335113525</c:v>
                </c:pt>
                <c:pt idx="129">
                  <c:v>0.67144978046417236</c:v>
                </c:pt>
                <c:pt idx="130">
                  <c:v>0.62674140930175781</c:v>
                </c:pt>
                <c:pt idx="131">
                  <c:v>0.58855605125427246</c:v>
                </c:pt>
                <c:pt idx="132">
                  <c:v>0.5563313364982605</c:v>
                </c:pt>
                <c:pt idx="133">
                  <c:v>0.52941232919692993</c:v>
                </c:pt>
                <c:pt idx="134">
                  <c:v>0.50711655616760254</c:v>
                </c:pt>
                <c:pt idx="135">
                  <c:v>0.48878070712089539</c:v>
                </c:pt>
                <c:pt idx="136">
                  <c:v>0.47378933429718018</c:v>
                </c:pt>
                <c:pt idx="137">
                  <c:v>0.46159109473228455</c:v>
                </c:pt>
                <c:pt idx="138">
                  <c:v>0.45170426368713379</c:v>
                </c:pt>
                <c:pt idx="139">
                  <c:v>0.44371625781059265</c:v>
                </c:pt>
                <c:pt idx="140">
                  <c:v>0.43727892637252808</c:v>
                </c:pt>
                <c:pt idx="141">
                  <c:v>0.43210199475288391</c:v>
                </c:pt>
                <c:pt idx="142">
                  <c:v>0.4279455840587616</c:v>
                </c:pt>
                <c:pt idx="143">
                  <c:v>0.42461299896240234</c:v>
                </c:pt>
                <c:pt idx="144">
                  <c:v>0.42194381356239319</c:v>
                </c:pt>
                <c:pt idx="145">
                  <c:v>0.41980782151222229</c:v>
                </c:pt>
                <c:pt idx="146">
                  <c:v>0.41809967160224915</c:v>
                </c:pt>
                <c:pt idx="147">
                  <c:v>0.41673442721366882</c:v>
                </c:pt>
                <c:pt idx="148">
                  <c:v>0.41564372181892395</c:v>
                </c:pt>
                <c:pt idx="149">
                  <c:v>0.41477265954017639</c:v>
                </c:pt>
                <c:pt idx="150">
                  <c:v>0.41407722234725952</c:v>
                </c:pt>
                <c:pt idx="151">
                  <c:v>0.41352209448814392</c:v>
                </c:pt>
                <c:pt idx="152">
                  <c:v>0.41307908296585083</c:v>
                </c:pt>
                <c:pt idx="153">
                  <c:v>0.41272556781768799</c:v>
                </c:pt>
                <c:pt idx="154">
                  <c:v>0.41244351863861084</c:v>
                </c:pt>
                <c:pt idx="155">
                  <c:v>0.41221848130226135</c:v>
                </c:pt>
                <c:pt idx="156">
                  <c:v>0.41203895211219788</c:v>
                </c:pt>
                <c:pt idx="157">
                  <c:v>0.41189578175544739</c:v>
                </c:pt>
                <c:pt idx="158">
                  <c:v>0.41178154945373535</c:v>
                </c:pt>
                <c:pt idx="159">
                  <c:v>0.41169044375419617</c:v>
                </c:pt>
                <c:pt idx="160">
                  <c:v>0.41161778569221497</c:v>
                </c:pt>
                <c:pt idx="161">
                  <c:v>0.4115598201751709</c:v>
                </c:pt>
                <c:pt idx="162">
                  <c:v>0.41151359677314758</c:v>
                </c:pt>
                <c:pt idx="163">
                  <c:v>0.411476731300354</c:v>
                </c:pt>
                <c:pt idx="164">
                  <c:v>0.41144731640815735</c:v>
                </c:pt>
                <c:pt idx="165">
                  <c:v>0.41142386198043823</c:v>
                </c:pt>
                <c:pt idx="166">
                  <c:v>0.41140517592430115</c:v>
                </c:pt>
                <c:pt idx="167">
                  <c:v>0.41139024496078491</c:v>
                </c:pt>
                <c:pt idx="168">
                  <c:v>0.41137835383415222</c:v>
                </c:pt>
                <c:pt idx="169">
                  <c:v>0.41136887669563293</c:v>
                </c:pt>
                <c:pt idx="170">
                  <c:v>0.41136130690574646</c:v>
                </c:pt>
                <c:pt idx="171">
                  <c:v>0.41135525703430176</c:v>
                </c:pt>
                <c:pt idx="172">
                  <c:v>0.41135045886039734</c:v>
                </c:pt>
                <c:pt idx="173">
                  <c:v>0.41134661436080933</c:v>
                </c:pt>
                <c:pt idx="174">
                  <c:v>0.41134354472160339</c:v>
                </c:pt>
                <c:pt idx="175">
                  <c:v>0.41134113073348999</c:v>
                </c:pt>
                <c:pt idx="176">
                  <c:v>0.4113391637802124</c:v>
                </c:pt>
                <c:pt idx="177">
                  <c:v>0.41133761405944824</c:v>
                </c:pt>
                <c:pt idx="178">
                  <c:v>0.41133639216423035</c:v>
                </c:pt>
                <c:pt idx="179">
                  <c:v>0.41133537888526917</c:v>
                </c:pt>
                <c:pt idx="180">
                  <c:v>0.41133460402488708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0A92-4A88-B439-B23AC159E2DA}"/>
            </c:ext>
          </c:extLst>
        </c:ser>
        <c:ser>
          <c:idx val="8"/>
          <c:order val="8"/>
          <c:tx>
            <c:strRef>
              <c:f>CoronavirusSimulator!$J$1</c:f>
              <c:strCache>
                <c:ptCount val="1"/>
                <c:pt idx="0">
                  <c:v>Ro = 1</c:v>
                </c:pt>
              </c:strCache>
            </c:strRef>
          </c:tx>
          <c:spPr>
            <a:ln w="101600" cap="sq">
              <a:solidFill>
                <a:schemeClr val="tx1">
                  <a:alpha val="15000"/>
                </a:schemeClr>
              </a:solidFill>
              <a:bevel/>
            </a:ln>
            <a:effectLst/>
          </c:spPr>
          <c:marker>
            <c:symbol val="none"/>
          </c:marker>
          <c:cat>
            <c:numRef>
              <c:f>CoronavirusSimulator!$A$2:$A$182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cat>
          <c:val>
            <c:numRef>
              <c:f>CoronavirusSimulator!$J$2:$J$182</c:f>
              <c:numCache>
                <c:formatCode>#,##0.00</c:formatCode>
                <c:ptCount val="18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A92-4A88-B439-B23AC159E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79848"/>
        <c:axId val="399478536"/>
      </c:lineChart>
      <c:catAx>
        <c:axId val="32749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936"/>
        <c:crosses val="autoZero"/>
        <c:auto val="1"/>
        <c:lblAlgn val="ctr"/>
        <c:lblOffset val="100"/>
        <c:tickLblSkip val="30"/>
        <c:tickMarkSkip val="30"/>
        <c:noMultiLvlLbl val="0"/>
      </c:catAx>
      <c:valAx>
        <c:axId val="327498936"/>
        <c:scaling>
          <c:orientation val="minMax"/>
          <c:max val="4700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498608"/>
        <c:crosses val="autoZero"/>
        <c:crossBetween val="midCat"/>
      </c:valAx>
      <c:valAx>
        <c:axId val="399478536"/>
        <c:scaling>
          <c:orientation val="minMax"/>
          <c:max val="3"/>
          <c:min val="0"/>
        </c:scaling>
        <c:delete val="0"/>
        <c:axPos val="r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99479848"/>
        <c:crosses val="max"/>
        <c:crossBetween val="between"/>
        <c:majorUnit val="0.5"/>
        <c:minorUnit val="0.5"/>
      </c:valAx>
      <c:catAx>
        <c:axId val="399479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94785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8"/>
        <c:delete val="1"/>
      </c:legendEntry>
      <c:layout>
        <c:manualLayout>
          <c:xMode val="edge"/>
          <c:yMode val="edge"/>
          <c:x val="8.7799128620887588E-3"/>
          <c:y val="0.89818948903013462"/>
          <c:w val="0.95266008704796468"/>
          <c:h val="8.31655162030594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29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775E9C-7995-4368-8CAB-0C5A5D5E3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82"/>
  <sheetViews>
    <sheetView tabSelected="1" zoomScale="85" zoomScaleNormal="85" workbookViewId="0">
      <pane ySplit="1" topLeftCell="A2" activePane="bottomLeft" state="frozen"/>
      <selection activeCell="B1" sqref="B1"/>
      <selection pane="bottomLeft"/>
    </sheetView>
  </sheetViews>
  <sheetFormatPr baseColWidth="10" defaultRowHeight="15" x14ac:dyDescent="0.25"/>
  <cols>
    <col min="1" max="1" width="6.28515625" customWidth="1"/>
    <col min="2" max="5" width="11" style="3" customWidth="1"/>
    <col min="6" max="7" width="17.5703125" style="3" customWidth="1"/>
    <col min="8" max="10" width="9.28515625" style="5" customWidth="1"/>
    <col min="11" max="11" width="17.85546875" style="7" customWidth="1"/>
    <col min="12" max="12" width="66.85546875" customWidth="1"/>
  </cols>
  <sheetData>
    <row r="1" spans="1:12" s="1" customFormat="1" ht="172.5" customHeight="1" x14ac:dyDescent="0.25">
      <c r="B1" s="2" t="s">
        <v>5</v>
      </c>
      <c r="C1" s="2" t="s">
        <v>0</v>
      </c>
      <c r="D1" s="2" t="s">
        <v>1</v>
      </c>
      <c r="E1" s="2" t="s">
        <v>3</v>
      </c>
      <c r="F1" s="2" t="s">
        <v>2</v>
      </c>
      <c r="G1" s="2" t="s">
        <v>4</v>
      </c>
      <c r="H1" s="4" t="s">
        <v>7</v>
      </c>
      <c r="I1" s="4" t="s">
        <v>6</v>
      </c>
      <c r="J1" s="4" t="s">
        <v>9</v>
      </c>
      <c r="K1" s="6" t="s">
        <v>8</v>
      </c>
      <c r="L1" s="8" t="s">
        <v>10</v>
      </c>
    </row>
    <row r="2" spans="1:12" ht="14.25" customHeight="1" x14ac:dyDescent="0.25">
      <c r="A2">
        <v>0</v>
      </c>
      <c r="B2" s="3">
        <v>46999500</v>
      </c>
      <c r="C2" s="3">
        <v>500</v>
      </c>
      <c r="D2" s="3">
        <v>0</v>
      </c>
      <c r="E2" s="3">
        <v>0</v>
      </c>
      <c r="F2" s="3">
        <v>500</v>
      </c>
      <c r="G2" s="3">
        <v>0</v>
      </c>
      <c r="H2" s="5">
        <v>2.0924999713897705</v>
      </c>
      <c r="I2" s="5">
        <v>2.0924777984619141</v>
      </c>
      <c r="J2" s="5">
        <v>1</v>
      </c>
      <c r="K2" s="7">
        <v>1.0638297680998221E-5</v>
      </c>
      <c r="L2" s="10"/>
    </row>
    <row r="3" spans="1:12" ht="12" customHeight="1" x14ac:dyDescent="0.25">
      <c r="A3">
        <v>1</v>
      </c>
      <c r="B3" s="3">
        <v>46999321.581974603</v>
      </c>
      <c r="C3" s="3">
        <v>678.41802540192487</v>
      </c>
      <c r="D3" s="3">
        <v>-4.0052596655959505E-9</v>
      </c>
      <c r="E3" s="3">
        <v>0</v>
      </c>
      <c r="F3" s="3">
        <v>678.41802540192487</v>
      </c>
      <c r="G3" s="3">
        <v>0</v>
      </c>
      <c r="H3" s="5">
        <v>2.0924999713897705</v>
      </c>
      <c r="I3" s="5">
        <v>2.0924696922302246</v>
      </c>
      <c r="J3" s="5">
        <v>1</v>
      </c>
      <c r="K3" s="7">
        <v>1.4434425793297123E-5</v>
      </c>
      <c r="L3" s="10"/>
    </row>
    <row r="4" spans="1:12" x14ac:dyDescent="0.25">
      <c r="A4">
        <v>2</v>
      </c>
      <c r="B4" s="3">
        <v>46999079.49904418</v>
      </c>
      <c r="C4" s="3">
        <v>920.50095582848849</v>
      </c>
      <c r="D4" s="3">
        <v>-6.1862407557677912E-9</v>
      </c>
      <c r="E4" s="3">
        <v>0</v>
      </c>
      <c r="F4" s="3">
        <v>920.50095582848849</v>
      </c>
      <c r="G4" s="3">
        <v>0</v>
      </c>
      <c r="H4" s="5">
        <v>2.0924999713897705</v>
      </c>
      <c r="I4" s="5">
        <v>2.092458963394165</v>
      </c>
      <c r="J4" s="5">
        <v>1</v>
      </c>
      <c r="K4" s="7">
        <v>1.9585126210586168E-5</v>
      </c>
      <c r="L4" s="10"/>
    </row>
    <row r="5" spans="1:12" x14ac:dyDescent="0.25">
      <c r="A5">
        <v>3</v>
      </c>
      <c r="B5" s="3">
        <v>46998751.034585901</v>
      </c>
      <c r="C5" s="3">
        <v>1248.9654141024209</v>
      </c>
      <c r="D5" s="3">
        <v>-5.9518362460764251E-9</v>
      </c>
      <c r="E5" s="3">
        <v>0</v>
      </c>
      <c r="F5" s="3">
        <v>1248.9654141024209</v>
      </c>
      <c r="G5" s="3">
        <v>0</v>
      </c>
      <c r="H5" s="5">
        <v>2.0924999713897705</v>
      </c>
      <c r="I5" s="5">
        <v>2.0924444198608398</v>
      </c>
      <c r="J5" s="5">
        <v>1</v>
      </c>
      <c r="K5" s="7">
        <v>2.6573732611723244E-5</v>
      </c>
      <c r="L5" s="10"/>
    </row>
    <row r="6" spans="1:12" x14ac:dyDescent="0.25">
      <c r="A6">
        <v>4</v>
      </c>
      <c r="B6" s="3">
        <v>46998305.367048874</v>
      </c>
      <c r="C6" s="3">
        <v>1694.6329511289969</v>
      </c>
      <c r="D6" s="3">
        <v>-3.7351849044298113E-9</v>
      </c>
      <c r="E6" s="3">
        <v>0</v>
      </c>
      <c r="F6" s="3">
        <v>1694.6329511289969</v>
      </c>
      <c r="G6" s="3">
        <v>0</v>
      </c>
      <c r="H6" s="5">
        <v>2.0924999713897705</v>
      </c>
      <c r="I6" s="5">
        <v>2.0924246311187744</v>
      </c>
      <c r="J6" s="5">
        <v>1</v>
      </c>
      <c r="K6" s="7">
        <v>3.6056018871022388E-5</v>
      </c>
      <c r="L6" s="10"/>
    </row>
    <row r="7" spans="1:12" x14ac:dyDescent="0.25">
      <c r="A7">
        <v>5</v>
      </c>
      <c r="B7" s="3">
        <v>46997700.679012768</v>
      </c>
      <c r="C7" s="3">
        <v>2299.32098723443</v>
      </c>
      <c r="D7" s="3">
        <v>-5.3607292216373281E-9</v>
      </c>
      <c r="E7" s="3">
        <v>0</v>
      </c>
      <c r="F7" s="3">
        <v>2299.32098723443</v>
      </c>
      <c r="G7" s="3">
        <v>0</v>
      </c>
      <c r="H7" s="5">
        <v>2.0924999713897705</v>
      </c>
      <c r="I7" s="5">
        <v>2.0923976898193359</v>
      </c>
      <c r="J7" s="5">
        <v>1</v>
      </c>
      <c r="K7" s="7">
        <v>4.8921723646344617E-5</v>
      </c>
      <c r="L7" s="10"/>
    </row>
    <row r="8" spans="1:12" x14ac:dyDescent="0.25">
      <c r="A8">
        <v>6</v>
      </c>
      <c r="B8" s="3">
        <v>46996880.235385448</v>
      </c>
      <c r="C8" s="3">
        <v>3119.7646145565277</v>
      </c>
      <c r="D8" s="3">
        <v>-6.7569647793641607E-9</v>
      </c>
      <c r="E8" s="3">
        <v>0</v>
      </c>
      <c r="F8" s="3">
        <v>2619.7646145565272</v>
      </c>
      <c r="G8" s="3">
        <v>500</v>
      </c>
      <c r="H8" s="5">
        <v>2.0924999713897705</v>
      </c>
      <c r="I8" s="5">
        <v>2.0923609733581543</v>
      </c>
      <c r="J8" s="5">
        <v>1</v>
      </c>
      <c r="K8" s="7">
        <v>5.5739674280630425E-5</v>
      </c>
      <c r="L8" s="10"/>
    </row>
    <row r="9" spans="1:12" x14ac:dyDescent="0.25">
      <c r="A9">
        <v>7</v>
      </c>
      <c r="B9" s="3">
        <v>46995945.46847523</v>
      </c>
      <c r="C9" s="3">
        <v>4054.5315247793751</v>
      </c>
      <c r="D9" s="3">
        <v>-5.8448254916521059E-9</v>
      </c>
      <c r="E9" s="3">
        <v>0</v>
      </c>
      <c r="F9" s="3">
        <v>3376.1134993774504</v>
      </c>
      <c r="G9" s="3">
        <v>678.41802540192487</v>
      </c>
      <c r="H9" s="5">
        <v>2.0924999713897705</v>
      </c>
      <c r="I9" s="5">
        <v>2.0923194885253906</v>
      </c>
      <c r="J9" s="5">
        <v>1</v>
      </c>
      <c r="K9" s="7">
        <v>7.1832204412203282E-5</v>
      </c>
      <c r="L9" s="10"/>
    </row>
    <row r="10" spans="1:12" x14ac:dyDescent="0.25">
      <c r="A10">
        <v>8</v>
      </c>
      <c r="B10" s="3">
        <v>46994740.853613898</v>
      </c>
      <c r="C10" s="3">
        <v>5259.14638610974</v>
      </c>
      <c r="D10" s="3">
        <v>-4.2651429263407259E-9</v>
      </c>
      <c r="E10" s="3">
        <v>0</v>
      </c>
      <c r="F10" s="3">
        <v>4338.6454302812517</v>
      </c>
      <c r="G10" s="3">
        <v>920.50095582848849</v>
      </c>
      <c r="H10" s="5">
        <v>2.0924999713897705</v>
      </c>
      <c r="I10" s="5">
        <v>2.0922658443450928</v>
      </c>
      <c r="J10" s="5">
        <v>1</v>
      </c>
      <c r="K10" s="7">
        <v>9.2311602202244103E-5</v>
      </c>
      <c r="L10" s="10"/>
    </row>
    <row r="11" spans="1:12" x14ac:dyDescent="0.25">
      <c r="A11">
        <v>9</v>
      </c>
      <c r="B11" s="3">
        <v>46993192.847748555</v>
      </c>
      <c r="C11" s="3">
        <v>6807.1522514473736</v>
      </c>
      <c r="D11" s="3">
        <v>-2.3593323475457062E-9</v>
      </c>
      <c r="E11" s="3">
        <v>0</v>
      </c>
      <c r="F11" s="3">
        <v>5558.1868373449524</v>
      </c>
      <c r="G11" s="3">
        <v>1248.9654141024209</v>
      </c>
      <c r="H11" s="5">
        <v>2.0924999713897705</v>
      </c>
      <c r="I11" s="5">
        <v>2.0921969413757324</v>
      </c>
      <c r="J11" s="5">
        <v>1</v>
      </c>
      <c r="K11" s="7">
        <v>1.1825929686892778E-4</v>
      </c>
      <c r="L11" s="10"/>
    </row>
    <row r="12" spans="1:12" x14ac:dyDescent="0.25">
      <c r="A12">
        <v>10</v>
      </c>
      <c r="B12" s="3">
        <v>46991209.790345602</v>
      </c>
      <c r="C12" s="3">
        <v>8790.2096544024207</v>
      </c>
      <c r="D12" s="3">
        <v>-2.8383328673498021E-9</v>
      </c>
      <c r="E12" s="3">
        <v>0</v>
      </c>
      <c r="F12" s="3">
        <v>7095.5767032734229</v>
      </c>
      <c r="G12" s="3">
        <v>1694.6329511289969</v>
      </c>
      <c r="H12" s="5">
        <v>2.0924999713897705</v>
      </c>
      <c r="I12" s="5">
        <v>2.0921087265014648</v>
      </c>
      <c r="J12" s="5">
        <v>1</v>
      </c>
      <c r="K12" s="7">
        <v>1.5096971765160561E-4</v>
      </c>
      <c r="L12" s="10"/>
    </row>
    <row r="13" spans="1:12" x14ac:dyDescent="0.25">
      <c r="A13">
        <v>11</v>
      </c>
      <c r="B13" s="3">
        <v>46988678.342734605</v>
      </c>
      <c r="C13" s="3">
        <v>11321.657265402237</v>
      </c>
      <c r="D13" s="3">
        <v>-4.9938352064682334E-9</v>
      </c>
      <c r="E13" s="3">
        <v>0</v>
      </c>
      <c r="F13" s="3">
        <v>9022.3362781678061</v>
      </c>
      <c r="G13" s="3">
        <v>2299.32098723443</v>
      </c>
      <c r="H13" s="5">
        <v>2.0924999713897705</v>
      </c>
      <c r="I13" s="5">
        <v>2.0919959545135498</v>
      </c>
      <c r="J13" s="5">
        <v>1</v>
      </c>
      <c r="K13" s="7">
        <v>1.919646019814536E-4</v>
      </c>
      <c r="L13" s="10"/>
    </row>
    <row r="14" spans="1:12" x14ac:dyDescent="0.25">
      <c r="A14">
        <v>12</v>
      </c>
      <c r="B14" s="3">
        <v>46985459.693248473</v>
      </c>
      <c r="C14" s="3">
        <v>14540.306751534763</v>
      </c>
      <c r="D14" s="3">
        <v>-5.8091552401773328E-9</v>
      </c>
      <c r="E14" s="3">
        <v>0</v>
      </c>
      <c r="F14" s="3">
        <v>11420.542136978236</v>
      </c>
      <c r="G14" s="3">
        <v>3119.7646145565277</v>
      </c>
      <c r="H14" s="5">
        <v>2.0924999713897705</v>
      </c>
      <c r="I14" s="5">
        <v>2.0918526649475098</v>
      </c>
      <c r="J14" s="5">
        <v>1</v>
      </c>
      <c r="K14" s="7">
        <v>2.4299025244545192E-4</v>
      </c>
      <c r="L14" s="10"/>
    </row>
    <row r="15" spans="1:12" x14ac:dyDescent="0.25">
      <c r="A15">
        <v>13</v>
      </c>
      <c r="B15" s="3">
        <v>46981385.818439566</v>
      </c>
      <c r="C15" s="3">
        <v>18614.18156043877</v>
      </c>
      <c r="D15" s="3">
        <v>-6.6142837734650684E-9</v>
      </c>
      <c r="E15" s="3">
        <v>0</v>
      </c>
      <c r="F15" s="3">
        <v>14559.650035659395</v>
      </c>
      <c r="G15" s="3">
        <v>4054.5315247793756</v>
      </c>
      <c r="H15" s="5">
        <v>2.0924999713897705</v>
      </c>
      <c r="I15" s="5">
        <v>2.0916712284088135</v>
      </c>
      <c r="J15" s="5">
        <v>1</v>
      </c>
      <c r="K15" s="7">
        <v>3.0977977439761162E-4</v>
      </c>
      <c r="L15" s="10"/>
    </row>
    <row r="16" spans="1:12" x14ac:dyDescent="0.25">
      <c r="A16">
        <v>14</v>
      </c>
      <c r="B16" s="3">
        <v>46976192.689842954</v>
      </c>
      <c r="C16" s="3">
        <v>23807.310157049218</v>
      </c>
      <c r="D16" s="3">
        <v>-6.2575812587173374E-9</v>
      </c>
      <c r="E16" s="3">
        <v>0</v>
      </c>
      <c r="F16" s="3">
        <v>18548.163770939474</v>
      </c>
      <c r="G16" s="3">
        <v>5259.1463861097409</v>
      </c>
      <c r="H16" s="5">
        <v>2.0924999713897705</v>
      </c>
      <c r="I16" s="5">
        <v>2.091439962387085</v>
      </c>
      <c r="J16" s="5">
        <v>1</v>
      </c>
      <c r="K16" s="7">
        <v>3.9464177098125219E-4</v>
      </c>
      <c r="L16" s="10"/>
    </row>
    <row r="17" spans="1:12" x14ac:dyDescent="0.25">
      <c r="A17">
        <v>15</v>
      </c>
      <c r="B17" s="3">
        <v>46969577.771528706</v>
      </c>
      <c r="C17" s="3">
        <v>30422.228471297531</v>
      </c>
      <c r="D17" s="3">
        <v>-4.9173989533080054E-9</v>
      </c>
      <c r="E17" s="3">
        <v>0</v>
      </c>
      <c r="F17" s="3">
        <v>23615.076219850154</v>
      </c>
      <c r="G17" s="3">
        <v>6807.1522514473727</v>
      </c>
      <c r="H17" s="5">
        <v>2.0924999713897705</v>
      </c>
      <c r="I17" s="5">
        <v>2.0911455154418945</v>
      </c>
      <c r="J17" s="5">
        <v>1</v>
      </c>
      <c r="K17" s="7">
        <v>5.0244841258972883E-4</v>
      </c>
      <c r="L17" s="10"/>
    </row>
    <row r="18" spans="1:12" x14ac:dyDescent="0.25">
      <c r="A18">
        <v>16</v>
      </c>
      <c r="B18" s="3">
        <v>46961157.164588876</v>
      </c>
      <c r="C18" s="3">
        <v>38342.835411127337</v>
      </c>
      <c r="D18" s="3">
        <v>496.99999997436083</v>
      </c>
      <c r="E18" s="3">
        <v>3.0000000208474376</v>
      </c>
      <c r="F18" s="3">
        <v>30052.625756724919</v>
      </c>
      <c r="G18" s="3">
        <v>8290.2096544024189</v>
      </c>
      <c r="H18" s="5">
        <v>2.0924999713897705</v>
      </c>
      <c r="I18" s="5">
        <v>2.0907707214355469</v>
      </c>
      <c r="J18" s="5">
        <v>1</v>
      </c>
      <c r="K18" s="7">
        <v>6.3941755797713995E-4</v>
      </c>
      <c r="L18" s="10"/>
    </row>
    <row r="19" spans="1:12" x14ac:dyDescent="0.25">
      <c r="A19">
        <v>17</v>
      </c>
      <c r="B19" s="3">
        <v>46950443.254453801</v>
      </c>
      <c r="C19" s="3">
        <v>48878.327520806633</v>
      </c>
      <c r="D19" s="3">
        <v>674.34751723609304</v>
      </c>
      <c r="E19" s="3">
        <v>4.0705081598702009</v>
      </c>
      <c r="F19" s="3">
        <v>38235.088280806325</v>
      </c>
      <c r="G19" s="3">
        <v>10643.23924000031</v>
      </c>
      <c r="H19" s="5">
        <v>2.0924999713897705</v>
      </c>
      <c r="I19" s="5">
        <v>2.0902936458587646</v>
      </c>
      <c r="J19" s="5">
        <v>1</v>
      </c>
      <c r="K19" s="7">
        <v>8.1351253902539611E-4</v>
      </c>
      <c r="L19" s="10"/>
    </row>
    <row r="20" spans="1:12" x14ac:dyDescent="0.25">
      <c r="A20">
        <v>18</v>
      </c>
      <c r="B20" s="3">
        <v>46936815.788633019</v>
      </c>
      <c r="C20" s="3">
        <v>62263.710411161301</v>
      </c>
      <c r="D20" s="3">
        <v>914.97795008976311</v>
      </c>
      <c r="E20" s="3">
        <v>5.5230057309785252</v>
      </c>
      <c r="F20" s="3">
        <v>48643.904615455031</v>
      </c>
      <c r="G20" s="3">
        <v>13619.805795706276</v>
      </c>
      <c r="H20" s="5">
        <v>2.0924999713897705</v>
      </c>
      <c r="I20" s="5">
        <v>2.0896868705749512</v>
      </c>
      <c r="J20" s="5">
        <v>1</v>
      </c>
      <c r="K20" s="7">
        <v>1.0349766816943884E-3</v>
      </c>
      <c r="L20" s="10"/>
    </row>
    <row r="21" spans="1:12" x14ac:dyDescent="0.25">
      <c r="A21">
        <v>19</v>
      </c>
      <c r="B21" s="3">
        <v>46919484.207380183</v>
      </c>
      <c r="C21" s="3">
        <v>79266.827205721769</v>
      </c>
      <c r="D21" s="3">
        <v>1241.4716215139822</v>
      </c>
      <c r="E21" s="3">
        <v>7.4937925784723802</v>
      </c>
      <c r="F21" s="3">
        <v>61901.611059385417</v>
      </c>
      <c r="G21" s="3">
        <v>17365.216146336348</v>
      </c>
      <c r="H21" s="5">
        <v>2.0924999713897705</v>
      </c>
      <c r="I21" s="5">
        <v>2.0889153480529785</v>
      </c>
      <c r="J21" s="5">
        <v>1</v>
      </c>
      <c r="K21" s="7">
        <v>1.3170555466786027E-3</v>
      </c>
      <c r="L21" s="10"/>
    </row>
    <row r="22" spans="1:12" x14ac:dyDescent="0.25">
      <c r="A22">
        <v>20</v>
      </c>
      <c r="B22" s="3">
        <v>46897438.224804744</v>
      </c>
      <c r="C22" s="3">
        <v>100867.14224413739</v>
      </c>
      <c r="D22" s="3">
        <v>1684.465153284805</v>
      </c>
      <c r="E22" s="3">
        <v>10.167797833915415</v>
      </c>
      <c r="F22" s="3">
        <v>78754.465038217168</v>
      </c>
      <c r="G22" s="3">
        <v>22112.677205920219</v>
      </c>
      <c r="H22" s="5">
        <v>2.0924999713897705</v>
      </c>
      <c r="I22" s="5">
        <v>2.0879337787628174</v>
      </c>
      <c r="J22" s="5">
        <v>1</v>
      </c>
      <c r="K22" s="7">
        <v>1.6756269615143538E-3</v>
      </c>
      <c r="L22" s="10"/>
    </row>
    <row r="23" spans="1:12" x14ac:dyDescent="0.25">
      <c r="A23">
        <v>21</v>
      </c>
      <c r="B23" s="3">
        <v>46869405.144083329</v>
      </c>
      <c r="C23" s="3">
        <v>128295.53492944781</v>
      </c>
      <c r="D23" s="3">
        <v>2285.5250612654195</v>
      </c>
      <c r="E23" s="3">
        <v>13.795925960735644</v>
      </c>
      <c r="F23" s="3">
        <v>100172.62744538471</v>
      </c>
      <c r="G23" s="3">
        <v>28122.907484063093</v>
      </c>
      <c r="H23" s="5">
        <v>2.0924999713897705</v>
      </c>
      <c r="I23" s="5">
        <v>2.0866856575012207</v>
      </c>
      <c r="J23" s="5">
        <v>1</v>
      </c>
      <c r="K23" s="7">
        <v>2.1313324104994535E-3</v>
      </c>
      <c r="L23" s="10"/>
    </row>
    <row r="24" spans="1:12" x14ac:dyDescent="0.25">
      <c r="A24">
        <v>22</v>
      </c>
      <c r="B24" s="3">
        <v>46833772.366576992</v>
      </c>
      <c r="C24" s="3">
        <v>163107.86880846223</v>
      </c>
      <c r="D24" s="3">
        <v>3101.0460266517985</v>
      </c>
      <c r="E24" s="3">
        <v>18.718587897481598</v>
      </c>
      <c r="F24" s="3">
        <v>127384.7980118914</v>
      </c>
      <c r="G24" s="3">
        <v>35723.070796570806</v>
      </c>
      <c r="H24" s="5">
        <v>2.0924999713897705</v>
      </c>
      <c r="I24" s="5">
        <v>2.0850992202758789</v>
      </c>
      <c r="J24" s="5">
        <v>1</v>
      </c>
      <c r="K24" s="7">
        <v>2.7103149332106113E-3</v>
      </c>
      <c r="L24" s="10"/>
    </row>
    <row r="25" spans="1:12" x14ac:dyDescent="0.25">
      <c r="A25">
        <v>23</v>
      </c>
      <c r="B25" s="3">
        <v>46788498.969949819</v>
      </c>
      <c r="C25" s="3">
        <v>207446.49852540341</v>
      </c>
      <c r="D25" s="3">
        <v>4030.2043355347155</v>
      </c>
      <c r="E25" s="3">
        <v>24.327189239059521</v>
      </c>
      <c r="F25" s="3">
        <v>161944.28450397422</v>
      </c>
      <c r="G25" s="3">
        <v>45502.214021429187</v>
      </c>
      <c r="H25" s="5">
        <v>2.0924999713897705</v>
      </c>
      <c r="I25" s="5">
        <v>2.0830836296081543</v>
      </c>
      <c r="J25" s="5">
        <v>1</v>
      </c>
      <c r="K25" s="7">
        <v>3.4456229768693447E-3</v>
      </c>
      <c r="L25" s="10"/>
    </row>
    <row r="26" spans="1:12" x14ac:dyDescent="0.25">
      <c r="A26">
        <v>24</v>
      </c>
      <c r="B26" s="3">
        <v>46731006.088310465</v>
      </c>
      <c r="C26" s="3">
        <v>263734.76530342782</v>
      </c>
      <c r="D26" s="3">
        <v>5227.5915077980308</v>
      </c>
      <c r="E26" s="3">
        <v>31.554878306749856</v>
      </c>
      <c r="F26" s="3">
        <v>205809.70032254775</v>
      </c>
      <c r="G26" s="3">
        <v>57925.064980880044</v>
      </c>
      <c r="H26" s="5">
        <v>2.0924999713897705</v>
      </c>
      <c r="I26" s="5">
        <v>2.0805239677429199</v>
      </c>
      <c r="J26" s="5">
        <v>1</v>
      </c>
      <c r="K26" s="7">
        <v>4.3789297342300415E-3</v>
      </c>
      <c r="L26" s="10"/>
    </row>
    <row r="27" spans="1:12" x14ac:dyDescent="0.25">
      <c r="A27">
        <v>25</v>
      </c>
      <c r="B27" s="3">
        <v>46658042.187898934</v>
      </c>
      <c r="C27" s="3">
        <v>335150.65984962363</v>
      </c>
      <c r="D27" s="3">
        <v>6766.3093381458757</v>
      </c>
      <c r="E27" s="3">
        <v>40.842913294980576</v>
      </c>
      <c r="F27" s="3">
        <v>261442.0194812468</v>
      </c>
      <c r="G27" s="3">
        <v>73708.640368376815</v>
      </c>
      <c r="H27" s="5">
        <v>2.0924999713897705</v>
      </c>
      <c r="I27" s="5">
        <v>2.0772755146026611</v>
      </c>
      <c r="J27" s="5">
        <v>1</v>
      </c>
      <c r="K27" s="7">
        <v>5.5625960230827332E-3</v>
      </c>
      <c r="L27" s="10"/>
    </row>
    <row r="28" spans="1:12" x14ac:dyDescent="0.25">
      <c r="A28">
        <v>26</v>
      </c>
      <c r="B28" s="3">
        <v>46565519.704657808</v>
      </c>
      <c r="C28" s="3">
        <v>425690.08568779757</v>
      </c>
      <c r="D28" s="3">
        <v>8737.4683969451744</v>
      </c>
      <c r="E28" s="3">
        <v>52.7412574502506</v>
      </c>
      <c r="F28" s="3">
        <v>331918.52014693362</v>
      </c>
      <c r="G28" s="3">
        <v>93771.565540863943</v>
      </c>
      <c r="H28" s="5">
        <v>2.0924999713897705</v>
      </c>
      <c r="I28" s="5">
        <v>2.0731563568115234</v>
      </c>
      <c r="J28" s="5">
        <v>1</v>
      </c>
      <c r="K28" s="7">
        <v>7.0620961487293243E-3</v>
      </c>
      <c r="L28" s="10"/>
    </row>
    <row r="29" spans="1:12" x14ac:dyDescent="0.25">
      <c r="A29">
        <v>27</v>
      </c>
      <c r="B29" s="3">
        <v>46448320.370430134</v>
      </c>
      <c r="C29" s="3">
        <v>540357.97230447072</v>
      </c>
      <c r="D29" s="3">
        <v>11253.727321881663</v>
      </c>
      <c r="E29" s="3">
        <v>67.929943513789226</v>
      </c>
      <c r="F29" s="3">
        <v>421084.77365319064</v>
      </c>
      <c r="G29" s="3">
        <v>119273.19865128002</v>
      </c>
      <c r="H29" s="5">
        <v>2.0924999713897705</v>
      </c>
      <c r="I29" s="5">
        <v>2.0679385662078857</v>
      </c>
      <c r="J29" s="5">
        <v>1</v>
      </c>
      <c r="K29" s="7">
        <v>8.9592505246400833E-3</v>
      </c>
      <c r="L29" s="10"/>
    </row>
    <row r="30" spans="1:12" x14ac:dyDescent="0.25">
      <c r="A30">
        <v>28</v>
      </c>
      <c r="B30" s="3">
        <v>46300061.10187012</v>
      </c>
      <c r="C30" s="3">
        <v>685398.59137835097</v>
      </c>
      <c r="D30" s="3">
        <v>14453.06491075028</v>
      </c>
      <c r="E30" s="3">
        <v>87.241840775575952</v>
      </c>
      <c r="F30" s="3">
        <v>533711.26470686705</v>
      </c>
      <c r="G30" s="3">
        <v>151687.32667148398</v>
      </c>
      <c r="H30" s="5">
        <v>2.0924999713897705</v>
      </c>
      <c r="I30" s="5">
        <v>2.0613377094268799</v>
      </c>
      <c r="J30" s="5">
        <v>1</v>
      </c>
      <c r="K30" s="7">
        <v>1.1355558410286903E-2</v>
      </c>
      <c r="L30" s="10"/>
    </row>
    <row r="31" spans="1:12" x14ac:dyDescent="0.25">
      <c r="A31">
        <v>29</v>
      </c>
      <c r="B31" s="3">
        <v>46112827.144769162</v>
      </c>
      <c r="C31" s="3">
        <v>868558.67367040867</v>
      </c>
      <c r="D31" s="3">
        <v>18502.496470253518</v>
      </c>
      <c r="E31" s="3">
        <v>111.68509017700501</v>
      </c>
      <c r="F31" s="3">
        <v>675671.82518066477</v>
      </c>
      <c r="G31" s="3">
        <v>192886.84848974401</v>
      </c>
      <c r="H31" s="5">
        <v>2.0924999713897705</v>
      </c>
      <c r="I31" s="5">
        <v>2.053001880645752</v>
      </c>
      <c r="J31" s="5">
        <v>1</v>
      </c>
      <c r="K31" s="7">
        <v>1.4375995844602585E-2</v>
      </c>
      <c r="L31" s="10"/>
    </row>
    <row r="32" spans="1:12" x14ac:dyDescent="0.25">
      <c r="A32">
        <v>30</v>
      </c>
      <c r="B32" s="3">
        <v>45876876.909084991</v>
      </c>
      <c r="C32" s="3">
        <v>1099315.7807579723</v>
      </c>
      <c r="D32" s="3">
        <v>23664.466295939281</v>
      </c>
      <c r="E32" s="3">
        <v>142.8438611004168</v>
      </c>
      <c r="F32" s="3">
        <v>854129.17922548391</v>
      </c>
      <c r="G32" s="3">
        <v>245186.60153248833</v>
      </c>
      <c r="H32" s="5">
        <v>2.0924999713897705</v>
      </c>
      <c r="I32" s="5">
        <v>2.0424971580505371</v>
      </c>
      <c r="J32" s="5">
        <v>1</v>
      </c>
      <c r="K32" s="7">
        <v>1.8172960728406906E-2</v>
      </c>
      <c r="L32" s="10"/>
    </row>
    <row r="33" spans="1:12" x14ac:dyDescent="0.25">
      <c r="A33">
        <v>31</v>
      </c>
      <c r="B33" s="3">
        <v>45580334.850284241</v>
      </c>
      <c r="C33" s="3">
        <v>1389242.921244469</v>
      </c>
      <c r="D33" s="3">
        <v>30239.695100864563</v>
      </c>
      <c r="E33" s="3">
        <v>182.53337042217765</v>
      </c>
      <c r="F33" s="3">
        <v>1077707.3376146953</v>
      </c>
      <c r="G33" s="3">
        <v>311535.58362977346</v>
      </c>
      <c r="H33" s="5">
        <v>0.81000006198883057</v>
      </c>
      <c r="I33" s="5">
        <v>0.78553348779678345</v>
      </c>
      <c r="J33" s="5">
        <v>1</v>
      </c>
      <c r="K33" s="7">
        <v>2.2929944097995758E-2</v>
      </c>
      <c r="L33" s="10"/>
    </row>
    <row r="34" spans="1:12" x14ac:dyDescent="0.25">
      <c r="A34">
        <v>32</v>
      </c>
      <c r="B34" s="3">
        <v>45436194.141862929</v>
      </c>
      <c r="C34" s="3">
        <v>1524963.0227259521</v>
      </c>
      <c r="D34" s="3">
        <v>38609.778397884227</v>
      </c>
      <c r="E34" s="3">
        <v>233.05701323472761</v>
      </c>
      <c r="F34" s="3">
        <v>1129325.5627948793</v>
      </c>
      <c r="G34" s="3">
        <v>395637.45993107266</v>
      </c>
      <c r="H34" s="5">
        <v>0.81000006198883057</v>
      </c>
      <c r="I34" s="5">
        <v>0.78304934501647949</v>
      </c>
      <c r="J34" s="5">
        <v>1</v>
      </c>
      <c r="K34" s="7">
        <v>2.4028204381465912E-2</v>
      </c>
      <c r="L34" s="10"/>
    </row>
    <row r="35" spans="1:12" x14ac:dyDescent="0.25">
      <c r="A35">
        <v>33</v>
      </c>
      <c r="B35" s="3">
        <v>45285638.690428451</v>
      </c>
      <c r="C35" s="3">
        <v>1664804.5640253506</v>
      </c>
      <c r="D35" s="3">
        <v>49259.40506966161</v>
      </c>
      <c r="E35" s="3">
        <v>297.34047653739992</v>
      </c>
      <c r="F35" s="3">
        <v>1162681.6800016863</v>
      </c>
      <c r="G35" s="3">
        <v>502122.8840236644</v>
      </c>
      <c r="H35" s="5">
        <v>0.81000006198883057</v>
      </c>
      <c r="I35" s="5">
        <v>0.78045469522476196</v>
      </c>
      <c r="J35" s="5">
        <v>1</v>
      </c>
      <c r="K35" s="7">
        <v>2.4737907573580742E-2</v>
      </c>
      <c r="L35" s="10"/>
    </row>
    <row r="36" spans="1:12" x14ac:dyDescent="0.25">
      <c r="A36">
        <v>34</v>
      </c>
      <c r="B36" s="3">
        <v>45131157.572414353</v>
      </c>
      <c r="C36" s="3">
        <v>1805658.2162186648</v>
      </c>
      <c r="D36" s="3">
        <v>62805.106096668118</v>
      </c>
      <c r="E36" s="3">
        <v>379.1052703139286</v>
      </c>
      <c r="F36" s="3">
        <v>1168903.5294557686</v>
      </c>
      <c r="G36" s="3">
        <v>636754.6867628959</v>
      </c>
      <c r="H36" s="5">
        <v>0.81000006198883057</v>
      </c>
      <c r="I36" s="5">
        <v>0.77779233455657959</v>
      </c>
      <c r="J36" s="5">
        <v>1</v>
      </c>
      <c r="K36" s="7">
        <v>2.4870287626981735E-2</v>
      </c>
      <c r="L36" s="10"/>
    </row>
    <row r="37" spans="1:12" x14ac:dyDescent="0.25">
      <c r="A37">
        <v>35</v>
      </c>
      <c r="B37" s="3">
        <v>44976380.996155836</v>
      </c>
      <c r="C37" s="3">
        <v>1943103.2112243487</v>
      </c>
      <c r="D37" s="3">
        <v>80032.697860793473</v>
      </c>
      <c r="E37" s="3">
        <v>483.09475902108545</v>
      </c>
      <c r="F37" s="3">
        <v>1136446.1486133253</v>
      </c>
      <c r="G37" s="3">
        <v>806657.06261102331</v>
      </c>
      <c r="H37" s="5">
        <v>0.81000006198883057</v>
      </c>
      <c r="I37" s="5">
        <v>0.77512490749359131</v>
      </c>
      <c r="J37" s="5">
        <v>1</v>
      </c>
      <c r="K37" s="7">
        <v>2.4179704487323761E-2</v>
      </c>
      <c r="L37" s="10"/>
    </row>
    <row r="38" spans="1:12" x14ac:dyDescent="0.25">
      <c r="A38">
        <v>36</v>
      </c>
      <c r="B38" s="3">
        <v>44826411.07018514</v>
      </c>
      <c r="C38" s="3">
        <v>2071027.1546196006</v>
      </c>
      <c r="D38" s="3">
        <v>101946.40453498405</v>
      </c>
      <c r="E38" s="3">
        <v>615.37066027206322</v>
      </c>
      <c r="F38" s="3">
        <v>1050465.8388998453</v>
      </c>
      <c r="G38" s="3">
        <v>1020561.315719755</v>
      </c>
      <c r="H38" s="5">
        <v>0.81000006198883057</v>
      </c>
      <c r="I38" s="5">
        <v>0.77254033088684082</v>
      </c>
      <c r="J38" s="5">
        <v>1</v>
      </c>
      <c r="K38" s="7">
        <v>2.2350337356328964E-2</v>
      </c>
      <c r="L38" s="10"/>
    </row>
    <row r="39" spans="1:12" x14ac:dyDescent="0.25">
      <c r="A39">
        <v>37</v>
      </c>
      <c r="B39" s="3">
        <v>44688232.224961191</v>
      </c>
      <c r="C39" s="3">
        <v>2181172.9191221367</v>
      </c>
      <c r="D39" s="3">
        <v>129811.28677370457</v>
      </c>
      <c r="E39" s="3">
        <v>783.56914296939806</v>
      </c>
      <c r="F39" s="3">
        <v>892102.62532305263</v>
      </c>
      <c r="G39" s="3">
        <v>1289070.2937990839</v>
      </c>
      <c r="H39" s="5">
        <v>0.81000006198883057</v>
      </c>
      <c r="I39" s="5">
        <v>0.77015894651412964</v>
      </c>
      <c r="J39" s="5">
        <v>1</v>
      </c>
      <c r="K39" s="7">
        <v>1.8980907276272774E-2</v>
      </c>
      <c r="L39" s="10"/>
    </row>
    <row r="40" spans="1:12" x14ac:dyDescent="0.25">
      <c r="A40">
        <v>38</v>
      </c>
      <c r="B40" s="3">
        <v>44571219.073645763</v>
      </c>
      <c r="C40" s="3">
        <v>2262553.2929312261</v>
      </c>
      <c r="D40" s="3">
        <v>165230.26762335753</v>
      </c>
      <c r="E40" s="3">
        <v>997.36579965004069</v>
      </c>
      <c r="F40" s="3">
        <v>864975.06821716542</v>
      </c>
      <c r="G40" s="3">
        <v>1397578.2247140605</v>
      </c>
      <c r="H40" s="5">
        <v>0.81000006198883057</v>
      </c>
      <c r="I40" s="5">
        <v>0.76814234256744385</v>
      </c>
      <c r="J40" s="5">
        <v>1</v>
      </c>
      <c r="K40" s="7">
        <v>1.8403725698590279E-2</v>
      </c>
      <c r="L40" s="10"/>
    </row>
    <row r="41" spans="1:12" x14ac:dyDescent="0.25">
      <c r="A41">
        <v>39</v>
      </c>
      <c r="B41" s="3">
        <v>44458056.691517174</v>
      </c>
      <c r="C41" s="3">
        <v>2330442.2784326575</v>
      </c>
      <c r="D41" s="3">
        <v>210232.02385859122</v>
      </c>
      <c r="E41" s="3">
        <v>1269.0061915794358</v>
      </c>
      <c r="F41" s="3">
        <v>827581.99891128065</v>
      </c>
      <c r="G41" s="3">
        <v>1502860.2795213764</v>
      </c>
      <c r="H41" s="5">
        <v>0.81000006198883057</v>
      </c>
      <c r="I41" s="5">
        <v>0.76619207859039307</v>
      </c>
      <c r="J41" s="5">
        <v>1</v>
      </c>
      <c r="K41" s="7">
        <v>1.7608128488063812E-2</v>
      </c>
      <c r="L41" s="10"/>
    </row>
    <row r="42" spans="1:12" x14ac:dyDescent="0.25">
      <c r="A42">
        <v>40</v>
      </c>
      <c r="B42" s="3">
        <v>44350055.293901213</v>
      </c>
      <c r="C42" s="3">
        <v>2380950.7944092648</v>
      </c>
      <c r="D42" s="3">
        <v>267379.94821107562</v>
      </c>
      <c r="E42" s="3">
        <v>1613.9634784497757</v>
      </c>
      <c r="F42" s="3">
        <v>781102.27851314761</v>
      </c>
      <c r="G42" s="3">
        <v>1599848.5158961168</v>
      </c>
      <c r="H42" s="5">
        <v>0.81000006198883057</v>
      </c>
      <c r="I42" s="5">
        <v>0.76433080434799194</v>
      </c>
      <c r="J42" s="5">
        <v>1</v>
      </c>
      <c r="K42" s="7">
        <v>1.6619198024272919E-2</v>
      </c>
      <c r="L42" s="10"/>
    </row>
    <row r="43" spans="1:12" x14ac:dyDescent="0.25">
      <c r="A43">
        <v>41</v>
      </c>
      <c r="B43" s="3">
        <v>44248360.297105141</v>
      </c>
      <c r="C43" s="3">
        <v>2409681.8907938036</v>
      </c>
      <c r="D43" s="3">
        <v>339906.06520145899</v>
      </c>
      <c r="E43" s="3">
        <v>2051.7468995979725</v>
      </c>
      <c r="F43" s="3">
        <v>728020.69905070239</v>
      </c>
      <c r="G43" s="3">
        <v>1681661.1917431015</v>
      </c>
      <c r="H43" s="5">
        <v>0.81000006198883057</v>
      </c>
      <c r="I43" s="5">
        <v>0.76257818937301636</v>
      </c>
      <c r="J43" s="5">
        <v>1</v>
      </c>
      <c r="K43" s="7">
        <v>1.548980176448822E-2</v>
      </c>
      <c r="L43" s="10"/>
    </row>
    <row r="44" spans="1:12" x14ac:dyDescent="0.25">
      <c r="A44">
        <v>42</v>
      </c>
      <c r="B44" s="3">
        <v>44153786.191459529</v>
      </c>
      <c r="C44" s="3">
        <v>2411733.5131982835</v>
      </c>
      <c r="D44" s="3">
        <v>431873.41352488549</v>
      </c>
      <c r="E44" s="3">
        <v>2606.8818173019536</v>
      </c>
      <c r="F44" s="3">
        <v>672624.87872561684</v>
      </c>
      <c r="G44" s="3">
        <v>1739108.6344726665</v>
      </c>
      <c r="H44" s="5">
        <v>0.81000006198883057</v>
      </c>
      <c r="I44" s="5">
        <v>0.7609483003616333</v>
      </c>
      <c r="J44" s="5">
        <v>1</v>
      </c>
      <c r="K44" s="7">
        <v>1.4311167411506176E-2</v>
      </c>
      <c r="L44" s="10"/>
    </row>
    <row r="45" spans="1:12" x14ac:dyDescent="0.25">
      <c r="A45">
        <v>43</v>
      </c>
      <c r="B45" s="3">
        <v>44066587.988492578</v>
      </c>
      <c r="C45" s="3">
        <v>2381732.3819375653</v>
      </c>
      <c r="D45" s="3">
        <v>548369.55174765142</v>
      </c>
      <c r="E45" s="3">
        <v>3310.0778222081572</v>
      </c>
      <c r="F45" s="3">
        <v>621644.23646861955</v>
      </c>
      <c r="G45" s="3">
        <v>1760088.1454689461</v>
      </c>
      <c r="H45" s="5">
        <v>0.81000006198883057</v>
      </c>
      <c r="I45" s="5">
        <v>0.75944548845291138</v>
      </c>
      <c r="J45" s="5">
        <v>1</v>
      </c>
      <c r="K45" s="7">
        <v>1.3226472772657871E-2</v>
      </c>
      <c r="L45" s="10"/>
    </row>
    <row r="46" spans="1:12" x14ac:dyDescent="0.25">
      <c r="A46">
        <v>44</v>
      </c>
      <c r="B46" s="3">
        <v>43986151.976324029</v>
      </c>
      <c r="C46" s="3">
        <v>2313909.1255460968</v>
      </c>
      <c r="D46" s="3">
        <v>695739.26466924162</v>
      </c>
      <c r="E46" s="3">
        <v>4199.6334606313467</v>
      </c>
      <c r="F46" s="3">
        <v>585067.09732173791</v>
      </c>
      <c r="G46" s="3">
        <v>1728842.028224359</v>
      </c>
      <c r="H46" s="5">
        <v>0.81000006198883057</v>
      </c>
      <c r="I46" s="5">
        <v>0.75805926322937012</v>
      </c>
      <c r="J46" s="5">
        <v>1</v>
      </c>
      <c r="K46" s="7">
        <v>1.2448236346244812E-2</v>
      </c>
      <c r="L46" s="10"/>
    </row>
    <row r="47" spans="1:12" x14ac:dyDescent="0.25">
      <c r="A47">
        <v>45</v>
      </c>
      <c r="B47" s="3">
        <v>43910582.884575352</v>
      </c>
      <c r="C47" s="3">
        <v>2202244.2601938094</v>
      </c>
      <c r="D47" s="3">
        <v>881849.81797819631</v>
      </c>
      <c r="E47" s="3">
        <v>5323.0372526389401</v>
      </c>
      <c r="F47" s="3">
        <v>547473.80694181682</v>
      </c>
      <c r="G47" s="3">
        <v>1654770.4532519926</v>
      </c>
      <c r="H47" s="5">
        <v>0.81000006198883057</v>
      </c>
      <c r="I47" s="5">
        <v>0.75675690174102783</v>
      </c>
      <c r="J47" s="5">
        <v>1</v>
      </c>
      <c r="K47" s="7">
        <v>1.1648379266262054E-2</v>
      </c>
      <c r="L47" s="10"/>
    </row>
    <row r="48" spans="1:12" x14ac:dyDescent="0.25">
      <c r="A48">
        <v>46</v>
      </c>
      <c r="B48" s="3">
        <v>43839987.047333099</v>
      </c>
      <c r="C48" s="3">
        <v>2036889.8617518947</v>
      </c>
      <c r="D48" s="3">
        <v>1116384.3522030325</v>
      </c>
      <c r="E48" s="3">
        <v>6738.7387119755003</v>
      </c>
      <c r="F48" s="3">
        <v>510068.24656811368</v>
      </c>
      <c r="G48" s="3">
        <v>1526821.6151837807</v>
      </c>
      <c r="H48" s="5">
        <v>0.81000006198883057</v>
      </c>
      <c r="I48" s="5">
        <v>0.75554025173187256</v>
      </c>
      <c r="J48" s="5">
        <v>1</v>
      </c>
      <c r="K48" s="7">
        <v>1.0852515697479248E-2</v>
      </c>
      <c r="L48" s="10"/>
    </row>
    <row r="49" spans="1:12" x14ac:dyDescent="0.25">
      <c r="A49">
        <v>47</v>
      </c>
      <c r="B49" s="3">
        <v>43774316.732150599</v>
      </c>
      <c r="C49" s="3">
        <v>1806018.1181336518</v>
      </c>
      <c r="D49" s="3">
        <v>1411147.1586643013</v>
      </c>
      <c r="E49" s="3">
        <v>8517.9910514501244</v>
      </c>
      <c r="F49" s="3">
        <v>474043.56495454314</v>
      </c>
      <c r="G49" s="3">
        <v>1331974.5531791088</v>
      </c>
      <c r="H49" s="5">
        <v>0.81000006198883057</v>
      </c>
      <c r="I49" s="5">
        <v>0.75440847873687744</v>
      </c>
      <c r="J49" s="5">
        <v>1</v>
      </c>
      <c r="K49" s="7">
        <v>1.0086033493280411E-2</v>
      </c>
      <c r="L49" s="10"/>
    </row>
    <row r="50" spans="1:12" x14ac:dyDescent="0.25">
      <c r="A50">
        <v>48</v>
      </c>
      <c r="B50" s="3">
        <v>43713372.721588828</v>
      </c>
      <c r="C50" s="3">
        <v>1722821.4202741077</v>
      </c>
      <c r="D50" s="3">
        <v>1554423.022798406</v>
      </c>
      <c r="E50" s="3">
        <v>9382.8353386573581</v>
      </c>
      <c r="F50" s="3">
        <v>440413.46987070359</v>
      </c>
      <c r="G50" s="3">
        <v>1282407.9504034042</v>
      </c>
      <c r="H50" s="5">
        <v>0.81000006198883057</v>
      </c>
      <c r="I50" s="5">
        <v>0.75335818529129028</v>
      </c>
      <c r="J50" s="5">
        <v>1</v>
      </c>
      <c r="K50" s="7">
        <v>9.3704992905259132E-3</v>
      </c>
      <c r="L50" s="10"/>
    </row>
    <row r="51" spans="1:12" x14ac:dyDescent="0.25">
      <c r="A51">
        <v>49</v>
      </c>
      <c r="B51" s="3">
        <v>43656828.300444946</v>
      </c>
      <c r="C51" s="3">
        <v>1628810.3899835148</v>
      </c>
      <c r="D51" s="3">
        <v>1704075.1414777681</v>
      </c>
      <c r="E51" s="3">
        <v>10286.168093772474</v>
      </c>
      <c r="F51" s="3">
        <v>409759.68804763537</v>
      </c>
      <c r="G51" s="3">
        <v>1219050.7019358794</v>
      </c>
      <c r="H51" s="5">
        <v>0.81000006198883057</v>
      </c>
      <c r="I51" s="5">
        <v>0.75238370895385742</v>
      </c>
      <c r="J51" s="5">
        <v>1</v>
      </c>
      <c r="K51" s="7">
        <v>8.7182912975549698E-3</v>
      </c>
      <c r="L51" s="10"/>
    </row>
    <row r="52" spans="1:12" x14ac:dyDescent="0.25">
      <c r="A52">
        <v>50</v>
      </c>
      <c r="B52" s="3">
        <v>43604285.184604578</v>
      </c>
      <c r="C52" s="3">
        <v>1526872.3878097869</v>
      </c>
      <c r="D52" s="3">
        <v>1857629.372783022</v>
      </c>
      <c r="E52" s="3">
        <v>11213.054802611921</v>
      </c>
      <c r="F52" s="3">
        <v>381866.79171945853</v>
      </c>
      <c r="G52" s="3">
        <v>1145005.5960903284</v>
      </c>
      <c r="H52" s="5">
        <v>0.81000006198883057</v>
      </c>
      <c r="I52" s="5">
        <v>0.75147813558578491</v>
      </c>
      <c r="J52" s="5">
        <v>1</v>
      </c>
      <c r="K52" s="7">
        <v>8.124825544655323E-3</v>
      </c>
      <c r="L52" s="10"/>
    </row>
    <row r="53" spans="1:12" x14ac:dyDescent="0.25">
      <c r="A53">
        <v>51</v>
      </c>
      <c r="B53" s="3">
        <v>43555375.677382119</v>
      </c>
      <c r="C53" s="3">
        <v>1421005.3187737332</v>
      </c>
      <c r="D53" s="3">
        <v>2011477.2895601778</v>
      </c>
      <c r="E53" s="3">
        <v>12141.714283972149</v>
      </c>
      <c r="F53" s="3">
        <v>355207.2071932492</v>
      </c>
      <c r="G53" s="3">
        <v>1065798.1115804841</v>
      </c>
      <c r="H53" s="5">
        <v>0.81000006198883057</v>
      </c>
      <c r="I53" s="5">
        <v>0.75063526630401611</v>
      </c>
      <c r="J53" s="5">
        <v>1</v>
      </c>
      <c r="K53" s="7">
        <v>7.5576002709567547E-3</v>
      </c>
      <c r="L53" s="10"/>
    </row>
    <row r="54" spans="1:12" x14ac:dyDescent="0.25">
      <c r="A54">
        <v>52</v>
      </c>
      <c r="B54" s="3">
        <v>43509929.981937863</v>
      </c>
      <c r="C54" s="3">
        <v>1316481.0882472913</v>
      </c>
      <c r="D54" s="3">
        <v>2160547.3960046312</v>
      </c>
      <c r="E54" s="9">
        <v>13041.533810211447</v>
      </c>
      <c r="F54" s="3">
        <v>330057.06539524201</v>
      </c>
      <c r="G54" s="3">
        <v>986424.02285204921</v>
      </c>
      <c r="H54" s="5">
        <v>0.81000006198883057</v>
      </c>
      <c r="I54" s="5">
        <v>0.74985206127166748</v>
      </c>
      <c r="J54" s="5">
        <v>1</v>
      </c>
      <c r="K54" s="7">
        <v>7.0224907249212265E-3</v>
      </c>
      <c r="L54" s="10"/>
    </row>
    <row r="55" spans="1:12" x14ac:dyDescent="0.25">
      <c r="A55">
        <v>53</v>
      </c>
      <c r="B55" s="3">
        <v>43467744.532127738</v>
      </c>
      <c r="C55" s="3">
        <v>1220487.6928334676</v>
      </c>
      <c r="D55" s="3">
        <v>2297897.1681156028</v>
      </c>
      <c r="E55" s="9">
        <v>13870.606923193307</v>
      </c>
      <c r="F55" s="3">
        <v>306572.20002286823</v>
      </c>
      <c r="G55" s="3">
        <v>913915.49281059939</v>
      </c>
      <c r="H55" s="5">
        <v>0.81000006198883057</v>
      </c>
      <c r="I55" s="5">
        <v>0.74912500381469727</v>
      </c>
      <c r="J55" s="5">
        <v>1</v>
      </c>
      <c r="K55" s="7">
        <v>6.5228128805756569E-3</v>
      </c>
      <c r="L55" s="10"/>
    </row>
    <row r="56" spans="1:12" x14ac:dyDescent="0.25">
      <c r="A56">
        <v>54</v>
      </c>
      <c r="B56" s="3">
        <v>43428597.383199446</v>
      </c>
      <c r="C56" s="3">
        <v>1142621.6904463312</v>
      </c>
      <c r="D56" s="3">
        <v>2414208.2405138989</v>
      </c>
      <c r="E56" s="9">
        <v>14572.685840322563</v>
      </c>
      <c r="F56" s="3">
        <v>284775.33838938887</v>
      </c>
      <c r="G56" s="3">
        <v>857846.3520569423</v>
      </c>
      <c r="H56" s="5">
        <v>0.81000006198883057</v>
      </c>
      <c r="I56" s="5">
        <v>0.74845033884048462</v>
      </c>
      <c r="J56" s="5">
        <v>1</v>
      </c>
      <c r="K56" s="7">
        <v>6.059049628674984E-3</v>
      </c>
      <c r="L56" s="10"/>
    </row>
    <row r="57" spans="1:12" x14ac:dyDescent="0.25">
      <c r="A57">
        <v>55</v>
      </c>
      <c r="B57" s="3">
        <v>43392265.131269187</v>
      </c>
      <c r="C57" s="3">
        <v>1065791.560248001</v>
      </c>
      <c r="D57" s="3">
        <v>2526691.6483304966</v>
      </c>
      <c r="E57" s="9">
        <v>15251.660152317825</v>
      </c>
      <c r="F57" s="3">
        <v>264563.16917576705</v>
      </c>
      <c r="G57" s="3">
        <v>801228.39107223391</v>
      </c>
      <c r="H57" s="5">
        <v>0.81000006198883057</v>
      </c>
      <c r="I57" s="5">
        <v>0.74782419204711914</v>
      </c>
      <c r="J57" s="5">
        <v>1</v>
      </c>
      <c r="K57" s="7">
        <v>5.6290035136044025E-3</v>
      </c>
      <c r="L57" s="10"/>
    </row>
    <row r="58" spans="1:12" x14ac:dyDescent="0.25">
      <c r="A58">
        <v>56</v>
      </c>
      <c r="B58" s="3">
        <v>43358538.827413015</v>
      </c>
      <c r="C58" s="3">
        <v>991516.46648821235</v>
      </c>
      <c r="D58" s="3">
        <v>2634045.037574375</v>
      </c>
      <c r="E58" s="9">
        <v>15899.668524399502</v>
      </c>
      <c r="F58" s="3">
        <v>245746.35719157313</v>
      </c>
      <c r="G58" s="3">
        <v>745770.10929663922</v>
      </c>
      <c r="H58" s="5">
        <v>0.81000006198883057</v>
      </c>
      <c r="I58" s="5">
        <v>0.74724298715591431</v>
      </c>
      <c r="J58" s="5">
        <v>1</v>
      </c>
      <c r="K58" s="7">
        <v>5.2286460995674133E-3</v>
      </c>
      <c r="L58" s="10"/>
    </row>
    <row r="59" spans="1:12" x14ac:dyDescent="0.25">
      <c r="A59">
        <v>57</v>
      </c>
      <c r="B59" s="3">
        <v>43327234.758766577</v>
      </c>
      <c r="C59" s="3">
        <v>921125.53833857691</v>
      </c>
      <c r="D59" s="3">
        <v>2735129.8643812914</v>
      </c>
      <c r="E59" s="9">
        <v>16509.83851355825</v>
      </c>
      <c r="F59" s="3">
        <v>228140.91861554619</v>
      </c>
      <c r="G59" s="3">
        <v>692984.61972303072</v>
      </c>
      <c r="H59" s="5">
        <v>0.81000006198883057</v>
      </c>
      <c r="I59" s="5">
        <v>0.74670344591140747</v>
      </c>
      <c r="J59" s="5">
        <v>1</v>
      </c>
      <c r="K59" s="7">
        <v>4.8540621064603329E-3</v>
      </c>
      <c r="L59" s="10"/>
    </row>
    <row r="60" spans="1:12" x14ac:dyDescent="0.25">
      <c r="A60">
        <v>58</v>
      </c>
      <c r="B60" s="3">
        <v>43298193.565764166</v>
      </c>
      <c r="C60" s="9">
        <v>855592.62569537596</v>
      </c>
      <c r="D60" s="3">
        <v>2829136.5253858059</v>
      </c>
      <c r="E60" s="9">
        <v>17077.283154650402</v>
      </c>
      <c r="F60" s="3">
        <v>211736.41617370158</v>
      </c>
      <c r="G60" s="3">
        <v>643856.20952167432</v>
      </c>
      <c r="H60" s="5">
        <v>0.81000006198883057</v>
      </c>
      <c r="I60" s="5">
        <v>0.74620294570922852</v>
      </c>
      <c r="J60" s="5">
        <v>1</v>
      </c>
      <c r="K60" s="7">
        <v>4.50503034517169E-3</v>
      </c>
      <c r="L60" s="10"/>
    </row>
    <row r="61" spans="1:12" x14ac:dyDescent="0.25">
      <c r="A61">
        <v>59</v>
      </c>
      <c r="B61" s="3">
        <v>43271257.998014823</v>
      </c>
      <c r="C61" s="3">
        <v>795329.9904777644</v>
      </c>
      <c r="D61" s="3">
        <v>2915811.5391190443</v>
      </c>
      <c r="E61" s="9">
        <v>17600.47238836826</v>
      </c>
      <c r="F61" s="3">
        <v>196486.53411291633</v>
      </c>
      <c r="G61" s="3">
        <v>598843.45636484807</v>
      </c>
      <c r="H61" s="5">
        <v>0.81000006198883057</v>
      </c>
      <c r="I61" s="5">
        <v>0.74573874473571777</v>
      </c>
      <c r="J61" s="5">
        <v>1</v>
      </c>
      <c r="K61" s="7">
        <v>4.1805645450949669E-3</v>
      </c>
      <c r="L61" s="10"/>
    </row>
    <row r="62" spans="1:12" x14ac:dyDescent="0.25">
      <c r="A62">
        <v>60</v>
      </c>
      <c r="B62" s="3">
        <v>43246277.401232615</v>
      </c>
      <c r="C62" s="3">
        <v>739874.57509143127</v>
      </c>
      <c r="D62" s="3">
        <v>2995764.9352136916</v>
      </c>
      <c r="E62" s="9">
        <v>18083.08846226403</v>
      </c>
      <c r="F62" s="3">
        <v>182319.9819668378</v>
      </c>
      <c r="G62" s="3">
        <v>557554.59312459338</v>
      </c>
      <c r="H62" s="5">
        <v>0.81000006198883057</v>
      </c>
      <c r="I62" s="5">
        <v>0.74530822038650513</v>
      </c>
      <c r="J62" s="5">
        <v>1</v>
      </c>
      <c r="K62" s="7">
        <v>3.8791485130786896E-3</v>
      </c>
      <c r="L62" s="10"/>
    </row>
    <row r="63" spans="1:12" x14ac:dyDescent="0.25">
      <c r="A63">
        <v>61</v>
      </c>
      <c r="B63" s="3">
        <v>43223110.78809803</v>
      </c>
      <c r="C63" s="3">
        <v>687472.09647734242</v>
      </c>
      <c r="D63" s="3">
        <v>3070880.6123913797</v>
      </c>
      <c r="E63" s="9">
        <v>18536.503033248053</v>
      </c>
      <c r="F63" s="3">
        <v>169154.34317115808</v>
      </c>
      <c r="G63" s="3">
        <v>518317.75330618431</v>
      </c>
      <c r="H63" s="5">
        <v>0.81000006198883057</v>
      </c>
      <c r="I63" s="5">
        <v>0.74490898847579956</v>
      </c>
      <c r="J63" s="5">
        <v>1</v>
      </c>
      <c r="K63" s="7">
        <v>3.5990285687148571E-3</v>
      </c>
      <c r="L63" s="10"/>
    </row>
    <row r="64" spans="1:12" x14ac:dyDescent="0.25">
      <c r="A64">
        <v>62</v>
      </c>
      <c r="B64" s="3">
        <v>43201628.17489744</v>
      </c>
      <c r="C64" s="3">
        <v>638358.87243567058</v>
      </c>
      <c r="D64" s="3">
        <v>3141052.8745961087</v>
      </c>
      <c r="E64" s="9">
        <v>18960.078070778152</v>
      </c>
      <c r="F64" s="3">
        <v>156910.652515572</v>
      </c>
      <c r="G64" s="3">
        <v>481448.21992009855</v>
      </c>
      <c r="H64" s="5">
        <v>0.81000006198883057</v>
      </c>
      <c r="I64" s="5">
        <v>0.74453878402709961</v>
      </c>
      <c r="J64" s="5">
        <v>1</v>
      </c>
      <c r="K64" s="7">
        <v>3.3385246060788631E-3</v>
      </c>
      <c r="L64" s="10"/>
    </row>
    <row r="65" spans="1:12" x14ac:dyDescent="0.25">
      <c r="A65">
        <v>63</v>
      </c>
      <c r="B65" s="3">
        <v>43181710.057154365</v>
      </c>
      <c r="C65" s="3">
        <v>592606.67499624693</v>
      </c>
      <c r="D65" s="3">
        <v>3206329.1678746515</v>
      </c>
      <c r="E65" s="9">
        <v>19354.099974735916</v>
      </c>
      <c r="F65" s="3">
        <v>145524.7016122131</v>
      </c>
      <c r="G65" s="3">
        <v>447081.97338403389</v>
      </c>
      <c r="H65" s="5">
        <v>0.81000006198883057</v>
      </c>
      <c r="I65" s="5">
        <v>0.74419546127319336</v>
      </c>
      <c r="J65" s="5">
        <v>1</v>
      </c>
      <c r="K65" s="7">
        <v>3.0962701421231031E-3</v>
      </c>
      <c r="L65" s="10"/>
    </row>
    <row r="66" spans="1:12" x14ac:dyDescent="0.25">
      <c r="A66">
        <v>64</v>
      </c>
      <c r="B66" s="3">
        <v>43163245.472633258</v>
      </c>
      <c r="C66" s="3">
        <v>550127.24895558495</v>
      </c>
      <c r="D66" s="3">
        <v>3266907.5143526196</v>
      </c>
      <c r="E66" s="9">
        <v>19719.764058537592</v>
      </c>
      <c r="F66" s="3">
        <v>134948.0931309126</v>
      </c>
      <c r="G66" s="3">
        <v>415179.15582467231</v>
      </c>
      <c r="H66" s="5">
        <v>0.81000006198883057</v>
      </c>
      <c r="I66" s="5">
        <v>0.74387729167938232</v>
      </c>
      <c r="J66" s="5">
        <v>1</v>
      </c>
      <c r="K66" s="7">
        <v>2.871236065402627E-3</v>
      </c>
      <c r="L66" s="10"/>
    </row>
    <row r="67" spans="1:12" x14ac:dyDescent="0.25">
      <c r="A67">
        <v>65</v>
      </c>
      <c r="B67" s="3">
        <v>43146129.932131931</v>
      </c>
      <c r="C67" s="3">
        <v>510698.36831302685</v>
      </c>
      <c r="D67" s="3">
        <v>3323112.6689752829</v>
      </c>
      <c r="E67" s="9">
        <v>20059.030579760773</v>
      </c>
      <c r="F67" s="3">
        <v>125128.06588289792</v>
      </c>
      <c r="G67" s="3">
        <v>385570.30243012891</v>
      </c>
      <c r="H67" s="5">
        <v>0.81000006198883057</v>
      </c>
      <c r="I67" s="5">
        <v>0.74358230829238892</v>
      </c>
      <c r="J67" s="5">
        <v>1</v>
      </c>
      <c r="K67" s="7">
        <v>2.6622992008924484E-3</v>
      </c>
      <c r="L67" s="10"/>
    </row>
    <row r="68" spans="1:12" x14ac:dyDescent="0.25">
      <c r="A68">
        <v>66</v>
      </c>
      <c r="B68" s="3">
        <v>43130265.936210074</v>
      </c>
      <c r="C68" s="3">
        <v>474019.24839451292</v>
      </c>
      <c r="D68" s="3">
        <v>3375340.5261278455</v>
      </c>
      <c r="E68" s="9">
        <v>20374.289267566681</v>
      </c>
      <c r="F68" s="3">
        <v>116011.4650225402</v>
      </c>
      <c r="G68" s="3">
        <v>358007.78337197268</v>
      </c>
      <c r="H68" s="5">
        <v>0.81000006198883057</v>
      </c>
      <c r="I68" s="5">
        <v>0.7433089017868042</v>
      </c>
      <c r="J68" s="5">
        <v>1</v>
      </c>
      <c r="K68" s="7">
        <v>2.4683291558176279E-3</v>
      </c>
      <c r="L68" s="10"/>
    </row>
    <row r="69" spans="1:12" x14ac:dyDescent="0.25">
      <c r="A69">
        <v>67</v>
      </c>
      <c r="B69" s="3">
        <v>43115562.971412666</v>
      </c>
      <c r="C69" s="3">
        <v>439812.70596946054</v>
      </c>
      <c r="D69" s="3">
        <v>3423956.5762977884</v>
      </c>
      <c r="E69" s="9">
        <v>20667.746320087943</v>
      </c>
      <c r="F69" s="3">
        <v>107547.81668536748</v>
      </c>
      <c r="G69" s="3">
        <v>332264.88928409311</v>
      </c>
      <c r="H69" s="5">
        <v>0.81000006198883057</v>
      </c>
      <c r="I69" s="5">
        <v>0.74305552244186401</v>
      </c>
      <c r="J69" s="5">
        <v>1</v>
      </c>
      <c r="K69" s="7">
        <v>2.2882514167577028E-3</v>
      </c>
      <c r="L69" s="10"/>
    </row>
    <row r="70" spans="1:12" x14ac:dyDescent="0.25">
      <c r="A70">
        <v>68</v>
      </c>
      <c r="B70" s="3">
        <v>43101937.143880151</v>
      </c>
      <c r="C70" s="3">
        <v>407992.83805771772</v>
      </c>
      <c r="D70" s="3">
        <v>3469129.5975747774</v>
      </c>
      <c r="E70" s="9">
        <v>20940.420487351119</v>
      </c>
      <c r="F70" s="3">
        <v>99691.031017289264</v>
      </c>
      <c r="G70" s="3">
        <v>308301.80704042845</v>
      </c>
      <c r="H70" s="5">
        <v>0.81000006198883057</v>
      </c>
      <c r="I70" s="5">
        <v>0.74282068014144897</v>
      </c>
      <c r="J70" s="5">
        <v>1</v>
      </c>
      <c r="K70" s="7">
        <v>2.1210857667028904E-3</v>
      </c>
      <c r="L70" s="10"/>
    </row>
    <row r="71" spans="1:12" x14ac:dyDescent="0.25">
      <c r="A71">
        <v>69</v>
      </c>
      <c r="B71" s="3">
        <v>43089310.581116401</v>
      </c>
      <c r="C71" s="3">
        <v>378433.9510113388</v>
      </c>
      <c r="D71" s="3">
        <v>3511061.9346929011</v>
      </c>
      <c r="E71" s="9">
        <v>21193.533179358681</v>
      </c>
      <c r="F71" s="3">
        <v>92399.476037960165</v>
      </c>
      <c r="G71" s="3">
        <v>286034.47497337864</v>
      </c>
      <c r="H71" s="5">
        <v>0.81000006198883057</v>
      </c>
      <c r="I71" s="5">
        <v>0.74260306358337402</v>
      </c>
      <c r="J71" s="5">
        <v>1</v>
      </c>
      <c r="K71" s="7">
        <v>1.9659462850540876E-3</v>
      </c>
      <c r="L71" s="10"/>
    </row>
    <row r="72" spans="1:12" x14ac:dyDescent="0.25">
      <c r="A72">
        <v>70</v>
      </c>
      <c r="B72" s="3">
        <v>43077610.847557835</v>
      </c>
      <c r="C72" s="3">
        <v>350986.53564161278</v>
      </c>
      <c r="D72" s="3">
        <v>3549974.200730484</v>
      </c>
      <c r="E72" s="3">
        <v>21428.416070067513</v>
      </c>
      <c r="F72" s="3">
        <v>85634.625075416901</v>
      </c>
      <c r="G72" s="3">
        <v>265351.9105661959</v>
      </c>
      <c r="H72" s="5">
        <v>0.81000006198883057</v>
      </c>
      <c r="I72" s="5">
        <v>0.74240142107009888</v>
      </c>
      <c r="J72" s="5">
        <v>1</v>
      </c>
      <c r="K72" s="7">
        <v>1.8220132915303111E-3</v>
      </c>
      <c r="L72" s="10"/>
    </row>
    <row r="73" spans="1:12" x14ac:dyDescent="0.25">
      <c r="A73">
        <v>71</v>
      </c>
      <c r="B73" s="3">
        <v>43066770.523704469</v>
      </c>
      <c r="C73" s="3">
        <v>325494.60756471957</v>
      </c>
      <c r="D73" s="3">
        <v>3586088.4591557714</v>
      </c>
      <c r="E73" s="3">
        <v>21646.409575042824</v>
      </c>
      <c r="F73" s="3">
        <v>79359.408427459741</v>
      </c>
      <c r="G73" s="3">
        <v>246135.19913725986</v>
      </c>
      <c r="H73" s="5">
        <v>0.81000006198883057</v>
      </c>
      <c r="I73" s="5">
        <v>0.7422146201133728</v>
      </c>
      <c r="J73" s="5">
        <v>1</v>
      </c>
      <c r="K73" s="7">
        <v>1.6884980723261833E-3</v>
      </c>
      <c r="L73" s="10"/>
    </row>
    <row r="74" spans="1:12" x14ac:dyDescent="0.25">
      <c r="A74">
        <v>72</v>
      </c>
      <c r="B74" s="3">
        <v>43056727.003101736</v>
      </c>
      <c r="C74" s="3">
        <v>301811.82431127364</v>
      </c>
      <c r="D74" s="3">
        <v>3619612.4051879072</v>
      </c>
      <c r="E74" s="3">
        <v>21848.767399079705</v>
      </c>
      <c r="F74" s="3">
        <v>73538.933108333862</v>
      </c>
      <c r="G74" s="3">
        <v>228272.89120293976</v>
      </c>
      <c r="H74" s="5">
        <v>0.81000006198883057</v>
      </c>
      <c r="I74" s="5">
        <v>0.74204152822494507</v>
      </c>
      <c r="J74" s="5">
        <v>1</v>
      </c>
      <c r="K74" s="7">
        <v>1.5646581305190921E-3</v>
      </c>
      <c r="L74" s="10"/>
    </row>
    <row r="75" spans="1:12" x14ac:dyDescent="0.25">
      <c r="A75">
        <v>73</v>
      </c>
      <c r="B75" s="3">
        <v>43047422.19811067</v>
      </c>
      <c r="C75" s="3">
        <v>279812.5606559022</v>
      </c>
      <c r="D75" s="3">
        <v>3650728.6494150478</v>
      </c>
      <c r="E75" s="3">
        <v>22036.591818379136</v>
      </c>
      <c r="F75" s="3">
        <v>68140.773301987821</v>
      </c>
      <c r="G75" s="3">
        <v>211671.78735391438</v>
      </c>
      <c r="H75" s="5">
        <v>0.81000006198883057</v>
      </c>
      <c r="I75" s="5">
        <v>0.74188119173049927</v>
      </c>
      <c r="J75" s="5">
        <v>1</v>
      </c>
      <c r="K75" s="7">
        <v>1.4498037053272128E-3</v>
      </c>
      <c r="L75" s="10"/>
    </row>
    <row r="76" spans="1:12" x14ac:dyDescent="0.25">
      <c r="A76">
        <v>74</v>
      </c>
      <c r="B76" s="3">
        <v>43038802.211289935</v>
      </c>
      <c r="C76" s="3">
        <v>259391.35447422924</v>
      </c>
      <c r="D76" s="3">
        <v>3679595.5952547509</v>
      </c>
      <c r="E76" s="3">
        <v>22210.838981083114</v>
      </c>
      <c r="F76" s="3">
        <v>63134.932590213059</v>
      </c>
      <c r="G76" s="3">
        <v>196256.42188401616</v>
      </c>
      <c r="H76" s="5">
        <v>0.81000006198883057</v>
      </c>
      <c r="I76" s="5">
        <v>0.74173259735107422</v>
      </c>
      <c r="J76" s="5">
        <v>1</v>
      </c>
      <c r="K76" s="7">
        <v>1.3432964915409684E-3</v>
      </c>
      <c r="L76" s="10"/>
    </row>
    <row r="77" spans="1:12" x14ac:dyDescent="0.25">
      <c r="A77">
        <v>75</v>
      </c>
      <c r="B77" s="3">
        <v>43030817.016588904</v>
      </c>
      <c r="C77" s="3">
        <v>240440.98142591803</v>
      </c>
      <c r="D77" s="3">
        <v>3706369.5495920475</v>
      </c>
      <c r="E77" s="3">
        <v>22372.452393129905</v>
      </c>
      <c r="F77" s="3">
        <v>58493.564527495502</v>
      </c>
      <c r="G77" s="3">
        <v>181947.41689842253</v>
      </c>
      <c r="H77" s="5">
        <v>0.81000006198883057</v>
      </c>
      <c r="I77" s="5">
        <v>0.74159497022628784</v>
      </c>
      <c r="J77" s="5">
        <v>1</v>
      </c>
      <c r="K77" s="7">
        <v>1.2445439351722598E-3</v>
      </c>
      <c r="L77" s="10"/>
    </row>
    <row r="78" spans="1:12" x14ac:dyDescent="0.25">
      <c r="A78">
        <v>76</v>
      </c>
      <c r="B78" s="3">
        <v>43023420.176347017</v>
      </c>
      <c r="C78" s="3">
        <v>222857.22488559343</v>
      </c>
      <c r="D78" s="3">
        <v>3731200.2627899577</v>
      </c>
      <c r="E78" s="3">
        <v>22522.335977429364</v>
      </c>
      <c r="F78" s="3">
        <v>54190.671210818407</v>
      </c>
      <c r="G78" s="3">
        <v>168666.553674775</v>
      </c>
      <c r="H78" s="5">
        <v>0.81000006198883057</v>
      </c>
      <c r="I78" s="5">
        <v>0.74146753549575806</v>
      </c>
      <c r="J78" s="5">
        <v>1</v>
      </c>
      <c r="K78" s="7">
        <v>1.1529929470270872E-3</v>
      </c>
      <c r="L78" s="10"/>
    </row>
    <row r="79" spans="1:12" x14ac:dyDescent="0.25">
      <c r="A79">
        <v>77</v>
      </c>
      <c r="B79" s="3">
        <v>43016568.596305758</v>
      </c>
      <c r="C79" s="3">
        <v>206542.19179227154</v>
      </c>
      <c r="D79" s="3">
        <v>3754227.8762410576</v>
      </c>
      <c r="E79" s="3">
        <v>22661.335660915327</v>
      </c>
      <c r="F79" s="3">
        <v>50201.92739871001</v>
      </c>
      <c r="G79" s="3">
        <v>156340.26439356152</v>
      </c>
      <c r="H79" s="5">
        <v>0.81000006198883057</v>
      </c>
      <c r="I79" s="5">
        <v>0.74134945869445801</v>
      </c>
      <c r="J79" s="5">
        <v>1</v>
      </c>
      <c r="K79" s="7">
        <v>1.0681260609999299E-3</v>
      </c>
      <c r="L79" s="10"/>
    </row>
    <row r="80" spans="1:12" x14ac:dyDescent="0.25">
      <c r="A80">
        <v>78</v>
      </c>
      <c r="B80" s="3">
        <v>43010222.305229343</v>
      </c>
      <c r="C80" s="3">
        <v>191405.86966810116</v>
      </c>
      <c r="D80" s="3">
        <v>3775581.5937643074</v>
      </c>
      <c r="E80" s="3">
        <v>22790.231338250422</v>
      </c>
      <c r="F80" s="3">
        <v>46504.697872399542</v>
      </c>
      <c r="G80" s="3">
        <v>144901.17179570164</v>
      </c>
      <c r="H80" s="5">
        <v>0.81000006198883057</v>
      </c>
      <c r="I80" s="5">
        <v>0.74124008417129517</v>
      </c>
      <c r="J80" s="5">
        <v>1</v>
      </c>
      <c r="K80" s="7">
        <v>9.8946166690438986E-4</v>
      </c>
      <c r="L80" s="10"/>
    </row>
    <row r="81" spans="1:12" x14ac:dyDescent="0.25">
      <c r="A81">
        <v>79</v>
      </c>
      <c r="B81" s="3">
        <v>43004344.235769071</v>
      </c>
      <c r="C81" s="3">
        <v>177365.82138529158</v>
      </c>
      <c r="D81" s="3">
        <v>3795380.2027999023</v>
      </c>
      <c r="E81" s="3">
        <v>22909.740045735205</v>
      </c>
      <c r="F81" s="3">
        <v>43077.962341602506</v>
      </c>
      <c r="G81" s="3">
        <v>134287.85904368907</v>
      </c>
      <c r="H81" s="5">
        <v>0.81000006198883057</v>
      </c>
      <c r="I81" s="5">
        <v>0.741138756275177</v>
      </c>
      <c r="J81" s="5">
        <v>1</v>
      </c>
      <c r="K81" s="7">
        <v>9.1655238065868616E-4</v>
      </c>
      <c r="L81" s="10"/>
    </row>
    <row r="82" spans="1:12" x14ac:dyDescent="0.25">
      <c r="A82">
        <v>80</v>
      </c>
      <c r="B82" s="3">
        <v>42998900.013297662</v>
      </c>
      <c r="C82" s="3">
        <v>164345.45933559569</v>
      </c>
      <c r="D82" s="3">
        <v>3813733.9998105154</v>
      </c>
      <c r="E82" s="3">
        <v>23020.527556228742</v>
      </c>
      <c r="F82" s="3">
        <v>39902.197992279042</v>
      </c>
      <c r="G82" s="3">
        <v>124443.26134331664</v>
      </c>
      <c r="H82" s="5">
        <v>0.81000006198883057</v>
      </c>
      <c r="I82" s="5">
        <v>0.74104493856430054</v>
      </c>
      <c r="J82" s="5">
        <v>1</v>
      </c>
      <c r="K82" s="7">
        <v>8.4898294880986214E-4</v>
      </c>
      <c r="L82" s="10"/>
    </row>
    <row r="83" spans="1:12" x14ac:dyDescent="0.25">
      <c r="A83">
        <v>81</v>
      </c>
      <c r="B83" s="3">
        <v>42993857.760702617</v>
      </c>
      <c r="C83" s="3">
        <v>152272.17142931369</v>
      </c>
      <c r="D83" s="3">
        <v>3830746.8470711373</v>
      </c>
      <c r="E83" s="3">
        <v>23123.220796934518</v>
      </c>
      <c r="F83" s="3">
        <v>36959.255886293569</v>
      </c>
      <c r="G83" s="3">
        <v>115312.91554302011</v>
      </c>
      <c r="H83" s="5">
        <v>0.81000006198883057</v>
      </c>
      <c r="I83" s="5">
        <v>0.74095803499221802</v>
      </c>
      <c r="J83" s="5">
        <v>1</v>
      </c>
      <c r="K83" s="7">
        <v>7.8636716352775693E-4</v>
      </c>
      <c r="L83" s="10"/>
    </row>
    <row r="84" spans="1:12" x14ac:dyDescent="0.25">
      <c r="A84">
        <v>82</v>
      </c>
      <c r="B84" s="3">
        <v>42989187.921507455</v>
      </c>
      <c r="C84" s="3">
        <v>141078.01470262223</v>
      </c>
      <c r="D84" s="3">
        <v>3846515.6590182553</v>
      </c>
      <c r="E84" s="3">
        <v>23218.404771670364</v>
      </c>
      <c r="F84" s="3">
        <v>34232.254839568996</v>
      </c>
      <c r="G84" s="3">
        <v>106845.75986305324</v>
      </c>
      <c r="H84" s="5">
        <v>0.81000006198883057</v>
      </c>
      <c r="I84" s="5">
        <v>0.74087756872177124</v>
      </c>
      <c r="J84" s="5">
        <v>1</v>
      </c>
      <c r="K84" s="7">
        <v>7.2834582533687353E-4</v>
      </c>
      <c r="L84" s="10"/>
    </row>
    <row r="85" spans="1:12" x14ac:dyDescent="0.25">
      <c r="A85">
        <v>83</v>
      </c>
      <c r="B85" s="3">
        <v>42984863.094321728</v>
      </c>
      <c r="C85" s="3">
        <v>130699.87709093398</v>
      </c>
      <c r="D85" s="3">
        <v>3861130.4060264681</v>
      </c>
      <c r="E85" s="3">
        <v>23306.622560868462</v>
      </c>
      <c r="F85" s="3">
        <v>31705.501984029925</v>
      </c>
      <c r="G85" s="3">
        <v>98994.375106904059</v>
      </c>
      <c r="H85" s="5">
        <v>0.81000006198883057</v>
      </c>
      <c r="I85" s="5">
        <v>0.74080300331115723</v>
      </c>
      <c r="J85" s="5">
        <v>1</v>
      </c>
      <c r="K85" s="7">
        <v>6.7458517150953412E-4</v>
      </c>
      <c r="L85" s="10"/>
    </row>
    <row r="86" spans="1:12" x14ac:dyDescent="0.25">
      <c r="A86">
        <v>84</v>
      </c>
      <c r="B86" s="3">
        <v>42980857.879148647</v>
      </c>
      <c r="C86" s="3">
        <v>121079.2647315105</v>
      </c>
      <c r="D86" s="3">
        <v>3874674.4785914933</v>
      </c>
      <c r="E86" s="3">
        <v>23388.377528350546</v>
      </c>
      <c r="F86" s="3">
        <v>29364.426080698609</v>
      </c>
      <c r="G86" s="3">
        <v>91714.838650811886</v>
      </c>
      <c r="H86" s="5">
        <v>0.81000006198883057</v>
      </c>
      <c r="I86" s="5">
        <v>0.74073398113250732</v>
      </c>
      <c r="J86" s="5">
        <v>1</v>
      </c>
      <c r="K86" s="7">
        <v>6.2477501342073083E-4</v>
      </c>
      <c r="L86" s="10"/>
    </row>
    <row r="87" spans="1:12" x14ac:dyDescent="0.25">
      <c r="A87">
        <v>85</v>
      </c>
      <c r="B87" s="3">
        <v>42977148.734840386</v>
      </c>
      <c r="C87" s="3">
        <v>112161.84627602385</v>
      </c>
      <c r="D87" s="3">
        <v>3887225.2819769243</v>
      </c>
      <c r="E87" s="3">
        <v>23464.136906669708</v>
      </c>
      <c r="F87" s="3">
        <v>27195.500928692436</v>
      </c>
      <c r="G87" s="3">
        <v>84966.3453473314</v>
      </c>
      <c r="H87" s="5">
        <v>0.81000006198883057</v>
      </c>
      <c r="I87" s="5">
        <v>0.74067008495330811</v>
      </c>
      <c r="J87" s="5">
        <v>1</v>
      </c>
      <c r="K87" s="7">
        <v>5.786276888102293E-4</v>
      </c>
      <c r="L87" s="10"/>
    </row>
    <row r="88" spans="1:12" x14ac:dyDescent="0.25">
      <c r="A88">
        <v>86</v>
      </c>
      <c r="B88" s="3">
        <v>42973713.841999739</v>
      </c>
      <c r="C88" s="3">
        <v>103897.00555810885</v>
      </c>
      <c r="D88" s="3">
        <v>3898854.8171345089</v>
      </c>
      <c r="E88" s="3">
        <v>23534.335307646259</v>
      </c>
      <c r="F88" s="3">
        <v>25186.171297930086</v>
      </c>
      <c r="G88" s="3">
        <v>78710.834260178774</v>
      </c>
      <c r="H88" s="5">
        <v>0.81000006198883057</v>
      </c>
      <c r="I88" s="5">
        <v>0.74061089754104614</v>
      </c>
      <c r="J88" s="5">
        <v>1</v>
      </c>
      <c r="K88" s="7">
        <v>5.3587596630677581E-4</v>
      </c>
      <c r="L88" s="10"/>
    </row>
    <row r="89" spans="1:12" x14ac:dyDescent="0.25">
      <c r="A89">
        <v>87</v>
      </c>
      <c r="B89" s="3">
        <v>42970532.980022922</v>
      </c>
      <c r="C89" s="3">
        <v>96237.543681552314</v>
      </c>
      <c r="D89" s="3">
        <v>3909630.099045787</v>
      </c>
      <c r="E89" s="3">
        <v>23599.377249739817</v>
      </c>
      <c r="F89" s="3">
        <v>23324.780679698371</v>
      </c>
      <c r="G89" s="3">
        <v>72912.76300185392</v>
      </c>
      <c r="H89" s="5">
        <v>0.81000006198883057</v>
      </c>
      <c r="I89" s="5">
        <v>0.74055606126785278</v>
      </c>
      <c r="J89" s="5">
        <v>1</v>
      </c>
      <c r="K89" s="7">
        <v>4.9627193948253989E-4</v>
      </c>
      <c r="L89" s="10"/>
    </row>
    <row r="90" spans="1:12" x14ac:dyDescent="0.25">
      <c r="A90">
        <v>88</v>
      </c>
      <c r="B90" s="3">
        <v>42967587.410410382</v>
      </c>
      <c r="C90" s="3">
        <v>89139.59269136512</v>
      </c>
      <c r="D90" s="3">
        <v>3919613.3585219379</v>
      </c>
      <c r="E90" s="3">
        <v>23659.63837631746</v>
      </c>
      <c r="F90" s="3">
        <v>21600.511097076735</v>
      </c>
      <c r="G90" s="3">
        <v>67539.081594288378</v>
      </c>
      <c r="H90" s="5">
        <v>2.0924999713897705</v>
      </c>
      <c r="I90" s="5">
        <v>1.9129718542098999</v>
      </c>
      <c r="J90" s="5">
        <v>1</v>
      </c>
      <c r="K90" s="7">
        <v>4.5958533883094788E-4</v>
      </c>
      <c r="L90" s="10"/>
    </row>
    <row r="91" spans="1:12" x14ac:dyDescent="0.25">
      <c r="A91">
        <v>89</v>
      </c>
      <c r="B91" s="3">
        <v>42960541.360830158</v>
      </c>
      <c r="C91" s="3">
        <v>86880.837280517924</v>
      </c>
      <c r="D91" s="3">
        <v>3928862.3346810727</v>
      </c>
      <c r="E91" s="3">
        <v>23715.467208250018</v>
      </c>
      <c r="F91" s="3">
        <v>24321.733491571747</v>
      </c>
      <c r="G91" s="3">
        <v>62559.10378894618</v>
      </c>
      <c r="H91" s="5">
        <v>2.0924999713897705</v>
      </c>
      <c r="I91" s="5">
        <v>1.9126580953598022</v>
      </c>
      <c r="J91" s="5">
        <v>1</v>
      </c>
      <c r="K91" s="7">
        <v>5.1748368423432112E-4</v>
      </c>
      <c r="L91" s="10"/>
    </row>
    <row r="92" spans="1:12" x14ac:dyDescent="0.25">
      <c r="A92">
        <v>90</v>
      </c>
      <c r="B92" s="3">
        <v>42952609.035940729</v>
      </c>
      <c r="C92" s="3">
        <v>86193.17534921637</v>
      </c>
      <c r="D92" s="3">
        <v>3937430.6015784456</v>
      </c>
      <c r="E92" s="3">
        <v>23767.187131612744</v>
      </c>
      <c r="F92" s="3">
        <v>28248.843207918941</v>
      </c>
      <c r="G92" s="3">
        <v>57944.332141297433</v>
      </c>
      <c r="H92" s="5">
        <v>2.0924999713897705</v>
      </c>
      <c r="I92" s="5">
        <v>1.9123049974441528</v>
      </c>
      <c r="J92" s="5">
        <v>1</v>
      </c>
      <c r="K92" s="7">
        <v>6.0103920986875892E-4</v>
      </c>
      <c r="L92" s="10"/>
    </row>
    <row r="93" spans="1:12" x14ac:dyDescent="0.25">
      <c r="A93">
        <v>91</v>
      </c>
      <c r="B93" s="3">
        <v>42943397.756292909</v>
      </c>
      <c r="C93" s="3">
        <v>87419.260296002059</v>
      </c>
      <c r="D93" s="3">
        <v>3945367.885111195</v>
      </c>
      <c r="E93" s="3">
        <v>23815.098299893478</v>
      </c>
      <c r="F93" s="3">
        <v>33750.978547473715</v>
      </c>
      <c r="G93" s="3">
        <v>53668.281748528338</v>
      </c>
      <c r="H93" s="5">
        <v>2.0924999713897705</v>
      </c>
      <c r="I93" s="5">
        <v>1.9118949174880981</v>
      </c>
      <c r="J93" s="5">
        <v>1</v>
      </c>
      <c r="K93" s="7">
        <v>7.1810593362897635E-4</v>
      </c>
      <c r="L93" s="10"/>
    </row>
    <row r="94" spans="1:12" x14ac:dyDescent="0.25">
      <c r="A94">
        <v>92</v>
      </c>
      <c r="B94" s="3">
        <v>42932394.950353473</v>
      </c>
      <c r="C94" s="3">
        <v>91025.22599355047</v>
      </c>
      <c r="D94" s="3">
        <v>3952720.3443118045</v>
      </c>
      <c r="E94" s="3">
        <v>23859.479341171053</v>
      </c>
      <c r="F94" s="3">
        <v>41318.891646260025</v>
      </c>
      <c r="G94" s="3">
        <v>49706.334347290453</v>
      </c>
      <c r="H94" s="5">
        <v>2.0924999713897705</v>
      </c>
      <c r="I94" s="5">
        <v>1.9114049673080444</v>
      </c>
      <c r="J94" s="5">
        <v>1</v>
      </c>
      <c r="K94" s="7">
        <v>8.7912537856027484E-4</v>
      </c>
      <c r="L94" s="10"/>
    </row>
    <row r="95" spans="1:12" x14ac:dyDescent="0.25">
      <c r="A95">
        <v>93</v>
      </c>
      <c r="B95" s="3">
        <v>42918928.844746053</v>
      </c>
      <c r="C95" s="3">
        <v>97639.751559708311</v>
      </c>
      <c r="D95" s="3">
        <v>3959530.8148720637</v>
      </c>
      <c r="E95" s="3">
        <v>23900.588822174384</v>
      </c>
      <c r="F95" s="3">
        <v>51604.135276866036</v>
      </c>
      <c r="G95" s="3">
        <v>46035.616282842282</v>
      </c>
      <c r="H95" s="5">
        <v>2.0924999713897705</v>
      </c>
      <c r="I95" s="5">
        <v>1.9108054637908936</v>
      </c>
      <c r="J95" s="5">
        <v>1</v>
      </c>
      <c r="K95" s="7">
        <v>1.0979602811858058E-3</v>
      </c>
      <c r="L95" s="10"/>
    </row>
    <row r="96" spans="1:12" x14ac:dyDescent="0.25">
      <c r="A96">
        <v>94</v>
      </c>
      <c r="B96" s="3">
        <v>42902116.641581133</v>
      </c>
      <c r="C96" s="3">
        <v>108105.66364820785</v>
      </c>
      <c r="D96" s="3">
        <v>3965839.028202584</v>
      </c>
      <c r="E96" s="3">
        <v>23938.666568072975</v>
      </c>
      <c r="F96" s="3">
        <v>65470.768829242268</v>
      </c>
      <c r="G96" s="3">
        <v>42634.894818965578</v>
      </c>
      <c r="H96" s="5">
        <v>2.0924999713897705</v>
      </c>
      <c r="I96" s="5">
        <v>1.9100569486618042</v>
      </c>
      <c r="J96" s="5">
        <v>1</v>
      </c>
      <c r="K96" s="7">
        <v>1.3929951237514615E-3</v>
      </c>
      <c r="L96" s="10"/>
    </row>
    <row r="97" spans="1:12" x14ac:dyDescent="0.25">
      <c r="A97">
        <v>95</v>
      </c>
      <c r="B97" s="3">
        <v>42880796.27986522</v>
      </c>
      <c r="C97" s="3">
        <v>123547.95590385045</v>
      </c>
      <c r="D97" s="3">
        <v>3971681.8292459897</v>
      </c>
      <c r="E97" s="3">
        <v>23973.934984939049</v>
      </c>
      <c r="F97" s="3">
        <v>79745.080964935027</v>
      </c>
      <c r="G97" s="3">
        <v>43802.874938915425</v>
      </c>
      <c r="H97" s="5">
        <v>2.0924999713897705</v>
      </c>
      <c r="I97" s="5">
        <v>1.9091078042984009</v>
      </c>
      <c r="J97" s="5">
        <v>1</v>
      </c>
      <c r="K97" s="7">
        <v>1.6967038391157985E-3</v>
      </c>
      <c r="L97" s="10"/>
    </row>
    <row r="98" spans="1:12" x14ac:dyDescent="0.25">
      <c r="A98">
        <v>96</v>
      </c>
      <c r="B98" s="3">
        <v>42854841.84381564</v>
      </c>
      <c r="C98" s="3">
        <v>144058.16948202465</v>
      </c>
      <c r="D98" s="3">
        <v>3977093.3863815763</v>
      </c>
      <c r="E98" s="3">
        <v>24006.600320761961</v>
      </c>
      <c r="F98" s="3">
        <v>97767.192125087327</v>
      </c>
      <c r="G98" s="3">
        <v>46290.977356937328</v>
      </c>
      <c r="H98" s="5">
        <v>2.0924999713897705</v>
      </c>
      <c r="I98" s="5">
        <v>1.9079521894454956</v>
      </c>
      <c r="J98" s="5">
        <v>1</v>
      </c>
      <c r="K98" s="7">
        <v>2.0801529753953218E-3</v>
      </c>
      <c r="L98" s="10"/>
    </row>
    <row r="99" spans="1:12" x14ac:dyDescent="0.25">
      <c r="A99">
        <v>97</v>
      </c>
      <c r="B99" s="3">
        <v>42823043.231710754</v>
      </c>
      <c r="C99" s="3">
        <v>170814.52899186075</v>
      </c>
      <c r="D99" s="3">
        <v>3982105.3854617556</v>
      </c>
      <c r="E99" s="3">
        <v>24036.853835626815</v>
      </c>
      <c r="F99" s="3">
        <v>120354.52458215227</v>
      </c>
      <c r="G99" s="3">
        <v>50460.00440970849</v>
      </c>
      <c r="H99" s="5">
        <v>2.0924999713897705</v>
      </c>
      <c r="I99" s="5">
        <v>1.9065365791320801</v>
      </c>
      <c r="J99" s="5">
        <v>1</v>
      </c>
      <c r="K99" s="7">
        <v>2.5607345160096884E-3</v>
      </c>
      <c r="L99" s="10"/>
    </row>
    <row r="100" spans="1:12" x14ac:dyDescent="0.25">
      <c r="A100">
        <v>98</v>
      </c>
      <c r="B100" s="3">
        <v>42783930.527294792</v>
      </c>
      <c r="C100" s="3">
        <v>205257.39421266108</v>
      </c>
      <c r="D100" s="3">
        <v>3986747.2056221757</v>
      </c>
      <c r="E100" s="3">
        <v>24064.872870370735</v>
      </c>
      <c r="F100" s="3">
        <v>148464.42305867962</v>
      </c>
      <c r="G100" s="3">
        <v>56792.971153981467</v>
      </c>
      <c r="H100" s="5">
        <v>2.0924999713897705</v>
      </c>
      <c r="I100" s="5">
        <v>1.9047951698303223</v>
      </c>
      <c r="J100" s="5">
        <v>1</v>
      </c>
      <c r="K100" s="7">
        <v>3.158817533403635E-3</v>
      </c>
      <c r="L100" s="10"/>
    </row>
    <row r="101" spans="1:12" x14ac:dyDescent="0.25">
      <c r="A101">
        <v>99</v>
      </c>
      <c r="B101" s="3">
        <v>42735731.90094094</v>
      </c>
      <c r="C101" s="3">
        <v>249131.1933807891</v>
      </c>
      <c r="D101" s="3">
        <v>3991046.0838458538</v>
      </c>
      <c r="E101" s="3">
        <v>24090.821832418285</v>
      </c>
      <c r="F101" s="3">
        <v>183196.9438051107</v>
      </c>
      <c r="G101" s="3">
        <v>65934.249575678405</v>
      </c>
      <c r="H101" s="5">
        <v>2.0924999713897705</v>
      </c>
      <c r="I101" s="5">
        <v>1.9026492834091187</v>
      </c>
      <c r="J101" s="5">
        <v>1</v>
      </c>
      <c r="K101" s="7">
        <v>3.897807328030467E-3</v>
      </c>
      <c r="L101" s="10"/>
    </row>
    <row r="102" spans="1:12" x14ac:dyDescent="0.25">
      <c r="A102">
        <v>100</v>
      </c>
      <c r="B102" s="3">
        <v>42676332.273793392</v>
      </c>
      <c r="C102" s="3">
        <v>304525.60535525228</v>
      </c>
      <c r="D102" s="3">
        <v>3995027.2677285159</v>
      </c>
      <c r="E102" s="3">
        <v>24114.853122840785</v>
      </c>
      <c r="F102" s="3">
        <v>225784.36778774302</v>
      </c>
      <c r="G102" s="3">
        <v>78741.237567509248</v>
      </c>
      <c r="H102" s="5">
        <v>2.0924999713897705</v>
      </c>
      <c r="I102" s="5">
        <v>1.9000047445297241</v>
      </c>
      <c r="J102" s="5">
        <v>1</v>
      </c>
      <c r="K102" s="7">
        <v>4.8039224930107594E-3</v>
      </c>
      <c r="L102" s="10"/>
    </row>
    <row r="103" spans="1:12" x14ac:dyDescent="0.25">
      <c r="A103">
        <v>101</v>
      </c>
      <c r="B103" s="3">
        <v>42603237.71236632</v>
      </c>
      <c r="C103" s="3">
        <v>373911.02247406036</v>
      </c>
      <c r="D103" s="3">
        <v>3998714.1571710119</v>
      </c>
      <c r="E103" s="3">
        <v>24137.107988609685</v>
      </c>
      <c r="F103" s="3">
        <v>277558.56749890238</v>
      </c>
      <c r="G103" s="3">
        <v>96352.454975157991</v>
      </c>
      <c r="H103" s="5">
        <v>2.0924999713897705</v>
      </c>
      <c r="I103" s="5">
        <v>1.8967504501342773</v>
      </c>
      <c r="J103" s="5">
        <v>1</v>
      </c>
      <c r="K103" s="7">
        <v>5.9055015444755554E-3</v>
      </c>
      <c r="L103" s="10"/>
    </row>
    <row r="104" spans="1:12" x14ac:dyDescent="0.25">
      <c r="A104">
        <v>102</v>
      </c>
      <c r="B104" s="3">
        <v>42513553.484443866</v>
      </c>
      <c r="C104" s="3">
        <v>460160.35755586385</v>
      </c>
      <c r="D104" s="3">
        <v>4002128.4406548054</v>
      </c>
      <c r="E104" s="3">
        <v>24157.717345461904</v>
      </c>
      <c r="F104" s="3">
        <v>341288.3593717693</v>
      </c>
      <c r="G104" s="3">
        <v>118871.99818409458</v>
      </c>
      <c r="H104" s="5">
        <v>2.0924999713897705</v>
      </c>
      <c r="I104" s="5">
        <v>1.8927576541900635</v>
      </c>
      <c r="J104" s="5">
        <v>1</v>
      </c>
      <c r="K104" s="7">
        <v>7.2614545933902264E-3</v>
      </c>
      <c r="L104" s="10"/>
    </row>
    <row r="105" spans="1:12" x14ac:dyDescent="0.25">
      <c r="A105">
        <v>103</v>
      </c>
      <c r="B105" s="3">
        <v>42403535.756265692</v>
      </c>
      <c r="C105" s="3">
        <v>566997.22375722032</v>
      </c>
      <c r="D105" s="3">
        <v>4005290.2174591394</v>
      </c>
      <c r="E105" s="3">
        <v>24176.802517944296</v>
      </c>
      <c r="F105" s="3">
        <v>419507.47544505796</v>
      </c>
      <c r="G105" s="3">
        <v>147489.74831216241</v>
      </c>
      <c r="H105" s="5">
        <v>2.0924999713897705</v>
      </c>
      <c r="I105" s="5">
        <v>1.8878594636917114</v>
      </c>
      <c r="J105" s="5">
        <v>1</v>
      </c>
      <c r="K105" s="7">
        <v>8.9256912469863892E-3</v>
      </c>
      <c r="L105" s="10"/>
    </row>
    <row r="106" spans="1:12" x14ac:dyDescent="0.25">
      <c r="A106">
        <v>104</v>
      </c>
      <c r="B106" s="3">
        <v>42268693.292527966</v>
      </c>
      <c r="C106" s="3">
        <v>698894.11788240855</v>
      </c>
      <c r="D106" s="3">
        <v>4008218.1136542456</v>
      </c>
      <c r="E106" s="3">
        <v>24194.475935376049</v>
      </c>
      <c r="F106" s="3">
        <v>515237.23476682417</v>
      </c>
      <c r="G106" s="3">
        <v>183656.88311558435</v>
      </c>
      <c r="H106" s="5">
        <v>2.0924999713897705</v>
      </c>
      <c r="I106" s="5">
        <v>1.8818562030792236</v>
      </c>
      <c r="J106" s="5">
        <v>1</v>
      </c>
      <c r="K106" s="7">
        <v>1.0962494648993015E-2</v>
      </c>
      <c r="L106" s="10"/>
    </row>
    <row r="107" spans="1:12" x14ac:dyDescent="0.25">
      <c r="A107">
        <v>105</v>
      </c>
      <c r="B107" s="3">
        <v>42103666.967723764</v>
      </c>
      <c r="C107" s="3">
        <v>856874.39310639608</v>
      </c>
      <c r="D107" s="3">
        <v>4015221.8869357654</v>
      </c>
      <c r="E107" s="3">
        <v>24236.752234076066</v>
      </c>
      <c r="F107" s="3">
        <v>632064.9332171788</v>
      </c>
      <c r="G107" s="3">
        <v>224809.45988921731</v>
      </c>
      <c r="H107" s="5">
        <v>2.0924999713897705</v>
      </c>
      <c r="I107" s="5">
        <v>1.8745089769363403</v>
      </c>
      <c r="J107" s="5">
        <v>1</v>
      </c>
      <c r="K107" s="7">
        <v>1.3448189944028854E-2</v>
      </c>
      <c r="L107" s="10"/>
    </row>
    <row r="108" spans="1:12" x14ac:dyDescent="0.25">
      <c r="A108">
        <v>106</v>
      </c>
      <c r="B108" s="3">
        <v>41902101.425603695</v>
      </c>
      <c r="C108" s="3">
        <v>1050507.6103370322</v>
      </c>
      <c r="D108" s="3">
        <v>4023106.6178768473</v>
      </c>
      <c r="E108" s="3">
        <v>24284.346182428253</v>
      </c>
      <c r="F108" s="3">
        <v>774230.84818969888</v>
      </c>
      <c r="G108" s="3">
        <v>276276.7621473333</v>
      </c>
      <c r="H108" s="5">
        <v>2.0924999713897705</v>
      </c>
      <c r="I108" s="5">
        <v>1.8655350208282471</v>
      </c>
      <c r="J108" s="5">
        <v>1</v>
      </c>
      <c r="K108" s="7">
        <v>1.6472997143864632E-2</v>
      </c>
      <c r="L108" s="10"/>
    </row>
    <row r="109" spans="1:12" x14ac:dyDescent="0.25">
      <c r="A109">
        <v>107</v>
      </c>
      <c r="B109" s="3">
        <v>41656513.61228811</v>
      </c>
      <c r="C109" s="3">
        <v>1286884.1440047971</v>
      </c>
      <c r="D109" s="3">
        <v>4032262.6298441445</v>
      </c>
      <c r="E109" s="3">
        <v>24339.613862951028</v>
      </c>
      <c r="F109" s="3">
        <v>946724.10007821047</v>
      </c>
      <c r="G109" s="3">
        <v>340160.04392658669</v>
      </c>
      <c r="H109" s="5">
        <v>2.0924999713897705</v>
      </c>
      <c r="I109" s="5">
        <v>1.8546011447906494</v>
      </c>
      <c r="J109" s="5">
        <v>1</v>
      </c>
      <c r="K109" s="7">
        <v>2.0143065601587296E-2</v>
      </c>
      <c r="L109" s="10"/>
    </row>
    <row r="110" spans="1:12" x14ac:dyDescent="0.25">
      <c r="A110">
        <v>108</v>
      </c>
      <c r="B110" s="3">
        <v>41358165.857630633</v>
      </c>
      <c r="C110" s="3">
        <v>1574229.0927228371</v>
      </c>
      <c r="D110" s="3">
        <v>4043199.4189491123</v>
      </c>
      <c r="E110" s="3">
        <v>24405.630697417637</v>
      </c>
      <c r="F110" s="3">
        <v>1155387.6268132336</v>
      </c>
      <c r="G110" s="3">
        <v>418841.46590960381</v>
      </c>
      <c r="H110" s="5">
        <v>2.0924999713897705</v>
      </c>
      <c r="I110" s="5">
        <v>1.8413183689117432</v>
      </c>
      <c r="J110" s="5">
        <v>1</v>
      </c>
      <c r="K110" s="7">
        <v>2.4582715705037117E-2</v>
      </c>
      <c r="L110" s="10"/>
    </row>
    <row r="111" spans="1:12" x14ac:dyDescent="0.25">
      <c r="A111">
        <v>109</v>
      </c>
      <c r="B111" s="3">
        <v>40996954.117367953</v>
      </c>
      <c r="C111" s="3">
        <v>1921974.727378096</v>
      </c>
      <c r="D111" s="3">
        <v>4056584.7279225946</v>
      </c>
      <c r="E111" s="3">
        <v>24486.427331355644</v>
      </c>
      <c r="F111" s="3">
        <v>1406581.6388977417</v>
      </c>
      <c r="G111" s="3">
        <v>515393.08848035423</v>
      </c>
      <c r="H111" s="5">
        <v>2.0924999713897705</v>
      </c>
      <c r="I111" s="5">
        <v>1.8252366781234741</v>
      </c>
      <c r="J111" s="5">
        <v>1</v>
      </c>
      <c r="K111" s="7">
        <v>2.9927268624305725E-2</v>
      </c>
      <c r="L111" s="10"/>
    </row>
    <row r="112" spans="1:12" x14ac:dyDescent="0.25">
      <c r="A112">
        <v>110</v>
      </c>
      <c r="B112" s="3">
        <v>40561466.359564349</v>
      </c>
      <c r="C112" s="3">
        <v>2340650.2820167821</v>
      </c>
      <c r="D112" s="3">
        <v>4073296.0578646185</v>
      </c>
      <c r="E112" s="3">
        <v>24587.30055424674</v>
      </c>
      <c r="F112" s="3">
        <v>1707226.932963616</v>
      </c>
      <c r="G112" s="3">
        <v>633423.34905316622</v>
      </c>
      <c r="H112" s="5">
        <v>2.0924999713897705</v>
      </c>
      <c r="I112" s="5">
        <v>1.805848240852356</v>
      </c>
      <c r="J112" s="5">
        <v>1</v>
      </c>
      <c r="K112" s="7">
        <v>3.6323975771665573E-2</v>
      </c>
      <c r="L112" s="10"/>
    </row>
    <row r="113" spans="1:12" x14ac:dyDescent="0.25">
      <c r="A113">
        <v>111</v>
      </c>
      <c r="B113" s="3">
        <v>40039106.699728824</v>
      </c>
      <c r="C113" s="3">
        <v>2841689.5801364025</v>
      </c>
      <c r="D113" s="3">
        <v>4094488.4974063137</v>
      </c>
      <c r="E113" s="3">
        <v>24715.22272846194</v>
      </c>
      <c r="F113" s="3">
        <v>2064560.2679949414</v>
      </c>
      <c r="G113" s="3">
        <v>777129.31214146095</v>
      </c>
      <c r="H113" s="5">
        <v>2.0924999713897705</v>
      </c>
      <c r="I113" s="5">
        <v>1.7825921773910522</v>
      </c>
      <c r="J113" s="5">
        <v>1</v>
      </c>
      <c r="K113" s="7">
        <v>4.3926812708377838E-2</v>
      </c>
      <c r="L113" s="10"/>
    </row>
    <row r="114" spans="1:12" x14ac:dyDescent="0.25">
      <c r="A114">
        <v>112</v>
      </c>
      <c r="B114" s="3">
        <v>39416392.254939653</v>
      </c>
      <c r="C114" s="3">
        <v>3438449.5888759857</v>
      </c>
      <c r="D114" s="3">
        <v>4120287.2068331204</v>
      </c>
      <c r="E114" s="3">
        <v>24870.949351241125</v>
      </c>
      <c r="F114" s="3">
        <v>2485709.1706640413</v>
      </c>
      <c r="G114" s="3">
        <v>952740.41821194463</v>
      </c>
      <c r="H114" s="5">
        <v>2.0924999713897705</v>
      </c>
      <c r="I114" s="5">
        <v>1.7548680305480957</v>
      </c>
      <c r="J114" s="5">
        <v>1</v>
      </c>
      <c r="K114" s="7">
        <v>5.2887428551912308E-2</v>
      </c>
      <c r="L114" s="10"/>
    </row>
    <row r="115" spans="1:12" x14ac:dyDescent="0.25">
      <c r="A115">
        <v>113</v>
      </c>
      <c r="B115" s="3">
        <v>38679486.627570778</v>
      </c>
      <c r="C115" s="3">
        <v>4143556.6041399757</v>
      </c>
      <c r="D115" s="3">
        <v>4151895.0272663184</v>
      </c>
      <c r="E115" s="3">
        <v>25061.741022925689</v>
      </c>
      <c r="F115" s="3">
        <v>2977026.9847173314</v>
      </c>
      <c r="G115" s="3">
        <v>1166529.6194226448</v>
      </c>
      <c r="H115" s="5">
        <v>2.0924999713897705</v>
      </c>
      <c r="I115" s="5">
        <v>1.7220600843429565</v>
      </c>
      <c r="J115" s="5">
        <v>1</v>
      </c>
      <c r="K115" s="7">
        <v>6.3340999186038971E-2</v>
      </c>
      <c r="L115" s="10"/>
    </row>
    <row r="116" spans="1:12" x14ac:dyDescent="0.25">
      <c r="A116">
        <v>114</v>
      </c>
      <c r="B116" s="3">
        <v>37815034.531093173</v>
      </c>
      <c r="C116" s="3">
        <v>4968895.9962016204</v>
      </c>
      <c r="D116" s="3">
        <v>4190773.0554483221</v>
      </c>
      <c r="E116" s="3">
        <v>25296.417256884142</v>
      </c>
      <c r="F116" s="3">
        <v>3543131.3265374629</v>
      </c>
      <c r="G116" s="3">
        <v>1425764.6696641576</v>
      </c>
      <c r="H116" s="5">
        <v>2.0924999713897705</v>
      </c>
      <c r="I116" s="5">
        <v>1.6835736036300659</v>
      </c>
      <c r="J116" s="5">
        <v>1</v>
      </c>
      <c r="K116" s="7">
        <v>7.5385771691799164E-2</v>
      </c>
      <c r="L116" s="10"/>
    </row>
    <row r="117" spans="1:12" x14ac:dyDescent="0.25">
      <c r="A117">
        <v>115</v>
      </c>
      <c r="B117" s="3">
        <v>36811344.204028063</v>
      </c>
      <c r="C117" s="3">
        <v>5924387.6969128847</v>
      </c>
      <c r="D117" s="3">
        <v>4238682.4900346929</v>
      </c>
      <c r="E117" s="3">
        <v>25585.609024362911</v>
      </c>
      <c r="F117" s="3">
        <v>4185609.9133399003</v>
      </c>
      <c r="G117" s="3">
        <v>1738777.7835729853</v>
      </c>
      <c r="H117" s="5">
        <v>2.0924999713897705</v>
      </c>
      <c r="I117" s="5">
        <v>1.6388880014419556</v>
      </c>
      <c r="J117" s="5">
        <v>1</v>
      </c>
      <c r="K117" s="7">
        <v>8.9055530726909637E-2</v>
      </c>
      <c r="L117" s="10"/>
    </row>
    <row r="118" spans="1:12" x14ac:dyDescent="0.25">
      <c r="A118">
        <v>116</v>
      </c>
      <c r="B118" s="3">
        <v>35659922.529086359</v>
      </c>
      <c r="C118" s="3">
        <v>7016409.7447070377</v>
      </c>
      <c r="D118" s="3">
        <v>4297725.7194169965</v>
      </c>
      <c r="E118" s="3">
        <v>25942.006789607676</v>
      </c>
      <c r="F118" s="3">
        <v>4901543.8304779977</v>
      </c>
      <c r="G118" s="3">
        <v>2114865.9142290396</v>
      </c>
      <c r="H118" s="5">
        <v>2.0924999713897705</v>
      </c>
      <c r="I118" s="5">
        <v>1.58762526512146</v>
      </c>
      <c r="J118" s="5">
        <v>1</v>
      </c>
      <c r="K118" s="7">
        <v>0.10428816825151443</v>
      </c>
      <c r="L118" s="10"/>
    </row>
    <row r="119" spans="1:12" x14ac:dyDescent="0.25">
      <c r="A119">
        <v>117</v>
      </c>
      <c r="B119" s="3">
        <v>34357254.693515584</v>
      </c>
      <c r="C119" s="3">
        <v>8245983.018850741</v>
      </c>
      <c r="D119" s="3">
        <v>4370381.7134566782</v>
      </c>
      <c r="E119" s="3">
        <v>26380.574176998907</v>
      </c>
      <c r="F119" s="3">
        <v>5681852.0062132413</v>
      </c>
      <c r="G119" s="3">
        <v>2564131.0126375007</v>
      </c>
      <c r="H119" s="5">
        <v>2.0924999713897705</v>
      </c>
      <c r="I119" s="5">
        <v>1.5296288728713989</v>
      </c>
      <c r="J119" s="5">
        <v>1</v>
      </c>
      <c r="K119" s="7">
        <v>0.12089046835899353</v>
      </c>
      <c r="L119" s="10"/>
    </row>
    <row r="120" spans="1:12" x14ac:dyDescent="0.25">
      <c r="A120">
        <v>118</v>
      </c>
      <c r="B120" s="3">
        <v>32906643.781694654</v>
      </c>
      <c r="C120" s="3">
        <v>9606909.7027492207</v>
      </c>
      <c r="D120" s="3">
        <v>4459527.8360121138</v>
      </c>
      <c r="E120" s="3">
        <v>26918.679544012393</v>
      </c>
      <c r="F120" s="3">
        <v>6509748.4732450042</v>
      </c>
      <c r="G120" s="3">
        <v>3097161.2295042169</v>
      </c>
      <c r="H120" s="5">
        <v>2.0924999713897705</v>
      </c>
      <c r="I120" s="5">
        <v>1.4650458097457886</v>
      </c>
      <c r="J120" s="5">
        <v>1</v>
      </c>
      <c r="K120" s="7">
        <v>0.13850528001785278</v>
      </c>
      <c r="L120" s="10"/>
    </row>
    <row r="121" spans="1:12" x14ac:dyDescent="0.25">
      <c r="A121">
        <v>119</v>
      </c>
      <c r="B121" s="3">
        <v>31319793.440232854</v>
      </c>
      <c r="C121" s="3">
        <v>11083742.316032844</v>
      </c>
      <c r="D121" s="3">
        <v>4568885.4578170003</v>
      </c>
      <c r="E121" s="3">
        <v>27578.78591730112</v>
      </c>
      <c r="F121" s="3">
        <v>7359693.1873379257</v>
      </c>
      <c r="G121" s="3">
        <v>3724049.1286949189</v>
      </c>
      <c r="H121" s="5">
        <v>2.0924999713897705</v>
      </c>
      <c r="I121" s="5">
        <v>1.3943971395492554</v>
      </c>
      <c r="J121" s="5">
        <v>1</v>
      </c>
      <c r="K121" s="7">
        <v>0.15658921003341675</v>
      </c>
      <c r="L121" s="10"/>
    </row>
    <row r="122" spans="1:12" x14ac:dyDescent="0.25">
      <c r="A122">
        <v>120</v>
      </c>
      <c r="B122" s="3">
        <v>29617721.932491913</v>
      </c>
      <c r="C122" s="3">
        <v>12650971.36003606</v>
      </c>
      <c r="D122" s="3">
        <v>4702918.8667675573</v>
      </c>
      <c r="E122" s="3">
        <v>28387.840704469982</v>
      </c>
      <c r="F122" s="3">
        <v>8197312.5986012639</v>
      </c>
      <c r="G122" s="3">
        <v>4453658.7614347972</v>
      </c>
      <c r="H122" s="5">
        <v>2.0924999713897705</v>
      </c>
      <c r="I122" s="5">
        <v>1.3186187744140625</v>
      </c>
      <c r="J122" s="5">
        <v>1</v>
      </c>
      <c r="K122" s="7">
        <v>0.17441090941429138</v>
      </c>
      <c r="L122" s="10"/>
    </row>
    <row r="123" spans="1:12" x14ac:dyDescent="0.25">
      <c r="A123">
        <v>121</v>
      </c>
      <c r="B123" s="3">
        <v>27830596.580970705</v>
      </c>
      <c r="C123" s="3">
        <v>14273070.386753062</v>
      </c>
      <c r="D123" s="3">
        <v>4866955.0335720694</v>
      </c>
      <c r="E123" s="3">
        <v>29377.998704164911</v>
      </c>
      <c r="F123" s="3">
        <v>8980747.6230573561</v>
      </c>
      <c r="G123" s="3">
        <v>5292322.7636957075</v>
      </c>
      <c r="H123" s="5">
        <v>2.0924999713897705</v>
      </c>
      <c r="I123" s="5">
        <v>1.2390537261962891</v>
      </c>
      <c r="J123" s="5">
        <v>1</v>
      </c>
      <c r="K123" s="7">
        <v>0.19107973575592041</v>
      </c>
      <c r="L123" s="10"/>
    </row>
    <row r="124" spans="1:12" x14ac:dyDescent="0.25">
      <c r="A124">
        <v>122</v>
      </c>
      <c r="B124" s="3">
        <v>25996216.737600099</v>
      </c>
      <c r="C124" s="3">
        <v>15905884.688003598</v>
      </c>
      <c r="D124" s="3">
        <v>5067311.1824302496</v>
      </c>
      <c r="E124" s="3">
        <v>30587.391966053092</v>
      </c>
      <c r="F124" s="3">
        <v>9663705.7914862595</v>
      </c>
      <c r="G124" s="3">
        <v>6242178.8965173382</v>
      </c>
      <c r="H124" s="5">
        <v>2.0924999713897705</v>
      </c>
      <c r="I124" s="5">
        <v>1.1573847532272339</v>
      </c>
      <c r="J124" s="5">
        <v>1</v>
      </c>
      <c r="K124" s="7">
        <v>0.20561076700687408</v>
      </c>
      <c r="L124" s="10"/>
    </row>
    <row r="125" spans="1:12" x14ac:dyDescent="0.25">
      <c r="A125">
        <v>123</v>
      </c>
      <c r="B125" s="3">
        <v>24157158.577529047</v>
      </c>
      <c r="C125" s="3">
        <v>17499355.034759063</v>
      </c>
      <c r="D125" s="3">
        <v>5311425.4688680172</v>
      </c>
      <c r="E125" s="3">
        <v>32060.918843869858</v>
      </c>
      <c r="F125" s="3">
        <v>10200096.115986533</v>
      </c>
      <c r="G125" s="3">
        <v>7299258.9187725307</v>
      </c>
      <c r="H125" s="5">
        <v>2.0924999713897705</v>
      </c>
      <c r="I125" s="5">
        <v>1.0755075216293335</v>
      </c>
      <c r="J125" s="5">
        <v>1</v>
      </c>
      <c r="K125" s="7">
        <v>0.2170233279466629</v>
      </c>
      <c r="L125" s="10"/>
    </row>
    <row r="126" spans="1:12" x14ac:dyDescent="0.25">
      <c r="A126">
        <v>124</v>
      </c>
      <c r="B126" s="3">
        <v>22356967.856570441</v>
      </c>
      <c r="C126" s="3">
        <v>19001198.001060199</v>
      </c>
      <c r="D126" s="3">
        <v>5607983.1370632127</v>
      </c>
      <c r="E126" s="3">
        <v>33851.005306148705</v>
      </c>
      <c r="F126" s="3">
        <v>10549675.925124211</v>
      </c>
      <c r="G126" s="3">
        <v>8451522.0759359878</v>
      </c>
      <c r="H126" s="5">
        <v>2.0924999713897705</v>
      </c>
      <c r="I126" s="5">
        <v>0.99536073207855225</v>
      </c>
      <c r="J126" s="5">
        <v>1</v>
      </c>
      <c r="K126" s="7">
        <v>0.22446118295192719</v>
      </c>
      <c r="L126" s="10"/>
    </row>
    <row r="127" spans="1:12" x14ac:dyDescent="0.25">
      <c r="A127">
        <v>125</v>
      </c>
      <c r="B127" s="3">
        <v>20636083.833280522</v>
      </c>
      <c r="C127" s="3">
        <v>20360870.284087434</v>
      </c>
      <c r="D127" s="3">
        <v>5967027.6068361588</v>
      </c>
      <c r="E127" s="3">
        <v>36018.275795884234</v>
      </c>
      <c r="F127" s="3">
        <v>10683709.606952334</v>
      </c>
      <c r="G127" s="3">
        <v>9677160.6771351025</v>
      </c>
      <c r="H127" s="5">
        <v>2.0924999713897705</v>
      </c>
      <c r="I127" s="5">
        <v>0.91874480247497559</v>
      </c>
      <c r="J127" s="5">
        <v>1</v>
      </c>
      <c r="K127" s="7">
        <v>0.22731296718120575</v>
      </c>
      <c r="L127" s="10"/>
    </row>
    <row r="128" spans="1:12" x14ac:dyDescent="0.25">
      <c r="A128">
        <v>126</v>
      </c>
      <c r="B128" s="3">
        <v>19028287.825605523</v>
      </c>
      <c r="C128" s="3">
        <v>21533178.53395883</v>
      </c>
      <c r="D128" s="3">
        <v>6399902.4381518364</v>
      </c>
      <c r="E128" s="3">
        <v>38631.202283811559</v>
      </c>
      <c r="F128" s="3">
        <v>10589434.106886385</v>
      </c>
      <c r="G128" s="3">
        <v>10943744.427072443</v>
      </c>
      <c r="H128" s="5">
        <v>2.0924999713897705</v>
      </c>
      <c r="I128" s="5">
        <v>0.84716367721557617</v>
      </c>
      <c r="J128" s="5">
        <v>1</v>
      </c>
      <c r="K128" s="7">
        <v>0.22530710697174072</v>
      </c>
      <c r="L128" s="10"/>
    </row>
    <row r="129" spans="1:12" x14ac:dyDescent="0.25">
      <c r="A129">
        <v>127</v>
      </c>
      <c r="B129" s="3">
        <v>17558321.470467877</v>
      </c>
      <c r="C129" s="3">
        <v>22480785.229260944</v>
      </c>
      <c r="D129" s="3">
        <v>6919127.9401295092</v>
      </c>
      <c r="E129" s="3">
        <v>41765.360141669204</v>
      </c>
      <c r="F129" s="3">
        <v>10272275.110502824</v>
      </c>
      <c r="G129" s="3">
        <v>12208510.118758122</v>
      </c>
      <c r="H129" s="5">
        <v>2.0924999713897705</v>
      </c>
      <c r="I129" s="5">
        <v>0.78171885013580322</v>
      </c>
      <c r="J129" s="5">
        <v>1</v>
      </c>
      <c r="K129" s="7">
        <v>0.21855904161930084</v>
      </c>
      <c r="L129" s="10"/>
    </row>
    <row r="130" spans="1:12" x14ac:dyDescent="0.25">
      <c r="A130">
        <v>128</v>
      </c>
      <c r="B130" s="3">
        <v>16240973.348120714</v>
      </c>
      <c r="C130" s="3">
        <v>23175418.906818938</v>
      </c>
      <c r="D130" s="3">
        <v>7538106.0982399192</v>
      </c>
      <c r="E130" s="3">
        <v>45501.646820428119</v>
      </c>
      <c r="F130" s="3">
        <v>9755243.3894793838</v>
      </c>
      <c r="G130" s="3">
        <v>13420175.517339557</v>
      </c>
      <c r="H130" s="5">
        <v>2.0924999713897705</v>
      </c>
      <c r="I130" s="5">
        <v>0.72306883335113525</v>
      </c>
      <c r="J130" s="5">
        <v>1</v>
      </c>
      <c r="K130" s="7">
        <v>0.20755836367607117</v>
      </c>
      <c r="L130" s="10"/>
    </row>
    <row r="131" spans="1:12" x14ac:dyDescent="0.25">
      <c r="A131">
        <v>129</v>
      </c>
      <c r="B131" s="3">
        <v>15081548.363330968</v>
      </c>
      <c r="C131" s="3">
        <v>23597938.264239818</v>
      </c>
      <c r="D131" s="3">
        <v>8270590.2917601671</v>
      </c>
      <c r="E131" s="3">
        <v>49923.080669048046</v>
      </c>
      <c r="F131" s="3">
        <v>9075610.2141980808</v>
      </c>
      <c r="G131" s="3">
        <v>14522328.050041735</v>
      </c>
      <c r="H131" s="5">
        <v>2.0924999713897705</v>
      </c>
      <c r="I131" s="5">
        <v>0.67144978046417236</v>
      </c>
      <c r="J131" s="5">
        <v>1</v>
      </c>
      <c r="K131" s="7">
        <v>0.19309808313846588</v>
      </c>
      <c r="L131" s="10"/>
    </row>
    <row r="132" spans="1:12" x14ac:dyDescent="0.25">
      <c r="A132">
        <v>130</v>
      </c>
      <c r="B132" s="3">
        <v>14077345.647586107</v>
      </c>
      <c r="C132" s="3">
        <v>23737688.883507065</v>
      </c>
      <c r="D132" s="3">
        <v>9129855.6757811438</v>
      </c>
      <c r="E132" s="3">
        <v>55109.793125682314</v>
      </c>
      <c r="F132" s="3">
        <v>8279622.2089843312</v>
      </c>
      <c r="G132" s="3">
        <v>15458066.674522735</v>
      </c>
      <c r="H132" s="5">
        <v>2.0924999713897705</v>
      </c>
      <c r="I132" s="5">
        <v>0.62674140930175781</v>
      </c>
      <c r="J132" s="5">
        <v>1</v>
      </c>
      <c r="K132" s="7">
        <v>0.17616216838359833</v>
      </c>
      <c r="L132" s="10"/>
    </row>
    <row r="133" spans="1:12" x14ac:dyDescent="0.25">
      <c r="A133">
        <v>131</v>
      </c>
      <c r="B133" s="3">
        <v>13219658.619511852</v>
      </c>
      <c r="C133" s="3">
        <v>23591685.584516205</v>
      </c>
      <c r="D133" s="3">
        <v>10127523.861080108</v>
      </c>
      <c r="E133" s="3">
        <v>61131.934891834659</v>
      </c>
      <c r="F133" s="3">
        <v>7416425.2137686675</v>
      </c>
      <c r="G133" s="3">
        <v>16175260.370747538</v>
      </c>
      <c r="H133" s="5">
        <v>2.0924999713897705</v>
      </c>
      <c r="I133" s="5">
        <v>0.58855605125427246</v>
      </c>
      <c r="J133" s="5">
        <v>1</v>
      </c>
      <c r="K133" s="7">
        <v>0.15779627859592438</v>
      </c>
      <c r="L133" s="10"/>
    </row>
    <row r="134" spans="1:12" x14ac:dyDescent="0.25">
      <c r="A134">
        <v>132</v>
      </c>
      <c r="B134" s="3">
        <v>12495853.90517386</v>
      </c>
      <c r="C134" s="3">
        <v>23164068.623912495</v>
      </c>
      <c r="D134" s="3">
        <v>11272037.005943447</v>
      </c>
      <c r="E134" s="3">
        <v>68040.464970197339</v>
      </c>
      <c r="F134" s="3">
        <v>6532433.9204316642</v>
      </c>
      <c r="G134" s="3">
        <v>16631634.70348083</v>
      </c>
      <c r="H134" s="5">
        <v>2.0924999713897705</v>
      </c>
      <c r="I134" s="5">
        <v>0.5563313364982605</v>
      </c>
      <c r="J134" s="5">
        <v>1</v>
      </c>
      <c r="K134" s="7">
        <v>0.1389879584312439</v>
      </c>
      <c r="L134" s="10"/>
    </row>
    <row r="135" spans="1:12" x14ac:dyDescent="0.25">
      <c r="A135">
        <v>133</v>
      </c>
      <c r="B135" s="3">
        <v>11891220.62572803</v>
      </c>
      <c r="C135" s="3">
        <v>22466034.06778755</v>
      </c>
      <c r="D135" s="3">
        <v>12566888.834517203</v>
      </c>
      <c r="E135" s="3">
        <v>75856.471967215461</v>
      </c>
      <c r="F135" s="3">
        <v>5667100.844739846</v>
      </c>
      <c r="G135" s="3">
        <v>16798933.223047704</v>
      </c>
      <c r="H135" s="5">
        <v>2.0924999713897705</v>
      </c>
      <c r="I135" s="5">
        <v>0.52941232919692993</v>
      </c>
      <c r="J135" s="5">
        <v>1</v>
      </c>
      <c r="K135" s="7">
        <v>0.12057661265134811</v>
      </c>
      <c r="L135" s="10"/>
    </row>
    <row r="136" spans="1:12" x14ac:dyDescent="0.25">
      <c r="A136">
        <v>134</v>
      </c>
      <c r="B136" s="3">
        <v>11390432.422222508</v>
      </c>
      <c r="C136" s="3">
        <v>21516211.359472141</v>
      </c>
      <c r="D136" s="3">
        <v>14008796.0809523</v>
      </c>
      <c r="E136" s="3">
        <v>84560.137353053127</v>
      </c>
      <c r="F136" s="3">
        <v>4850540.9258982055</v>
      </c>
      <c r="G136" s="3">
        <v>16665670.433573937</v>
      </c>
      <c r="H136" s="5">
        <v>2.0924999713897705</v>
      </c>
      <c r="I136" s="5">
        <v>0.50711655616760254</v>
      </c>
      <c r="J136" s="5">
        <v>1</v>
      </c>
      <c r="K136" s="7">
        <v>0.10320299863815308</v>
      </c>
      <c r="L136" s="10"/>
    </row>
    <row r="137" spans="1:12" x14ac:dyDescent="0.25">
      <c r="A137">
        <v>135</v>
      </c>
      <c r="B137" s="3">
        <v>10978586.893032979</v>
      </c>
      <c r="C137" s="3">
        <v>20341206.547199875</v>
      </c>
      <c r="D137" s="3">
        <v>15586125.320128731</v>
      </c>
      <c r="E137" s="3">
        <v>94081.239638414976</v>
      </c>
      <c r="F137" s="3">
        <v>4102961.470297989</v>
      </c>
      <c r="G137" s="3">
        <v>16238245.076901887</v>
      </c>
      <c r="H137" s="5">
        <v>2.0924999713897705</v>
      </c>
      <c r="I137" s="5">
        <v>0.48878070712089539</v>
      </c>
      <c r="J137" s="5">
        <v>1</v>
      </c>
      <c r="K137" s="7">
        <v>8.7297052145004272E-2</v>
      </c>
      <c r="L137" s="10"/>
    </row>
    <row r="138" spans="1:12" x14ac:dyDescent="0.25">
      <c r="A138">
        <v>136</v>
      </c>
      <c r="B138" s="3">
        <v>10641863.426229928</v>
      </c>
      <c r="C138" s="3">
        <v>18975858.506261982</v>
      </c>
      <c r="D138" s="3">
        <v>17277984.39901641</v>
      </c>
      <c r="E138" s="3">
        <v>104293.66849167999</v>
      </c>
      <c r="F138" s="3">
        <v>3435482.22135618</v>
      </c>
      <c r="G138" s="3">
        <v>15540376.284905802</v>
      </c>
      <c r="H138" s="5">
        <v>2.0924999713897705</v>
      </c>
      <c r="I138" s="5">
        <v>0.47378933429718018</v>
      </c>
      <c r="J138" s="5">
        <v>1</v>
      </c>
      <c r="K138" s="7">
        <v>7.3095366358757019E-2</v>
      </c>
      <c r="L138" s="10"/>
    </row>
    <row r="139" spans="1:12" x14ac:dyDescent="0.25">
      <c r="A139">
        <v>137</v>
      </c>
      <c r="B139" s="3">
        <v>10367876.335504899</v>
      </c>
      <c r="C139" s="3">
        <v>17462720.245465804</v>
      </c>
      <c r="D139" s="3">
        <v>19054386.998473734</v>
      </c>
      <c r="E139" s="3">
        <v>115016.42055556439</v>
      </c>
      <c r="F139" s="3">
        <v>2851782.284006956</v>
      </c>
      <c r="G139" s="3">
        <v>14610937.961458847</v>
      </c>
      <c r="H139" s="5">
        <v>2.0924999713897705</v>
      </c>
      <c r="I139" s="5">
        <v>0.46159109473228455</v>
      </c>
      <c r="J139" s="5">
        <v>1</v>
      </c>
      <c r="K139" s="7">
        <v>6.0676217079162598E-2</v>
      </c>
      <c r="L139" s="10"/>
    </row>
    <row r="140" spans="1:12" x14ac:dyDescent="0.25">
      <c r="A140">
        <v>138</v>
      </c>
      <c r="B140" s="3">
        <v>10145806.600396391</v>
      </c>
      <c r="C140" s="3">
        <v>15850410.137203706</v>
      </c>
      <c r="D140" s="3">
        <v>20877760.56244693</v>
      </c>
      <c r="E140" s="3">
        <v>126022.699952971</v>
      </c>
      <c r="F140" s="3">
        <v>2350047.30477747</v>
      </c>
      <c r="G140" s="3">
        <v>13500362.832426235</v>
      </c>
      <c r="H140" s="5">
        <v>2.0924999713897705</v>
      </c>
      <c r="I140" s="5">
        <v>0.45170426368713379</v>
      </c>
      <c r="J140" s="5">
        <v>1</v>
      </c>
      <c r="K140" s="7">
        <v>5.0001006573438644E-2</v>
      </c>
      <c r="L140" s="10"/>
    </row>
    <row r="141" spans="1:12" x14ac:dyDescent="0.25">
      <c r="A141">
        <v>139</v>
      </c>
      <c r="B141" s="3">
        <v>9966386.6107630748</v>
      </c>
      <c r="C141" s="3">
        <v>14190771.966765972</v>
      </c>
      <c r="D141" s="3">
        <v>22705784.37353839</v>
      </c>
      <c r="E141" s="3">
        <v>137057.04893256331</v>
      </c>
      <c r="F141" s="3">
        <v>1924834.0149649573</v>
      </c>
      <c r="G141" s="3">
        <v>12265937.951801015</v>
      </c>
      <c r="H141" s="5">
        <v>2.0924999713897705</v>
      </c>
      <c r="I141" s="5">
        <v>0.44371625781059265</v>
      </c>
      <c r="J141" s="5">
        <v>1</v>
      </c>
      <c r="K141" s="7">
        <v>4.0953915566205978E-2</v>
      </c>
      <c r="L141" s="10"/>
    </row>
    <row r="142" spans="1:12" x14ac:dyDescent="0.25">
      <c r="A142">
        <v>140</v>
      </c>
      <c r="B142" s="3">
        <v>9821796.7556381766</v>
      </c>
      <c r="C142" s="3">
        <v>12535171.100932265</v>
      </c>
      <c r="D142" s="3">
        <v>24495173.949912447</v>
      </c>
      <c r="E142" s="3">
        <v>147858.19351711104</v>
      </c>
      <c r="F142" s="3">
        <v>1568635.666584332</v>
      </c>
      <c r="G142" s="3">
        <v>10966535.434347931</v>
      </c>
      <c r="H142" s="5">
        <v>2.0924999713897705</v>
      </c>
      <c r="I142" s="5">
        <v>0.43727892637252808</v>
      </c>
      <c r="J142" s="5">
        <v>1</v>
      </c>
      <c r="K142" s="7">
        <v>3.3375225961208344E-2</v>
      </c>
      <c r="L142" s="10"/>
    </row>
    <row r="143" spans="1:12" x14ac:dyDescent="0.25">
      <c r="A143">
        <v>141</v>
      </c>
      <c r="B143" s="3">
        <v>9705516.5537404101</v>
      </c>
      <c r="C143" s="3">
        <v>10930567.27954011</v>
      </c>
      <c r="D143" s="3">
        <v>26205732.668940727</v>
      </c>
      <c r="E143" s="3">
        <v>158183.49777875261</v>
      </c>
      <c r="F143" s="3">
        <v>1273070.3392925682</v>
      </c>
      <c r="G143" s="3">
        <v>9657496.9402475413</v>
      </c>
      <c r="H143" s="5">
        <v>2.0924999713897705</v>
      </c>
      <c r="I143" s="5">
        <v>0.43210199475288391</v>
      </c>
      <c r="J143" s="5">
        <v>1</v>
      </c>
      <c r="K143" s="7">
        <v>2.708660252392292E-2</v>
      </c>
      <c r="L143" s="10"/>
    </row>
    <row r="144" spans="1:12" x14ac:dyDescent="0.25">
      <c r="A144">
        <v>142</v>
      </c>
      <c r="B144" s="3">
        <v>9612158.8429593612</v>
      </c>
      <c r="C144" s="3">
        <v>9416128.9826461617</v>
      </c>
      <c r="D144" s="3">
        <v>27803881.900352471</v>
      </c>
      <c r="E144" s="3">
        <v>167830.27404200545</v>
      </c>
      <c r="F144" s="3">
        <v>1029704.583270565</v>
      </c>
      <c r="G144" s="3">
        <v>8386424.3993755961</v>
      </c>
      <c r="H144" s="5">
        <v>2.0924999713897705</v>
      </c>
      <c r="I144" s="5">
        <v>0.4279455840587616</v>
      </c>
      <c r="J144" s="5">
        <v>1</v>
      </c>
      <c r="K144" s="7">
        <v>2.1908607333898544E-2</v>
      </c>
      <c r="L144" s="10"/>
    </row>
    <row r="145" spans="1:12" x14ac:dyDescent="0.25">
      <c r="A145">
        <v>143</v>
      </c>
      <c r="B145" s="3">
        <v>9537305.1268558297</v>
      </c>
      <c r="C145" s="3">
        <v>8021016.343612046</v>
      </c>
      <c r="D145" s="3">
        <v>29265028.457089607</v>
      </c>
      <c r="E145" s="3">
        <v>176650.07244251462</v>
      </c>
      <c r="F145" s="3">
        <v>830571.20864906628</v>
      </c>
      <c r="G145" s="3">
        <v>7190445.1349629797</v>
      </c>
      <c r="H145" s="5">
        <v>2.0924999713897705</v>
      </c>
      <c r="I145" s="5">
        <v>0.42461299896240234</v>
      </c>
      <c r="J145" s="5">
        <v>1</v>
      </c>
      <c r="K145" s="7">
        <v>1.7671728506684303E-2</v>
      </c>
      <c r="L145" s="10"/>
    </row>
    <row r="146" spans="1:12" x14ac:dyDescent="0.25">
      <c r="A146">
        <v>144</v>
      </c>
      <c r="B146" s="3">
        <v>9477352.2154800519</v>
      </c>
      <c r="C146" s="3">
        <v>6763621.1326406617</v>
      </c>
      <c r="D146" s="3">
        <v>30574472.490540888</v>
      </c>
      <c r="E146" s="3">
        <v>184554.16133839896</v>
      </c>
      <c r="F146" s="3">
        <v>668454.38491633884</v>
      </c>
      <c r="G146" s="3">
        <v>6095166.7477243226</v>
      </c>
      <c r="H146" s="5">
        <v>2.0924999713897705</v>
      </c>
      <c r="I146" s="5">
        <v>0.42194381356239319</v>
      </c>
      <c r="J146" s="5">
        <v>1</v>
      </c>
      <c r="K146" s="7">
        <v>1.4222433790564537E-2</v>
      </c>
      <c r="L146" s="10"/>
    </row>
    <row r="147" spans="1:12" x14ac:dyDescent="0.25">
      <c r="A147">
        <v>145</v>
      </c>
      <c r="B147" s="3">
        <v>9429375.1674894784</v>
      </c>
      <c r="C147" s="3">
        <v>5652173.1958414875</v>
      </c>
      <c r="D147" s="3">
        <v>31726940.925139826</v>
      </c>
      <c r="E147" s="3">
        <v>191510.71152920628</v>
      </c>
      <c r="F147" s="3">
        <v>537011.44327359367</v>
      </c>
      <c r="G147" s="3">
        <v>5115161.7525678938</v>
      </c>
      <c r="H147" s="5">
        <v>2.0924999713897705</v>
      </c>
      <c r="I147" s="5">
        <v>0.41980782151222229</v>
      </c>
      <c r="J147" s="5">
        <v>1</v>
      </c>
      <c r="K147" s="7">
        <v>1.1425775475800037E-2</v>
      </c>
      <c r="L147" s="10"/>
    </row>
    <row r="148" spans="1:12" x14ac:dyDescent="0.25">
      <c r="A148">
        <v>146</v>
      </c>
      <c r="B148" s="3">
        <v>9391008.1770154275</v>
      </c>
      <c r="C148" s="3">
        <v>4686337.4705706798</v>
      </c>
      <c r="D148" s="3">
        <v>32725118.424808163</v>
      </c>
      <c r="E148" s="3">
        <v>197535.92760572935</v>
      </c>
      <c r="F148" s="3">
        <v>430788.57862274727</v>
      </c>
      <c r="G148" s="3">
        <v>4255548.8919479325</v>
      </c>
      <c r="H148" s="5">
        <v>2.0924999713897705</v>
      </c>
      <c r="I148" s="5">
        <v>0.41809967160224915</v>
      </c>
      <c r="J148" s="5">
        <v>1</v>
      </c>
      <c r="K148" s="7">
        <v>9.1657144948840141E-3</v>
      </c>
      <c r="L148" s="10"/>
    </row>
    <row r="149" spans="1:12" x14ac:dyDescent="0.25">
      <c r="A149">
        <v>147</v>
      </c>
      <c r="B149" s="3">
        <v>9360343.1969940439</v>
      </c>
      <c r="C149" s="3">
        <v>3859315.4225178068</v>
      </c>
      <c r="D149" s="3">
        <v>33577659.330555871</v>
      </c>
      <c r="E149" s="3">
        <v>202682.04993227989</v>
      </c>
      <c r="F149" s="3">
        <v>345173.35674636421</v>
      </c>
      <c r="G149" s="3">
        <v>3514142.0657714424</v>
      </c>
      <c r="H149" s="5">
        <v>2.0924999713897705</v>
      </c>
      <c r="I149" s="5">
        <v>0.41673442721366882</v>
      </c>
      <c r="J149" s="5">
        <v>1</v>
      </c>
      <c r="K149" s="7">
        <v>7.3441141285002232E-3</v>
      </c>
      <c r="L149" s="10"/>
    </row>
    <row r="150" spans="1:12" x14ac:dyDescent="0.25">
      <c r="A150">
        <v>148</v>
      </c>
      <c r="B150" s="3">
        <v>9335844.869611755</v>
      </c>
      <c r="C150" s="3">
        <v>3160009.0355621045</v>
      </c>
      <c r="D150" s="3">
        <v>34297121.216613218</v>
      </c>
      <c r="E150" s="3">
        <v>207024.87821292158</v>
      </c>
      <c r="F150" s="3">
        <v>276313.97334760585</v>
      </c>
      <c r="G150" s="3">
        <v>2883695.0622144989</v>
      </c>
      <c r="H150" s="5">
        <v>2.0924999713897705</v>
      </c>
      <c r="I150" s="5">
        <v>0.41564372181892395</v>
      </c>
      <c r="J150" s="5">
        <v>1</v>
      </c>
      <c r="K150" s="7">
        <v>5.8790207840502262E-3</v>
      </c>
      <c r="L150" s="10"/>
    </row>
    <row r="151" spans="1:12" x14ac:dyDescent="0.25">
      <c r="A151">
        <v>149</v>
      </c>
      <c r="B151" s="3">
        <v>9316279.9828875307</v>
      </c>
      <c r="C151" s="3">
        <v>2574940.6428404991</v>
      </c>
      <c r="D151" s="3">
        <v>34898126.696287557</v>
      </c>
      <c r="E151" s="3">
        <v>210652.67798441488</v>
      </c>
      <c r="F151" s="3">
        <v>221025.14396829891</v>
      </c>
      <c r="G151" s="3">
        <v>2353915.4988722</v>
      </c>
      <c r="H151" s="5">
        <v>2.0924999713897705</v>
      </c>
      <c r="I151" s="5">
        <v>0.41477265954017639</v>
      </c>
      <c r="J151" s="5">
        <v>1</v>
      </c>
      <c r="K151" s="7">
        <v>4.7026625834405422E-3</v>
      </c>
      <c r="L151" s="10"/>
    </row>
    <row r="152" spans="1:12" x14ac:dyDescent="0.25">
      <c r="A152">
        <v>150</v>
      </c>
      <c r="B152" s="3">
        <v>9300659.4373337999</v>
      </c>
      <c r="C152" s="3">
        <v>2089772.9848887052</v>
      </c>
      <c r="D152" s="3">
        <v>35395910.170401827</v>
      </c>
      <c r="E152" s="3">
        <v>213657.40737566518</v>
      </c>
      <c r="F152" s="3">
        <v>176692.77814625006</v>
      </c>
      <c r="G152" s="3">
        <v>1913080.2067424553</v>
      </c>
      <c r="H152" s="5">
        <v>2.0924999713897705</v>
      </c>
      <c r="I152" s="5">
        <v>0.41407722234725952</v>
      </c>
      <c r="J152" s="5">
        <v>1</v>
      </c>
      <c r="K152" s="7">
        <v>3.7594207096844912E-3</v>
      </c>
      <c r="L152" s="10"/>
    </row>
    <row r="153" spans="1:12" x14ac:dyDescent="0.25">
      <c r="A153">
        <v>151</v>
      </c>
      <c r="B153" s="3">
        <v>9288190.8404551987</v>
      </c>
      <c r="C153" s="3">
        <v>1690396.0525777771</v>
      </c>
      <c r="D153" s="3">
        <v>35805284.626366332</v>
      </c>
      <c r="E153" s="3">
        <v>216128.48060068933</v>
      </c>
      <c r="F153" s="3">
        <v>141184.32703427866</v>
      </c>
      <c r="G153" s="3">
        <v>1549211.7255434985</v>
      </c>
      <c r="H153" s="5">
        <v>2.0924999713897705</v>
      </c>
      <c r="I153" s="5">
        <v>0.41352209448814392</v>
      </c>
      <c r="J153" s="5">
        <v>1</v>
      </c>
      <c r="K153" s="7">
        <v>3.0039218254387379E-3</v>
      </c>
      <c r="L153" s="10"/>
    </row>
    <row r="154" spans="1:12" x14ac:dyDescent="0.25">
      <c r="A154">
        <v>152</v>
      </c>
      <c r="B154" s="3">
        <v>9278239.966852745</v>
      </c>
      <c r="C154" s="3">
        <v>1363623.4593771815</v>
      </c>
      <c r="D154" s="3">
        <v>36139987.752316333</v>
      </c>
      <c r="E154" s="3">
        <v>218148.82145373992</v>
      </c>
      <c r="F154" s="3">
        <v>112768.21016268204</v>
      </c>
      <c r="G154" s="3">
        <v>1250855.2492144993</v>
      </c>
      <c r="H154" s="5">
        <v>2.0924999713897705</v>
      </c>
      <c r="I154" s="5">
        <v>0.41307908296585083</v>
      </c>
      <c r="J154" s="5">
        <v>1</v>
      </c>
      <c r="K154" s="7">
        <v>2.399323508143425E-3</v>
      </c>
      <c r="L154" s="10"/>
    </row>
    <row r="155" spans="1:12" x14ac:dyDescent="0.25">
      <c r="A155">
        <v>153</v>
      </c>
      <c r="B155" s="3">
        <v>9270299.5610843189</v>
      </c>
      <c r="C155" s="3">
        <v>1097576.7744205773</v>
      </c>
      <c r="D155" s="3">
        <v>36412330.920544922</v>
      </c>
      <c r="E155" s="3">
        <v>219792.74395018144</v>
      </c>
      <c r="F155" s="3">
        <v>90043.635909726363</v>
      </c>
      <c r="G155" s="3">
        <v>1007533.138510851</v>
      </c>
      <c r="H155" s="5">
        <v>2.0924999713897705</v>
      </c>
      <c r="I155" s="5">
        <v>0.41272556781768799</v>
      </c>
      <c r="J155" s="5">
        <v>1</v>
      </c>
      <c r="K155" s="7">
        <v>1.9158220384269953E-3</v>
      </c>
      <c r="L155" s="10"/>
    </row>
    <row r="156" spans="1:12" x14ac:dyDescent="0.25">
      <c r="A156">
        <v>154</v>
      </c>
      <c r="B156" s="3">
        <v>9263964.1518122274</v>
      </c>
      <c r="C156" s="3">
        <v>881842.44858416345</v>
      </c>
      <c r="D156" s="3">
        <v>36633068.237227842</v>
      </c>
      <c r="E156" s="3">
        <v>221125.16237577217</v>
      </c>
      <c r="F156" s="3">
        <v>71880.717799528895</v>
      </c>
      <c r="G156" s="3">
        <v>809961.73078463448</v>
      </c>
      <c r="H156" s="5">
        <v>2.0924999713897705</v>
      </c>
      <c r="I156" s="5">
        <v>0.41244351863861084</v>
      </c>
      <c r="J156" s="5">
        <v>1</v>
      </c>
      <c r="K156" s="7">
        <v>1.5293769538402557E-3</v>
      </c>
      <c r="L156" s="10"/>
    </row>
    <row r="157" spans="1:12" x14ac:dyDescent="0.25">
      <c r="A157">
        <v>155</v>
      </c>
      <c r="B157" s="3">
        <v>9258909.7813007813</v>
      </c>
      <c r="C157" s="3">
        <v>707476.82946229039</v>
      </c>
      <c r="D157" s="3">
        <v>36811411.706900753</v>
      </c>
      <c r="E157" s="3">
        <v>222201.68233617875</v>
      </c>
      <c r="F157" s="3">
        <v>57370.201586748532</v>
      </c>
      <c r="G157" s="3">
        <v>650106.62787554192</v>
      </c>
      <c r="H157" s="5">
        <v>2.0924999713897705</v>
      </c>
      <c r="I157" s="5">
        <v>0.41221848130226135</v>
      </c>
      <c r="J157" s="5">
        <v>1</v>
      </c>
      <c r="K157" s="7">
        <v>1.22064258903265E-3</v>
      </c>
      <c r="L157" s="10"/>
    </row>
    <row r="158" spans="1:12" x14ac:dyDescent="0.25">
      <c r="A158">
        <v>156</v>
      </c>
      <c r="B158" s="3">
        <v>9254877.7120411154</v>
      </c>
      <c r="C158" s="3">
        <v>566919.04359705781</v>
      </c>
      <c r="D158" s="3">
        <v>36955134.022929288</v>
      </c>
      <c r="E158" s="3">
        <v>223069.22143254048</v>
      </c>
      <c r="F158" s="3">
        <v>45781.725292684532</v>
      </c>
      <c r="G158" s="3">
        <v>521137.31830437324</v>
      </c>
      <c r="H158" s="5">
        <v>2.0924999713897705</v>
      </c>
      <c r="I158" s="5">
        <v>0.41203895211219788</v>
      </c>
      <c r="J158" s="5">
        <v>1</v>
      </c>
      <c r="K158" s="7">
        <v>9.7407924477010965E-4</v>
      </c>
      <c r="L158" s="10"/>
    </row>
    <row r="159" spans="1:12" x14ac:dyDescent="0.25">
      <c r="A159">
        <v>157</v>
      </c>
      <c r="B159" s="3">
        <v>9251661.3592384942</v>
      </c>
      <c r="C159" s="3">
        <v>453855.19450191443</v>
      </c>
      <c r="D159" s="3">
        <v>37070716.543601476</v>
      </c>
      <c r="E159" s="3">
        <v>223766.90265811482</v>
      </c>
      <c r="F159" s="3">
        <v>36529.481216705681</v>
      </c>
      <c r="G159" s="3">
        <v>417325.7132852088</v>
      </c>
      <c r="H159" s="5">
        <v>2.0924999713897705</v>
      </c>
      <c r="I159" s="5">
        <v>0.41189578175544739</v>
      </c>
      <c r="J159" s="5">
        <v>1</v>
      </c>
      <c r="K159" s="7">
        <v>7.7722303103655577E-4</v>
      </c>
      <c r="L159" s="10"/>
    </row>
    <row r="160" spans="1:12" x14ac:dyDescent="0.25">
      <c r="A160">
        <v>158</v>
      </c>
      <c r="B160" s="3">
        <v>9249095.8160432149</v>
      </c>
      <c r="C160" s="3">
        <v>363063.02691614564</v>
      </c>
      <c r="D160" s="3">
        <v>37163514.108108088</v>
      </c>
      <c r="E160" s="3">
        <v>224327.04893255283</v>
      </c>
      <c r="F160" s="3">
        <v>29144.150809529547</v>
      </c>
      <c r="G160" s="3">
        <v>333918.87610661611</v>
      </c>
      <c r="H160" s="5">
        <v>2.0924999713897705</v>
      </c>
      <c r="I160" s="5">
        <v>0.41178154945373535</v>
      </c>
      <c r="J160" s="5">
        <v>1</v>
      </c>
      <c r="K160" s="7">
        <v>6.2008830718696117E-4</v>
      </c>
      <c r="L160" s="10"/>
    </row>
    <row r="161" spans="1:12" x14ac:dyDescent="0.25">
      <c r="A161">
        <v>159</v>
      </c>
      <c r="B161" s="3">
        <v>9247049.4705831818</v>
      </c>
      <c r="C161" s="3">
        <v>290255.65627264883</v>
      </c>
      <c r="D161" s="3">
        <v>37237918.701919936</v>
      </c>
      <c r="E161" s="3">
        <v>224776.17122423687</v>
      </c>
      <c r="F161" s="3">
        <v>23250.090501137827</v>
      </c>
      <c r="G161" s="3">
        <v>267005.565771511</v>
      </c>
      <c r="H161" s="5">
        <v>2.0924999713897705</v>
      </c>
      <c r="I161" s="5">
        <v>0.41169044375419617</v>
      </c>
      <c r="J161" s="5">
        <v>1</v>
      </c>
      <c r="K161" s="7">
        <v>4.9468275392428041E-4</v>
      </c>
      <c r="L161" s="10"/>
    </row>
    <row r="162" spans="1:12" x14ac:dyDescent="0.25">
      <c r="A162">
        <v>160</v>
      </c>
      <c r="B162" s="3">
        <v>9245417.2990225665</v>
      </c>
      <c r="C162" s="3">
        <v>231934.91645748535</v>
      </c>
      <c r="D162" s="3">
        <v>37297511.895813875</v>
      </c>
      <c r="E162" s="3">
        <v>225135.88870607925</v>
      </c>
      <c r="F162" s="3">
        <v>18546.852789660788</v>
      </c>
      <c r="G162" s="3">
        <v>213388.06366782455</v>
      </c>
      <c r="H162" s="5">
        <v>2.0924999713897705</v>
      </c>
      <c r="I162" s="5">
        <v>0.41161778569221497</v>
      </c>
      <c r="J162" s="5">
        <v>1</v>
      </c>
      <c r="K162" s="7">
        <v>3.9461388951167464E-4</v>
      </c>
      <c r="L162" s="10"/>
    </row>
    <row r="163" spans="1:12" x14ac:dyDescent="0.25">
      <c r="A163">
        <v>161</v>
      </c>
      <c r="B163" s="3">
        <v>9244115.5043525696</v>
      </c>
      <c r="C163" s="3">
        <v>185259.66313691053</v>
      </c>
      <c r="D163" s="3">
        <v>37345201.081509486</v>
      </c>
      <c r="E163" s="3">
        <v>225423.75100103306</v>
      </c>
      <c r="F163" s="3">
        <v>14794.27694821367</v>
      </c>
      <c r="G163" s="3">
        <v>170465.38618869687</v>
      </c>
      <c r="H163" s="5">
        <v>2.0924999713897705</v>
      </c>
      <c r="I163" s="5">
        <v>0.4115598201751709</v>
      </c>
      <c r="J163" s="5">
        <v>1</v>
      </c>
      <c r="K163" s="7">
        <v>3.1477183802053332E-4</v>
      </c>
      <c r="L163" s="10"/>
    </row>
    <row r="164" spans="1:12" x14ac:dyDescent="0.25">
      <c r="A164">
        <v>162</v>
      </c>
      <c r="B164" s="3">
        <v>9243077.2326236777</v>
      </c>
      <c r="C164" s="3">
        <v>147930.94439174939</v>
      </c>
      <c r="D164" s="3">
        <v>37383337.870042413</v>
      </c>
      <c r="E164" s="3">
        <v>225653.95294215484</v>
      </c>
      <c r="F164" s="3">
        <v>11800.479417438753</v>
      </c>
      <c r="G164" s="3">
        <v>136130.46497431066</v>
      </c>
      <c r="H164" s="5">
        <v>2.0924999713897705</v>
      </c>
      <c r="I164" s="5">
        <v>0.41151359677314758</v>
      </c>
      <c r="J164" s="5">
        <v>1</v>
      </c>
      <c r="K164" s="7">
        <v>2.5107403052970767E-4</v>
      </c>
      <c r="L164" s="10"/>
    </row>
    <row r="165" spans="1:12" x14ac:dyDescent="0.25">
      <c r="A165">
        <v>163</v>
      </c>
      <c r="B165" s="3">
        <v>9242249.1511074435</v>
      </c>
      <c r="C165" s="3">
        <v>118094.04588660122</v>
      </c>
      <c r="D165" s="3">
        <v>37413818.860175572</v>
      </c>
      <c r="E165" s="3">
        <v>225837.94283038293</v>
      </c>
      <c r="F165" s="3">
        <v>9412.2081310509238</v>
      </c>
      <c r="G165" s="3">
        <v>108681.8377555503</v>
      </c>
      <c r="H165" s="5">
        <v>2.0924999713897705</v>
      </c>
      <c r="I165" s="5">
        <v>0.411476731300354</v>
      </c>
      <c r="J165" s="5">
        <v>1</v>
      </c>
      <c r="K165" s="7">
        <v>2.0025974663440138E-4</v>
      </c>
      <c r="L165" s="10"/>
    </row>
    <row r="166" spans="1:12" x14ac:dyDescent="0.25">
      <c r="A166">
        <v>164</v>
      </c>
      <c r="B166" s="3">
        <v>9241588.716230806</v>
      </c>
      <c r="C166" s="3">
        <v>94256.153380948701</v>
      </c>
      <c r="D166" s="3">
        <v>37438170.197595529</v>
      </c>
      <c r="E166" s="3">
        <v>225984.93279271459</v>
      </c>
      <c r="F166" s="3">
        <v>7507.0998124088055</v>
      </c>
      <c r="G166" s="3">
        <v>86749.053568539894</v>
      </c>
      <c r="H166" s="5">
        <v>2.0924999713897705</v>
      </c>
      <c r="I166" s="5">
        <v>0.41144731640815735</v>
      </c>
      <c r="J166" s="5">
        <v>1</v>
      </c>
      <c r="K166" s="7">
        <v>1.597255322849378E-4</v>
      </c>
      <c r="L166" s="10"/>
    </row>
    <row r="167" spans="1:12" x14ac:dyDescent="0.25">
      <c r="A167">
        <v>165</v>
      </c>
      <c r="B167" s="3">
        <v>9241061.9926318768</v>
      </c>
      <c r="C167" s="3">
        <v>75217.990255652927</v>
      </c>
      <c r="D167" s="3">
        <v>37457617.695003457</v>
      </c>
      <c r="E167" s="3">
        <v>226102.32210901592</v>
      </c>
      <c r="F167" s="3">
        <v>5987.4779513030053</v>
      </c>
      <c r="G167" s="3">
        <v>69230.512304349919</v>
      </c>
      <c r="H167" s="5">
        <v>2.0924999713897705</v>
      </c>
      <c r="I167" s="5">
        <v>0.41142386198043823</v>
      </c>
      <c r="J167" s="5">
        <v>1</v>
      </c>
      <c r="K167" s="7">
        <v>1.2739314115606248E-4</v>
      </c>
      <c r="L167" s="10"/>
    </row>
    <row r="168" spans="1:12" x14ac:dyDescent="0.25">
      <c r="A168">
        <v>166</v>
      </c>
      <c r="B168" s="3">
        <v>9240641.9123986289</v>
      </c>
      <c r="C168" s="3">
        <v>60017.524935171365</v>
      </c>
      <c r="D168" s="3">
        <v>37473144.517285965</v>
      </c>
      <c r="E168" s="3">
        <v>226196.04538023629</v>
      </c>
      <c r="F168" s="3">
        <v>4775.3866239361141</v>
      </c>
      <c r="G168" s="3">
        <v>55242.138311235249</v>
      </c>
      <c r="H168" s="5">
        <v>2.0924999713897705</v>
      </c>
      <c r="I168" s="5">
        <v>0.41140517592430115</v>
      </c>
      <c r="J168" s="5">
        <v>1</v>
      </c>
      <c r="K168" s="7">
        <v>1.0160396777791902E-4</v>
      </c>
      <c r="L168" s="10"/>
    </row>
    <row r="169" spans="1:12" x14ac:dyDescent="0.25">
      <c r="A169">
        <v>167</v>
      </c>
      <c r="B169" s="3">
        <v>9240306.8859174419</v>
      </c>
      <c r="C169" s="3">
        <v>47883.954537756901</v>
      </c>
      <c r="D169" s="3">
        <v>37485538.302582838</v>
      </c>
      <c r="E169" s="3">
        <v>226270.85696196224</v>
      </c>
      <c r="F169" s="3">
        <v>3808.6184351250267</v>
      </c>
      <c r="G169" s="3">
        <v>44075.336102631874</v>
      </c>
      <c r="H169" s="5">
        <v>2.0924999713897705</v>
      </c>
      <c r="I169" s="5">
        <v>0.41139024496078491</v>
      </c>
      <c r="J169" s="5">
        <v>1</v>
      </c>
      <c r="K169" s="7">
        <v>8.1034435424953699E-5</v>
      </c>
      <c r="L169" s="10"/>
    </row>
    <row r="170" spans="1:12" x14ac:dyDescent="0.25">
      <c r="A170">
        <v>168</v>
      </c>
      <c r="B170" s="3">
        <v>9240039.6936256513</v>
      </c>
      <c r="C170" s="3">
        <v>38200.273227091711</v>
      </c>
      <c r="D170" s="3">
        <v>37495429.470941648</v>
      </c>
      <c r="E170" s="3">
        <v>226330.56220560556</v>
      </c>
      <c r="F170" s="3">
        <v>3037.5389980243349</v>
      </c>
      <c r="G170" s="3">
        <v>35162.734229067377</v>
      </c>
      <c r="H170" s="5">
        <v>2.0924999713897705</v>
      </c>
      <c r="I170" s="5">
        <v>0.41137835383415222</v>
      </c>
      <c r="J170" s="5">
        <v>1</v>
      </c>
      <c r="K170" s="7">
        <v>6.4628489781171083E-5</v>
      </c>
      <c r="L170" s="10"/>
    </row>
    <row r="171" spans="1:12" x14ac:dyDescent="0.25">
      <c r="A171">
        <v>169</v>
      </c>
      <c r="B171" s="3">
        <v>9239826.6016888134</v>
      </c>
      <c r="C171" s="3">
        <v>30472.959395504407</v>
      </c>
      <c r="D171" s="3">
        <v>37503322.234276786</v>
      </c>
      <c r="E171" s="3">
        <v>226378.2046388929</v>
      </c>
      <c r="F171" s="3">
        <v>2422.5494186295659</v>
      </c>
      <c r="G171" s="3">
        <v>28050.409976874842</v>
      </c>
      <c r="H171" s="5">
        <v>2.0924999713897705</v>
      </c>
      <c r="I171" s="5">
        <v>0.41136887669563293</v>
      </c>
      <c r="J171" s="5">
        <v>1</v>
      </c>
      <c r="K171" s="7">
        <v>5.1543604058679193E-5</v>
      </c>
      <c r="L171" s="10"/>
    </row>
    <row r="172" spans="1:12" x14ac:dyDescent="0.25">
      <c r="A172">
        <v>170</v>
      </c>
      <c r="B172" s="3">
        <v>9239656.6565276962</v>
      </c>
      <c r="C172" s="3">
        <v>24307.495284529152</v>
      </c>
      <c r="D172" s="3">
        <v>37509619.631092541</v>
      </c>
      <c r="E172" s="3">
        <v>226416.21709523641</v>
      </c>
      <c r="F172" s="3">
        <v>1932.0597031093471</v>
      </c>
      <c r="G172" s="3">
        <v>22375.435581419802</v>
      </c>
      <c r="H172" s="5">
        <v>2.0924999713897705</v>
      </c>
      <c r="I172" s="5">
        <v>0.41136130690574646</v>
      </c>
      <c r="J172" s="5">
        <v>1</v>
      </c>
      <c r="K172" s="7">
        <v>4.110765439691022E-5</v>
      </c>
      <c r="L172" s="10"/>
    </row>
    <row r="173" spans="1:12" x14ac:dyDescent="0.25">
      <c r="A173">
        <v>171</v>
      </c>
      <c r="B173" s="3">
        <v>9239521.1221308373</v>
      </c>
      <c r="C173" s="3">
        <v>19388.659169944294</v>
      </c>
      <c r="D173" s="3">
        <v>37514643.675380416</v>
      </c>
      <c r="E173" s="3">
        <v>226446.54331880255</v>
      </c>
      <c r="F173" s="3">
        <v>1540.870501039896</v>
      </c>
      <c r="G173" s="3">
        <v>17847.788668904395</v>
      </c>
      <c r="H173" s="5">
        <v>2.0924999713897705</v>
      </c>
      <c r="I173" s="5">
        <v>0.41135525703430176</v>
      </c>
      <c r="J173" s="5">
        <v>1</v>
      </c>
      <c r="K173" s="7">
        <v>3.2784479117253795E-5</v>
      </c>
      <c r="L173" s="10"/>
    </row>
    <row r="174" spans="1:12" x14ac:dyDescent="0.25">
      <c r="A174">
        <v>172</v>
      </c>
      <c r="B174" s="3">
        <v>9239413.0311625674</v>
      </c>
      <c r="C174" s="3">
        <v>15464.680878547662</v>
      </c>
      <c r="D174" s="3">
        <v>37518651.552223004</v>
      </c>
      <c r="E174" s="3">
        <v>226470.73573587483</v>
      </c>
      <c r="F174" s="3">
        <v>1228.8812360608292</v>
      </c>
      <c r="G174" s="3">
        <v>14235.799642486832</v>
      </c>
      <c r="H174" s="5">
        <v>2.0924999713897705</v>
      </c>
      <c r="I174" s="5">
        <v>0.41135045886039734</v>
      </c>
      <c r="J174" s="5">
        <v>1</v>
      </c>
      <c r="K174" s="7">
        <v>2.6146410164074041E-5</v>
      </c>
      <c r="L174" s="10"/>
    </row>
    <row r="175" spans="1:12" x14ac:dyDescent="0.25">
      <c r="A175">
        <v>173</v>
      </c>
      <c r="B175" s="3">
        <v>9239326.8269220814</v>
      </c>
      <c r="C175" s="3">
        <v>12334.532316411234</v>
      </c>
      <c r="D175" s="3">
        <v>37521848.606908694</v>
      </c>
      <c r="E175" s="3">
        <v>226490.03385281397</v>
      </c>
      <c r="F175" s="3">
        <v>980.05899536001766</v>
      </c>
      <c r="G175" s="3">
        <v>11354.473321051217</v>
      </c>
      <c r="H175" s="5">
        <v>2.0924999713897705</v>
      </c>
      <c r="I175" s="5">
        <v>0.41134661436080933</v>
      </c>
      <c r="J175" s="5">
        <v>1</v>
      </c>
      <c r="K175" s="7">
        <v>2.0852319721598178E-5</v>
      </c>
      <c r="L175" s="10"/>
    </row>
    <row r="176" spans="1:12" x14ac:dyDescent="0.25">
      <c r="A176">
        <v>174</v>
      </c>
      <c r="B176" s="3">
        <v>9239258.0777804051</v>
      </c>
      <c r="C176" s="3">
        <v>9837.7382628082451</v>
      </c>
      <c r="D176" s="3">
        <v>37524398.756845042</v>
      </c>
      <c r="E176" s="3">
        <v>226505.42711174814</v>
      </c>
      <c r="F176" s="3">
        <v>781.61584524608315</v>
      </c>
      <c r="G176" s="3">
        <v>9056.1224175621628</v>
      </c>
      <c r="H176" s="5">
        <v>2.0924999713897705</v>
      </c>
      <c r="I176" s="5">
        <v>0.41134354472160339</v>
      </c>
      <c r="J176" s="5">
        <v>1</v>
      </c>
      <c r="K176" s="7">
        <v>1.6630125173833221E-5</v>
      </c>
      <c r="L176" s="10"/>
    </row>
    <row r="177" spans="1:12" x14ac:dyDescent="0.25">
      <c r="A177">
        <v>175</v>
      </c>
      <c r="B177" s="3">
        <v>9239203.2493886072</v>
      </c>
      <c r="C177" s="3">
        <v>7846.2211945716981</v>
      </c>
      <c r="D177" s="3">
        <v>37526432.824232616</v>
      </c>
      <c r="E177" s="3">
        <v>226517.7051842091</v>
      </c>
      <c r="F177" s="3">
        <v>623.35230020511892</v>
      </c>
      <c r="G177" s="3">
        <v>7222.8688943665784</v>
      </c>
      <c r="H177" s="5">
        <v>2.0924999713897705</v>
      </c>
      <c r="I177" s="5">
        <v>0.41134113073348999</v>
      </c>
      <c r="J177" s="5">
        <v>1</v>
      </c>
      <c r="K177" s="7">
        <v>1.3262814718473237E-5</v>
      </c>
      <c r="L177" s="10"/>
    </row>
    <row r="178" spans="1:12" x14ac:dyDescent="0.25">
      <c r="A178">
        <v>176</v>
      </c>
      <c r="B178" s="3">
        <v>9239159.5230213106</v>
      </c>
      <c r="C178" s="3">
        <v>6257.7760012529898</v>
      </c>
      <c r="D178" s="3">
        <v>37528055.202764049</v>
      </c>
      <c r="E178" s="3">
        <v>226527.49821338779</v>
      </c>
      <c r="F178" s="3">
        <v>497.1335063846293</v>
      </c>
      <c r="G178" s="3">
        <v>5760.6424948683598</v>
      </c>
      <c r="H178" s="5">
        <v>2.0924999713897705</v>
      </c>
      <c r="I178" s="5">
        <v>0.4113391637802124</v>
      </c>
      <c r="J178" s="5">
        <v>1</v>
      </c>
      <c r="K178" s="7">
        <v>1.0577308785286732E-5</v>
      </c>
      <c r="L178" s="10"/>
    </row>
    <row r="179" spans="1:12" x14ac:dyDescent="0.25">
      <c r="A179">
        <v>177</v>
      </c>
      <c r="B179" s="3">
        <v>9239124.6506866682</v>
      </c>
      <c r="C179" s="3">
        <v>4990.8536658992389</v>
      </c>
      <c r="D179" s="3">
        <v>37529349.186666079</v>
      </c>
      <c r="E179" s="3">
        <v>226535.30898135621</v>
      </c>
      <c r="F179" s="3">
        <v>396.47144416861715</v>
      </c>
      <c r="G179" s="3">
        <v>4594.3822217306215</v>
      </c>
      <c r="H179" s="5">
        <v>2.0924999713897705</v>
      </c>
      <c r="I179" s="5">
        <v>0.41133761405944824</v>
      </c>
      <c r="J179" s="5">
        <v>1</v>
      </c>
      <c r="K179" s="7">
        <v>8.4355624494492076E-6</v>
      </c>
      <c r="L179" s="10"/>
    </row>
    <row r="180" spans="1:12" x14ac:dyDescent="0.25">
      <c r="A180">
        <v>178</v>
      </c>
      <c r="B180" s="3">
        <v>9239096.8395706955</v>
      </c>
      <c r="C180" s="3">
        <v>3980.3930529821268</v>
      </c>
      <c r="D180" s="3">
        <v>37530381.228764735</v>
      </c>
      <c r="E180" s="3">
        <v>226541.53861158655</v>
      </c>
      <c r="F180" s="3">
        <v>316.19159187321787</v>
      </c>
      <c r="G180" s="3">
        <v>3664.2014611089089</v>
      </c>
      <c r="H180" s="5">
        <v>2.0924999713897705</v>
      </c>
      <c r="I180" s="5">
        <v>0.41133639216423035</v>
      </c>
      <c r="J180" s="5">
        <v>1</v>
      </c>
      <c r="K180" s="7">
        <v>6.7274804678163491E-6</v>
      </c>
      <c r="L180" s="10"/>
    </row>
    <row r="181" spans="1:12" x14ac:dyDescent="0.25">
      <c r="A181">
        <v>179</v>
      </c>
      <c r="B181" s="3">
        <v>9239074.6598722637</v>
      </c>
      <c r="C181" s="3">
        <v>3174.4912351783678</v>
      </c>
      <c r="D181" s="3">
        <v>37531204.341791712</v>
      </c>
      <c r="E181" s="3">
        <v>226546.50710084388</v>
      </c>
      <c r="F181" s="3">
        <v>252.16704981805808</v>
      </c>
      <c r="G181" s="3">
        <v>2922.3241853603099</v>
      </c>
      <c r="H181" s="5">
        <v>2.0924999713897705</v>
      </c>
      <c r="I181" s="5">
        <v>0.41133537888526917</v>
      </c>
      <c r="J181" s="5">
        <v>1</v>
      </c>
      <c r="K181" s="7">
        <v>5.3652565839001909E-6</v>
      </c>
      <c r="L181" s="10"/>
    </row>
    <row r="182" spans="1:12" x14ac:dyDescent="0.25">
      <c r="A182">
        <v>180</v>
      </c>
      <c r="B182" s="3">
        <v>9239056.9713004995</v>
      </c>
      <c r="C182" s="3">
        <v>2531.7449303070352</v>
      </c>
      <c r="D182" s="3">
        <v>37531860.814059161</v>
      </c>
      <c r="E182" s="3">
        <v>226550.46971003577</v>
      </c>
      <c r="F182" s="3">
        <v>201.10647990759725</v>
      </c>
      <c r="G182" s="3">
        <v>2330.6384503994382</v>
      </c>
      <c r="H182" s="5">
        <v>2.0924999713897705</v>
      </c>
      <c r="I182" s="5">
        <v>0.41133460402488708</v>
      </c>
      <c r="J182" s="5">
        <v>1</v>
      </c>
      <c r="K182" s="7">
        <v>4.2788610699062701E-6</v>
      </c>
      <c r="L182" s="10"/>
    </row>
  </sheetData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CoronavirusSimulator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Noriega, Gonzalo, Vodafone España (gnorieg) EXT</dc:creator>
  <cp:lastModifiedBy>Guillermo Luijk</cp:lastModifiedBy>
  <dcterms:created xsi:type="dcterms:W3CDTF">2012-09-03T10:31:20Z</dcterms:created>
  <dcterms:modified xsi:type="dcterms:W3CDTF">2020-05-30T12:13:33Z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0359f705-2ba0-454b-9cfc-6ce5bcaac040_Enabled">
    <vt:lpwstr>True</vt:lpwstr>
  </property>
  <property fmtid="{D5CDD505-2E9C-101B-9397-08002B2CF9AE}" pid="4" name="MSIP_Label_0359f705-2ba0-454b-9cfc-6ce5bcaac040_SiteId">
    <vt:lpwstr>68283f3b-8487-4c86-adb3-a5228f18b893</vt:lpwstr>
  </property>
  <property fmtid="{D5CDD505-2E9C-101B-9397-08002B2CF9AE}" pid="5" name="MSIP_Label_0359f705-2ba0-454b-9cfc-6ce5bcaac040_Owner">
    <vt:lpwstr>guillermo.luijk@vodafone.com</vt:lpwstr>
  </property>
  <property fmtid="{D5CDD505-2E9C-101B-9397-08002B2CF9AE}" pid="6" name="MSIP_Label_0359f705-2ba0-454b-9cfc-6ce5bcaac040_SetDate">
    <vt:lpwstr>2020-03-19T11:21:56.6404588Z</vt:lpwstr>
  </property>
  <property fmtid="{D5CDD505-2E9C-101B-9397-08002B2CF9AE}" pid="7" name="MSIP_Label_0359f705-2ba0-454b-9cfc-6ce5bcaac040_Name">
    <vt:lpwstr>C2 General</vt:lpwstr>
  </property>
  <property fmtid="{D5CDD505-2E9C-101B-9397-08002B2CF9AE}" pid="8" name="MSIP_Label_0359f705-2ba0-454b-9cfc-6ce5bcaac040_Application">
    <vt:lpwstr>Microsoft Azure Information Protection</vt:lpwstr>
  </property>
  <property fmtid="{D5CDD505-2E9C-101B-9397-08002B2CF9AE}" pid="9" name="MSIP_Label_0359f705-2ba0-454b-9cfc-6ce5bcaac040_Extended_MSFT_Method">
    <vt:lpwstr>Automatic</vt:lpwstr>
  </property>
  <property fmtid="{D5CDD505-2E9C-101B-9397-08002B2CF9AE}" pid="10" name="Sensitivity">
    <vt:lpwstr>C2 General</vt:lpwstr>
  </property>
</Properties>
</file>