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yc_leiwakabessy_student_han_nl/Documents/"/>
    </mc:Choice>
  </mc:AlternateContent>
  <xr:revisionPtr revIDLastSave="159" documentId="8_{EEBF8E0E-CB5D-6042-9540-2D7B6CEA0964}" xr6:coauthVersionLast="47" xr6:coauthVersionMax="47" xr10:uidLastSave="{BC4C2D1C-76E4-7640-B8BE-13B718FF99A2}"/>
  <bookViews>
    <workbookView xWindow="0" yWindow="0" windowWidth="28800" windowHeight="18000" xr2:uid="{E32E274A-F1DF-8448-9905-9BCC77813358}"/>
  </bookViews>
  <sheets>
    <sheet name="Blad1" sheetId="1" r:id="rId1"/>
  </sheets>
  <externalReferences>
    <externalReference r:id="rId2"/>
  </externalReferenc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35" i="1"/>
  <c r="B36" i="1"/>
  <c r="B37" i="1"/>
  <c r="B38" i="1"/>
  <c r="B39" i="1"/>
  <c r="B40" i="1"/>
  <c r="B41" i="1"/>
  <c r="B42" i="1"/>
  <c r="B43" i="1"/>
  <c r="B44" i="1"/>
  <c r="B45" i="1"/>
  <c r="B34" i="1"/>
  <c r="ND29" i="1"/>
  <c r="ND28" i="1"/>
  <c r="ND27" i="1"/>
  <c r="ND26" i="1"/>
  <c r="ND25" i="1"/>
  <c r="ND24" i="1"/>
  <c r="ND23" i="1"/>
  <c r="ND22" i="1"/>
  <c r="ND21" i="1"/>
  <c r="ND20" i="1"/>
  <c r="ND19" i="1"/>
  <c r="ND18" i="1"/>
  <c r="ND17" i="1"/>
  <c r="ND16" i="1"/>
  <c r="ND15" i="1"/>
  <c r="ND14" i="1"/>
  <c r="ND13" i="1"/>
  <c r="ND12" i="1"/>
  <c r="ND11" i="1"/>
  <c r="ND10" i="1"/>
  <c r="ND9" i="1"/>
  <c r="ND8" i="1"/>
  <c r="ND7" i="1"/>
  <c r="ND6" i="1"/>
  <c r="ND5" i="1"/>
</calcChain>
</file>

<file path=xl/sharedStrings.xml><?xml version="1.0" encoding="utf-8"?>
<sst xmlns="http://schemas.openxmlformats.org/spreadsheetml/2006/main" count="9" uniqueCount="8">
  <si>
    <t>Sum of KW</t>
  </si>
  <si>
    <t>Column Labels</t>
  </si>
  <si>
    <t>Row Labels</t>
  </si>
  <si>
    <t>Grand Total</t>
  </si>
  <si>
    <t>Average kWh</t>
  </si>
  <si>
    <t>Hour</t>
  </si>
  <si>
    <t>Month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</si>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</sst>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%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0" borderId="2" xfId="0" applyFont="1" applyBorder="1"/>
    <xf numFmtId="0" fontId="0" fillId="0" borderId="0" xfId="0" applyAlignment="1">
      <alignment horizontal="left"/>
    </xf>
    <xf numFmtId="0" fontId="1" fillId="2" borderId="2" xfId="1" applyBorder="1"/>
    <xf numFmtId="0" fontId="0" fillId="0" borderId="2" xfId="0" applyBorder="1"/>
    <xf numFmtId="0" fontId="0" fillId="0" borderId="0" xfId="0" pivotButton="1"/>
    <xf numFmtId="1" fontId="0" fillId="0" borderId="0" xfId="0" applyNumberFormat="1"/>
  </cellXfs>
  <cellStyles count="2">
    <cellStyle name="Berekening" xfId="1" builtinId="22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'[1]Full year'!$ND$5:$ND$28</c:f>
              <c:numCache>
                <c:formatCode>General</c:formatCode>
                <c:ptCount val="24"/>
                <c:pt idx="0">
                  <c:v>0.27589491616438355</c:v>
                </c:pt>
                <c:pt idx="1">
                  <c:v>0.23315939835616462</c:v>
                </c:pt>
                <c:pt idx="2">
                  <c:v>0.21069377095890413</c:v>
                </c:pt>
                <c:pt idx="3">
                  <c:v>0.20102761479452047</c:v>
                </c:pt>
                <c:pt idx="4">
                  <c:v>0.20217477863013705</c:v>
                </c:pt>
                <c:pt idx="5">
                  <c:v>0.22014599178082198</c:v>
                </c:pt>
                <c:pt idx="6">
                  <c:v>0.26089592219178076</c:v>
                </c:pt>
                <c:pt idx="7">
                  <c:v>0.3051433249315067</c:v>
                </c:pt>
                <c:pt idx="8">
                  <c:v>0.32908821534246574</c:v>
                </c:pt>
                <c:pt idx="9">
                  <c:v>0.32750488438356146</c:v>
                </c:pt>
                <c:pt idx="10">
                  <c:v>0.31352675506849309</c:v>
                </c:pt>
                <c:pt idx="11">
                  <c:v>0.30412374904109607</c:v>
                </c:pt>
                <c:pt idx="12">
                  <c:v>0.29425880054794529</c:v>
                </c:pt>
                <c:pt idx="13">
                  <c:v>0.28538185315068471</c:v>
                </c:pt>
                <c:pt idx="14">
                  <c:v>0.28959451068493164</c:v>
                </c:pt>
                <c:pt idx="15">
                  <c:v>0.32044356821917797</c:v>
                </c:pt>
                <c:pt idx="16">
                  <c:v>0.41566565753424656</c:v>
                </c:pt>
                <c:pt idx="17">
                  <c:v>0.51018407999999993</c:v>
                </c:pt>
                <c:pt idx="18">
                  <c:v>0.52852508876712279</c:v>
                </c:pt>
                <c:pt idx="19">
                  <c:v>0.51779328328767138</c:v>
                </c:pt>
                <c:pt idx="20">
                  <c:v>0.49454295780821911</c:v>
                </c:pt>
                <c:pt idx="21">
                  <c:v>0.46251475890410931</c:v>
                </c:pt>
                <c:pt idx="22">
                  <c:v>0.41168288383561652</c:v>
                </c:pt>
                <c:pt idx="23">
                  <c:v>0.34055271923076941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F-2946-A20B-1D6742FC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6336"/>
        <c:axId val="194026752"/>
      </c:lineChart>
      <c:catAx>
        <c:axId val="194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026752"/>
        <c:crosses val="autoZero"/>
        <c:auto val="1"/>
        <c:lblAlgn val="ctr"/>
        <c:lblOffset val="100"/>
        <c:noMultiLvlLbl val="0"/>
      </c:catAx>
      <c:valAx>
        <c:axId val="194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Summer/winter</a:t>
            </a:r>
            <a:r>
              <a:rPr lang="en-GB" baseline="0"/>
              <a:t>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Summer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[1]Summer!$CT$5:$CT$28</c:f>
              <c:numCache>
                <c:formatCode>General</c:formatCode>
                <c:ptCount val="24"/>
                <c:pt idx="0">
                  <c:v>0.23860173473684212</c:v>
                </c:pt>
                <c:pt idx="1">
                  <c:v>0.2102561115789475</c:v>
                </c:pt>
                <c:pt idx="2">
                  <c:v>0.19674046736842099</c:v>
                </c:pt>
                <c:pt idx="3">
                  <c:v>0.191136827368421</c:v>
                </c:pt>
                <c:pt idx="4">
                  <c:v>0.19381501263157896</c:v>
                </c:pt>
                <c:pt idx="5">
                  <c:v>0.21209345684210523</c:v>
                </c:pt>
                <c:pt idx="6">
                  <c:v>0.24377551578947365</c:v>
                </c:pt>
                <c:pt idx="7">
                  <c:v>0.26834308421052622</c:v>
                </c:pt>
                <c:pt idx="8">
                  <c:v>0.27465232421052638</c:v>
                </c:pt>
                <c:pt idx="9">
                  <c:v>0.25672234736842098</c:v>
                </c:pt>
                <c:pt idx="10">
                  <c:v>0.23934756631578949</c:v>
                </c:pt>
                <c:pt idx="11">
                  <c:v>0.23256266526315775</c:v>
                </c:pt>
                <c:pt idx="12">
                  <c:v>0.21584830105263153</c:v>
                </c:pt>
                <c:pt idx="13">
                  <c:v>0.21039661263157886</c:v>
                </c:pt>
                <c:pt idx="14">
                  <c:v>0.21612713684210522</c:v>
                </c:pt>
                <c:pt idx="15">
                  <c:v>0.25447525894736839</c:v>
                </c:pt>
                <c:pt idx="16">
                  <c:v>0.36148692631578949</c:v>
                </c:pt>
                <c:pt idx="17">
                  <c:v>0.40670969684210517</c:v>
                </c:pt>
                <c:pt idx="18">
                  <c:v>0.4070875642105265</c:v>
                </c:pt>
                <c:pt idx="19">
                  <c:v>0.41291185894736843</c:v>
                </c:pt>
                <c:pt idx="20">
                  <c:v>0.41247921473684224</c:v>
                </c:pt>
                <c:pt idx="21">
                  <c:v>0.4013090715789473</c:v>
                </c:pt>
                <c:pt idx="22">
                  <c:v>0.35914916210526293</c:v>
                </c:pt>
                <c:pt idx="23">
                  <c:v>0.28959000000000007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E-1A41-8E3D-C5ABE72C0F71}"/>
            </c:ext>
          </c:extLst>
        </c:ser>
        <c:ser>
          <c:idx val="1"/>
          <c:order val="1"/>
          <c:tx>
            <c:v>Winter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[1]Winter!$CD$5:$CD$28</c:f>
              <c:numCache>
                <c:formatCode>General</c:formatCode>
                <c:ptCount val="24"/>
                <c:pt idx="0">
                  <c:v>0.33048018987341776</c:v>
                </c:pt>
                <c:pt idx="1">
                  <c:v>0.26862780000000003</c:v>
                </c:pt>
                <c:pt idx="2">
                  <c:v>0.23428525063291131</c:v>
                </c:pt>
                <c:pt idx="3">
                  <c:v>0.21847474936708869</c:v>
                </c:pt>
                <c:pt idx="4">
                  <c:v>0.21533006582278477</c:v>
                </c:pt>
                <c:pt idx="5">
                  <c:v>0.22685374936708863</c:v>
                </c:pt>
                <c:pt idx="6">
                  <c:v>0.27116810886075959</c:v>
                </c:pt>
                <c:pt idx="7">
                  <c:v>0.33804641012658221</c:v>
                </c:pt>
                <c:pt idx="8">
                  <c:v>0.38042595189873413</c:v>
                </c:pt>
                <c:pt idx="9">
                  <c:v>0.40237658734177212</c:v>
                </c:pt>
                <c:pt idx="10">
                  <c:v>0.39637191645569614</c:v>
                </c:pt>
                <c:pt idx="11">
                  <c:v>0.38243073417721535</c:v>
                </c:pt>
                <c:pt idx="12">
                  <c:v>0.38290671645569629</c:v>
                </c:pt>
                <c:pt idx="13">
                  <c:v>0.36867451139240492</c:v>
                </c:pt>
                <c:pt idx="14">
                  <c:v>0.3688408632911393</c:v>
                </c:pt>
                <c:pt idx="15">
                  <c:v>0.38150407594936708</c:v>
                </c:pt>
                <c:pt idx="16">
                  <c:v>0.43916305822784807</c:v>
                </c:pt>
                <c:pt idx="17">
                  <c:v>0.59979684303797454</c:v>
                </c:pt>
                <c:pt idx="18">
                  <c:v>0.66127075443037953</c:v>
                </c:pt>
                <c:pt idx="19">
                  <c:v>0.64223146329113934</c:v>
                </c:pt>
                <c:pt idx="20">
                  <c:v>0.59278661772151908</c:v>
                </c:pt>
                <c:pt idx="21">
                  <c:v>0.53888599746835453</c:v>
                </c:pt>
                <c:pt idx="22">
                  <c:v>0.48311977974683529</c:v>
                </c:pt>
                <c:pt idx="23">
                  <c:v>0.41124719999999998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E-1A41-8E3D-C5ABE72C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6336"/>
        <c:axId val="194026752"/>
      </c:lineChart>
      <c:catAx>
        <c:axId val="194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026752"/>
        <c:crosses val="autoZero"/>
        <c:auto val="1"/>
        <c:lblAlgn val="ctr"/>
        <c:lblOffset val="100"/>
        <c:noMultiLvlLbl val="0"/>
      </c:catAx>
      <c:valAx>
        <c:axId val="194026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Weekday/weekend split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[1]Weekdays!$JD$5:$JD$28</c:f>
              <c:numCache>
                <c:formatCode>General</c:formatCode>
                <c:ptCount val="24"/>
                <c:pt idx="0">
                  <c:v>0.27119956781609189</c:v>
                </c:pt>
                <c:pt idx="1">
                  <c:v>0.22986136551724126</c:v>
                </c:pt>
                <c:pt idx="2">
                  <c:v>0.20896461149425283</c:v>
                </c:pt>
                <c:pt idx="3">
                  <c:v>0.20038949885057472</c:v>
                </c:pt>
                <c:pt idx="4">
                  <c:v>0.20304124367816098</c:v>
                </c:pt>
                <c:pt idx="5">
                  <c:v>0.22592086436781619</c:v>
                </c:pt>
                <c:pt idx="6">
                  <c:v>0.27283954712643682</c:v>
                </c:pt>
                <c:pt idx="7">
                  <c:v>0.31399605517241364</c:v>
                </c:pt>
                <c:pt idx="8">
                  <c:v>0.32439171494252866</c:v>
                </c:pt>
                <c:pt idx="9">
                  <c:v>0.31059297701149402</c:v>
                </c:pt>
                <c:pt idx="10">
                  <c:v>0.2898154</c:v>
                </c:pt>
                <c:pt idx="11">
                  <c:v>0.278002795402299</c:v>
                </c:pt>
                <c:pt idx="12">
                  <c:v>0.26745281379310326</c:v>
                </c:pt>
                <c:pt idx="13">
                  <c:v>0.26114578160919533</c:v>
                </c:pt>
                <c:pt idx="14">
                  <c:v>0.26952410574712654</c:v>
                </c:pt>
                <c:pt idx="15">
                  <c:v>0.30629302988505752</c:v>
                </c:pt>
                <c:pt idx="16">
                  <c:v>0.40834538620689637</c:v>
                </c:pt>
                <c:pt idx="17">
                  <c:v>0.50542013103448291</c:v>
                </c:pt>
                <c:pt idx="18">
                  <c:v>0.52476442988505712</c:v>
                </c:pt>
                <c:pt idx="19">
                  <c:v>0.51439265057471262</c:v>
                </c:pt>
                <c:pt idx="20">
                  <c:v>0.49317869195402286</c:v>
                </c:pt>
                <c:pt idx="21">
                  <c:v>0.46301113793103421</c:v>
                </c:pt>
                <c:pt idx="22">
                  <c:v>0.41310446896551728</c:v>
                </c:pt>
                <c:pt idx="23">
                  <c:v>0.3365364853846155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1D4D-9C5D-8A748E8A6832}"/>
            </c:ext>
          </c:extLst>
        </c:ser>
        <c:ser>
          <c:idx val="1"/>
          <c:order val="1"/>
          <c:tx>
            <c:v>Weekends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[1]Weekends!$DC$5:$DC$28</c:f>
              <c:numCache>
                <c:formatCode>General</c:formatCode>
                <c:ptCount val="24"/>
                <c:pt idx="0">
                  <c:v>0.56987728000000015</c:v>
                </c:pt>
                <c:pt idx="1">
                  <c:v>0.47827360000000024</c:v>
                </c:pt>
                <c:pt idx="2">
                  <c:v>0.42597071999999986</c:v>
                </c:pt>
                <c:pt idx="3">
                  <c:v>0.40139847999999989</c:v>
                </c:pt>
                <c:pt idx="4">
                  <c:v>0.39619103999999999</c:v>
                </c:pt>
                <c:pt idx="5">
                  <c:v>0.40738936000000009</c:v>
                </c:pt>
                <c:pt idx="6">
                  <c:v>0.45744551999999977</c:v>
                </c:pt>
                <c:pt idx="7">
                  <c:v>0.56046368000000002</c:v>
                </c:pt>
                <c:pt idx="8">
                  <c:v>0.67525639999999976</c:v>
                </c:pt>
                <c:pt idx="9">
                  <c:v>0.73284791999999976</c:v>
                </c:pt>
                <c:pt idx="10">
                  <c:v>0.73896088000000004</c:v>
                </c:pt>
                <c:pt idx="11">
                  <c:v>0.73231312000000037</c:v>
                </c:pt>
                <c:pt idx="12">
                  <c:v>0.71617671999999988</c:v>
                </c:pt>
                <c:pt idx="13">
                  <c:v>0.68581575999999989</c:v>
                </c:pt>
                <c:pt idx="14">
                  <c:v>0.67345151999999975</c:v>
                </c:pt>
                <c:pt idx="15">
                  <c:v>0.70513184000000007</c:v>
                </c:pt>
                <c:pt idx="16">
                  <c:v>0.85980607999999981</c:v>
                </c:pt>
                <c:pt idx="17">
                  <c:v>1.0343339999999999</c:v>
                </c:pt>
                <c:pt idx="18">
                  <c:v>1.0656788799999999</c:v>
                </c:pt>
                <c:pt idx="19">
                  <c:v>1.0426298400000003</c:v>
                </c:pt>
                <c:pt idx="20">
                  <c:v>0.98644839999999989</c:v>
                </c:pt>
                <c:pt idx="21">
                  <c:v>0.9137519999999999</c:v>
                </c:pt>
                <c:pt idx="22">
                  <c:v>0.80845687999999993</c:v>
                </c:pt>
                <c:pt idx="23">
                  <c:v>0.6945086399999999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1D4D-9C5D-8A748E8A6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26336"/>
        <c:axId val="194026752"/>
      </c:lineChart>
      <c:catAx>
        <c:axId val="194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026752"/>
        <c:crosses val="autoZero"/>
        <c:auto val="1"/>
        <c:lblAlgn val="ctr"/>
        <c:lblOffset val="100"/>
        <c:noMultiLvlLbl val="0"/>
      </c:catAx>
      <c:valAx>
        <c:axId val="194026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load profile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Blad1!$B$33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Blad1!$B$34:$B$45</c:f>
              <c:numCache>
                <c:formatCode>0</c:formatCode>
                <c:ptCount val="12"/>
                <c:pt idx="0">
                  <c:v>312.12101340000004</c:v>
                </c:pt>
                <c:pt idx="1">
                  <c:v>266.48503979999998</c:v>
                </c:pt>
                <c:pt idx="2">
                  <c:v>264.47975400000001</c:v>
                </c:pt>
                <c:pt idx="3">
                  <c:v>222.45483540000004</c:v>
                </c:pt>
                <c:pt idx="4">
                  <c:v>211.88744639999999</c:v>
                </c:pt>
                <c:pt idx="5">
                  <c:v>196.47111539999995</c:v>
                </c:pt>
                <c:pt idx="6">
                  <c:v>203.71392300000005</c:v>
                </c:pt>
                <c:pt idx="7">
                  <c:v>205.96978500000006</c:v>
                </c:pt>
                <c:pt idx="8">
                  <c:v>214.72998540000009</c:v>
                </c:pt>
                <c:pt idx="9">
                  <c:v>250.87781460000002</c:v>
                </c:pt>
                <c:pt idx="10">
                  <c:v>277.49995560000002</c:v>
                </c:pt>
                <c:pt idx="11">
                  <c:v>312.86839079999999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B-A54B-A0B8-4C77A890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21632"/>
        <c:axId val="427523280"/>
      </c:lineChart>
      <c:catAx>
        <c:axId val="4275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523280"/>
        <c:crosses val="autoZero"/>
        <c:auto val="1"/>
        <c:lblAlgn val="ctr"/>
        <c:lblOffset val="100"/>
        <c:noMultiLvlLbl val="0"/>
      </c:catAx>
      <c:valAx>
        <c:axId val="42752328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1"/>
                  <a:t>Energy</a:t>
                </a:r>
                <a:r>
                  <a:rPr lang="nl-NL" sz="1200" b="1" baseline="0"/>
                  <a:t> consumption (kWh)</a:t>
                </a:r>
                <a:endParaRPr lang="nl-NL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521632"/>
        <c:crosses val="autoZero"/>
        <c:crossBetween val="between"/>
        <c:majorUnit val="100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377</xdr:col>
      <xdr:colOff>133350</xdr:colOff>
      <xdr:row>23</xdr:row>
      <xdr:rowOff>161925</xdr:rowOff>
    </xdr:from>
    <xdr:to>
      <xdr:col>384</xdr:col>
      <xdr:colOff>587375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F1CB1-863A-A748-A904-58B3571BE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369</xdr:col>
      <xdr:colOff>241300</xdr:colOff>
      <xdr:row>3</xdr:row>
      <xdr:rowOff>184150</xdr:rowOff>
    </xdr:from>
    <xdr:to>
      <xdr:col>376</xdr:col>
      <xdr:colOff>550333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613F0B-E6B6-8943-B9B5-DAED9C1E0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377</xdr:col>
      <xdr:colOff>11642</xdr:colOff>
      <xdr:row>3</xdr:row>
      <xdr:rowOff>168275</xdr:rowOff>
    </xdr:from>
    <xdr:to>
      <xdr:col>384</xdr:col>
      <xdr:colOff>320674</xdr:colOff>
      <xdr:row>18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4CD47-B2C5-EB4E-81CF-5FE79D8DB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190500</xdr:colOff>
      <xdr:row>49</xdr:row>
      <xdr:rowOff>139700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EA556B01-D406-8245-B7A3-834C55AF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cobeth/Downloads/Electricity%20demand%20and%20gener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ricity demand raw data"/>
      <sheetName val="Full year"/>
      <sheetName val="Summer"/>
      <sheetName val="Winter"/>
      <sheetName val="Weekends"/>
      <sheetName val="Weekdays"/>
      <sheetName val="Solar irradiance raw data"/>
      <sheetName val="Full year (2)"/>
      <sheetName val="Summer (2)"/>
      <sheetName val="Winter (2)"/>
      <sheetName val="Net"/>
    </sheetNames>
    <sheetDataSet>
      <sheetData sheetId="0" refreshError="1"/>
      <sheetData sheetId="1">
        <row r="5">
          <cell r="ND5">
            <v>0.27589491616438355</v>
          </cell>
        </row>
        <row r="6">
          <cell r="ND6">
            <v>0.23315939835616462</v>
          </cell>
        </row>
        <row r="7">
          <cell r="ND7">
            <v>0.21069377095890413</v>
          </cell>
        </row>
        <row r="8">
          <cell r="ND8">
            <v>0.20102761479452047</v>
          </cell>
        </row>
        <row r="9">
          <cell r="ND9">
            <v>0.20217477863013705</v>
          </cell>
        </row>
        <row r="10">
          <cell r="ND10">
            <v>0.22014599178082198</v>
          </cell>
        </row>
        <row r="11">
          <cell r="ND11">
            <v>0.26089592219178076</v>
          </cell>
        </row>
        <row r="12">
          <cell r="ND12">
            <v>0.3051433249315067</v>
          </cell>
        </row>
        <row r="13">
          <cell r="ND13">
            <v>0.32908821534246574</v>
          </cell>
        </row>
        <row r="14">
          <cell r="ND14">
            <v>0.32750488438356146</v>
          </cell>
        </row>
        <row r="15">
          <cell r="ND15">
            <v>0.31352675506849309</v>
          </cell>
        </row>
        <row r="16">
          <cell r="ND16">
            <v>0.30412374904109607</v>
          </cell>
        </row>
        <row r="17">
          <cell r="ND17">
            <v>0.29425880054794529</v>
          </cell>
        </row>
        <row r="18">
          <cell r="ND18">
            <v>0.28538185315068471</v>
          </cell>
        </row>
        <row r="19">
          <cell r="ND19">
            <v>0.28959451068493164</v>
          </cell>
        </row>
        <row r="20">
          <cell r="ND20">
            <v>0.32044356821917797</v>
          </cell>
        </row>
        <row r="21">
          <cell r="ND21">
            <v>0.41566565753424656</v>
          </cell>
        </row>
        <row r="22">
          <cell r="ND22">
            <v>0.51018407999999993</v>
          </cell>
        </row>
        <row r="23">
          <cell r="ND23">
            <v>0.52852508876712279</v>
          </cell>
        </row>
        <row r="24">
          <cell r="ND24">
            <v>0.51779328328767138</v>
          </cell>
        </row>
        <row r="25">
          <cell r="ND25">
            <v>0.49454295780821911</v>
          </cell>
        </row>
        <row r="26">
          <cell r="ND26">
            <v>0.46251475890410931</v>
          </cell>
        </row>
        <row r="27">
          <cell r="ND27">
            <v>0.41168288383561652</v>
          </cell>
        </row>
        <row r="28">
          <cell r="ND28">
            <v>0.34055271923076941</v>
          </cell>
        </row>
      </sheetData>
      <sheetData sheetId="2">
        <row r="5">
          <cell r="CT5">
            <v>0.23860173473684212</v>
          </cell>
        </row>
        <row r="6">
          <cell r="CT6">
            <v>0.2102561115789475</v>
          </cell>
        </row>
        <row r="7">
          <cell r="CT7">
            <v>0.19674046736842099</v>
          </cell>
        </row>
        <row r="8">
          <cell r="CT8">
            <v>0.191136827368421</v>
          </cell>
        </row>
        <row r="9">
          <cell r="CT9">
            <v>0.19381501263157896</v>
          </cell>
        </row>
        <row r="10">
          <cell r="CT10">
            <v>0.21209345684210523</v>
          </cell>
        </row>
        <row r="11">
          <cell r="CT11">
            <v>0.24377551578947365</v>
          </cell>
        </row>
        <row r="12">
          <cell r="CT12">
            <v>0.26834308421052622</v>
          </cell>
        </row>
        <row r="13">
          <cell r="CT13">
            <v>0.27465232421052638</v>
          </cell>
        </row>
        <row r="14">
          <cell r="CT14">
            <v>0.25672234736842098</v>
          </cell>
        </row>
        <row r="15">
          <cell r="CT15">
            <v>0.23934756631578949</v>
          </cell>
        </row>
        <row r="16">
          <cell r="CT16">
            <v>0.23256266526315775</v>
          </cell>
        </row>
        <row r="17">
          <cell r="CT17">
            <v>0.21584830105263153</v>
          </cell>
        </row>
        <row r="18">
          <cell r="CT18">
            <v>0.21039661263157886</v>
          </cell>
        </row>
        <row r="19">
          <cell r="CT19">
            <v>0.21612713684210522</v>
          </cell>
        </row>
        <row r="20">
          <cell r="CT20">
            <v>0.25447525894736839</v>
          </cell>
        </row>
        <row r="21">
          <cell r="CT21">
            <v>0.36148692631578949</v>
          </cell>
        </row>
        <row r="22">
          <cell r="CT22">
            <v>0.40670969684210517</v>
          </cell>
        </row>
        <row r="23">
          <cell r="CT23">
            <v>0.4070875642105265</v>
          </cell>
        </row>
        <row r="24">
          <cell r="CT24">
            <v>0.41291185894736843</v>
          </cell>
        </row>
        <row r="25">
          <cell r="CT25">
            <v>0.41247921473684224</v>
          </cell>
        </row>
        <row r="26">
          <cell r="CT26">
            <v>0.4013090715789473</v>
          </cell>
        </row>
        <row r="27">
          <cell r="CT27">
            <v>0.35914916210526293</v>
          </cell>
        </row>
        <row r="28">
          <cell r="CT28">
            <v>0.28959000000000007</v>
          </cell>
        </row>
      </sheetData>
      <sheetData sheetId="3">
        <row r="5">
          <cell r="CD5">
            <v>0.33048018987341776</v>
          </cell>
        </row>
        <row r="6">
          <cell r="CD6">
            <v>0.26862780000000003</v>
          </cell>
        </row>
        <row r="7">
          <cell r="CD7">
            <v>0.23428525063291131</v>
          </cell>
        </row>
        <row r="8">
          <cell r="CD8">
            <v>0.21847474936708869</v>
          </cell>
        </row>
        <row r="9">
          <cell r="CD9">
            <v>0.21533006582278477</v>
          </cell>
        </row>
        <row r="10">
          <cell r="CD10">
            <v>0.22685374936708863</v>
          </cell>
        </row>
        <row r="11">
          <cell r="CD11">
            <v>0.27116810886075959</v>
          </cell>
        </row>
        <row r="12">
          <cell r="CD12">
            <v>0.33804641012658221</v>
          </cell>
        </row>
        <row r="13">
          <cell r="CD13">
            <v>0.38042595189873413</v>
          </cell>
        </row>
        <row r="14">
          <cell r="CD14">
            <v>0.40237658734177212</v>
          </cell>
        </row>
        <row r="15">
          <cell r="CD15">
            <v>0.39637191645569614</v>
          </cell>
        </row>
        <row r="16">
          <cell r="CD16">
            <v>0.38243073417721535</v>
          </cell>
        </row>
        <row r="17">
          <cell r="CD17">
            <v>0.38290671645569629</v>
          </cell>
        </row>
        <row r="18">
          <cell r="CD18">
            <v>0.36867451139240492</v>
          </cell>
        </row>
        <row r="19">
          <cell r="CD19">
            <v>0.3688408632911393</v>
          </cell>
        </row>
        <row r="20">
          <cell r="CD20">
            <v>0.38150407594936708</v>
          </cell>
        </row>
        <row r="21">
          <cell r="CD21">
            <v>0.43916305822784807</v>
          </cell>
        </row>
        <row r="22">
          <cell r="CD22">
            <v>0.59979684303797454</v>
          </cell>
        </row>
        <row r="23">
          <cell r="CD23">
            <v>0.66127075443037953</v>
          </cell>
        </row>
        <row r="24">
          <cell r="CD24">
            <v>0.64223146329113934</v>
          </cell>
        </row>
        <row r="25">
          <cell r="CD25">
            <v>0.59278661772151908</v>
          </cell>
        </row>
        <row r="26">
          <cell r="CD26">
            <v>0.53888599746835453</v>
          </cell>
        </row>
        <row r="27">
          <cell r="CD27">
            <v>0.48311977974683529</v>
          </cell>
        </row>
        <row r="28">
          <cell r="CD28">
            <v>0.41124719999999998</v>
          </cell>
        </row>
      </sheetData>
      <sheetData sheetId="4">
        <row r="5">
          <cell r="DC5">
            <v>0.56987728000000015</v>
          </cell>
        </row>
        <row r="6">
          <cell r="DC6">
            <v>0.47827360000000024</v>
          </cell>
        </row>
        <row r="7">
          <cell r="DC7">
            <v>0.42597071999999986</v>
          </cell>
        </row>
        <row r="8">
          <cell r="DC8">
            <v>0.40139847999999989</v>
          </cell>
        </row>
        <row r="9">
          <cell r="DC9">
            <v>0.39619103999999999</v>
          </cell>
        </row>
        <row r="10">
          <cell r="DC10">
            <v>0.40738936000000009</v>
          </cell>
        </row>
        <row r="11">
          <cell r="DC11">
            <v>0.45744551999999977</v>
          </cell>
        </row>
        <row r="12">
          <cell r="DC12">
            <v>0.56046368000000002</v>
          </cell>
        </row>
        <row r="13">
          <cell r="DC13">
            <v>0.67525639999999976</v>
          </cell>
        </row>
        <row r="14">
          <cell r="DC14">
            <v>0.73284791999999976</v>
          </cell>
        </row>
        <row r="15">
          <cell r="DC15">
            <v>0.73896088000000004</v>
          </cell>
        </row>
        <row r="16">
          <cell r="DC16">
            <v>0.73231312000000037</v>
          </cell>
        </row>
        <row r="17">
          <cell r="DC17">
            <v>0.71617671999999988</v>
          </cell>
        </row>
        <row r="18">
          <cell r="DC18">
            <v>0.68581575999999989</v>
          </cell>
        </row>
        <row r="19">
          <cell r="DC19">
            <v>0.67345151999999975</v>
          </cell>
        </row>
        <row r="20">
          <cell r="DC20">
            <v>0.70513184000000007</v>
          </cell>
        </row>
        <row r="21">
          <cell r="DC21">
            <v>0.85980607999999981</v>
          </cell>
        </row>
        <row r="22">
          <cell r="DC22">
            <v>1.0343339999999999</v>
          </cell>
        </row>
        <row r="23">
          <cell r="DC23">
            <v>1.0656788799999999</v>
          </cell>
        </row>
        <row r="24">
          <cell r="DC24">
            <v>1.0426298400000003</v>
          </cell>
        </row>
        <row r="25">
          <cell r="DC25">
            <v>0.98644839999999989</v>
          </cell>
        </row>
        <row r="26">
          <cell r="DC26">
            <v>0.9137519999999999</v>
          </cell>
        </row>
        <row r="27">
          <cell r="DC27">
            <v>0.80845687999999993</v>
          </cell>
        </row>
        <row r="28">
          <cell r="DC28">
            <v>0.6945086399999999</v>
          </cell>
        </row>
      </sheetData>
      <sheetData sheetId="5">
        <row r="5">
          <cell r="JD5">
            <v>0.27119956781609189</v>
          </cell>
        </row>
        <row r="6">
          <cell r="JD6">
            <v>0.22986136551724126</v>
          </cell>
        </row>
        <row r="7">
          <cell r="JD7">
            <v>0.20896461149425283</v>
          </cell>
        </row>
        <row r="8">
          <cell r="JD8">
            <v>0.20038949885057472</v>
          </cell>
        </row>
        <row r="9">
          <cell r="JD9">
            <v>0.20304124367816098</v>
          </cell>
        </row>
        <row r="10">
          <cell r="JD10">
            <v>0.22592086436781619</v>
          </cell>
        </row>
        <row r="11">
          <cell r="JD11">
            <v>0.27283954712643682</v>
          </cell>
        </row>
        <row r="12">
          <cell r="JD12">
            <v>0.31399605517241364</v>
          </cell>
        </row>
        <row r="13">
          <cell r="JD13">
            <v>0.32439171494252866</v>
          </cell>
        </row>
        <row r="14">
          <cell r="JD14">
            <v>0.31059297701149402</v>
          </cell>
        </row>
        <row r="15">
          <cell r="JD15">
            <v>0.2898154</v>
          </cell>
        </row>
        <row r="16">
          <cell r="JD16">
            <v>0.278002795402299</v>
          </cell>
        </row>
        <row r="17">
          <cell r="JD17">
            <v>0.26745281379310326</v>
          </cell>
        </row>
        <row r="18">
          <cell r="JD18">
            <v>0.26114578160919533</v>
          </cell>
        </row>
        <row r="19">
          <cell r="JD19">
            <v>0.26952410574712654</v>
          </cell>
        </row>
        <row r="20">
          <cell r="JD20">
            <v>0.30629302988505752</v>
          </cell>
        </row>
        <row r="21">
          <cell r="JD21">
            <v>0.40834538620689637</v>
          </cell>
        </row>
        <row r="22">
          <cell r="JD22">
            <v>0.50542013103448291</v>
          </cell>
        </row>
        <row r="23">
          <cell r="JD23">
            <v>0.52476442988505712</v>
          </cell>
        </row>
        <row r="24">
          <cell r="JD24">
            <v>0.51439265057471262</v>
          </cell>
        </row>
        <row r="25">
          <cell r="JD25">
            <v>0.49317869195402286</v>
          </cell>
        </row>
        <row r="26">
          <cell r="JD26">
            <v>0.46301113793103421</v>
          </cell>
        </row>
        <row r="27">
          <cell r="JD27">
            <v>0.41310446896551728</v>
          </cell>
        </row>
        <row r="28">
          <cell r="JD28">
            <v>0.3365364853846155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ocobeth/Downloads/Electricity%20demand%20and%20generation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s Daniel" refreshedDate="44853.403819791667" createdVersion="7" refreshedVersion="7" minRefreshableVersion="3" recordCount="8760" xr:uid="{221FCA4E-4B41-B441-ADFD-B2848D19007E}">
  <cacheSource type="worksheet">
    <worksheetSource ref="H6:L8766" sheet="Electricity demand raw data" r:id="rId2"/>
  </cacheSource>
  <cacheFields count="5">
    <cacheField name="Date (refab.)" numFmtId="14">
      <sharedItems containsSemiMixedTypes="0" containsNonDate="0" containsDate="1" containsString="0" minDate="2021-01-01T00:00:00" maxDate="2022-01-02T00:00:00" count="366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</sharedItems>
    </cacheField>
    <cacheField name="Hour (sec)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Hour (cum.)" numFmtId="0">
      <sharedItems containsSemiMixedTypes="0" containsString="0" containsNumber="1" containsInteger="1" minValue="1" maxValue="8760"/>
    </cacheField>
    <cacheField name="Percentage" numFmtId="165">
      <sharedItems containsSemiMixedTypes="0" containsString="0" containsNumber="1" minValue="5.524E-5" maxValue="2.5525E-4"/>
    </cacheField>
    <cacheField name="KW" numFmtId="0">
      <sharedItems containsSemiMixedTypes="0" containsString="0" containsNumber="1" minValue="0.16240560000000001" maxValue="0.750434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0">
  <r>
    <x v="0"/>
    <x v="0"/>
    <n v="1"/>
    <n v="1.4625E-4"/>
    <n v="0.429975"/>
  </r>
  <r>
    <x v="0"/>
    <x v="1"/>
    <n v="2"/>
    <n v="1.3244999999999999E-4"/>
    <n v="0.389403"/>
  </r>
  <r>
    <x v="0"/>
    <x v="2"/>
    <n v="3"/>
    <n v="1.1072999999999999E-4"/>
    <n v="0.32554619999999995"/>
  </r>
  <r>
    <x v="0"/>
    <x v="3"/>
    <n v="4"/>
    <n v="9.2970000000000013E-5"/>
    <n v="0.27333180000000001"/>
  </r>
  <r>
    <x v="0"/>
    <x v="4"/>
    <n v="5"/>
    <n v="8.3150000000000002E-5"/>
    <n v="0.24446100000000001"/>
  </r>
  <r>
    <x v="0"/>
    <x v="5"/>
    <n v="6"/>
    <n v="7.9009999999999991E-5"/>
    <n v="0.23228939999999998"/>
  </r>
  <r>
    <x v="0"/>
    <x v="6"/>
    <n v="7"/>
    <n v="8.0980000000000001E-5"/>
    <n v="0.23808119999999999"/>
  </r>
  <r>
    <x v="0"/>
    <x v="7"/>
    <n v="8"/>
    <n v="8.6250000000000009E-5"/>
    <n v="0.25357500000000005"/>
  </r>
  <r>
    <x v="0"/>
    <x v="8"/>
    <n v="9"/>
    <n v="9.7510000000000007E-5"/>
    <n v="0.28667940000000003"/>
  </r>
  <r>
    <x v="0"/>
    <x v="9"/>
    <n v="10"/>
    <n v="1.188E-4"/>
    <n v="0.34927200000000003"/>
  </r>
  <r>
    <x v="0"/>
    <x v="10"/>
    <n v="11"/>
    <n v="1.4309000000000001E-4"/>
    <n v="0.42068460000000002"/>
  </r>
  <r>
    <x v="0"/>
    <x v="11"/>
    <n v="12"/>
    <n v="1.5493000000000001E-4"/>
    <n v="0.45549420000000002"/>
  </r>
  <r>
    <x v="0"/>
    <x v="12"/>
    <n v="13"/>
    <n v="1.6487000000000001E-4"/>
    <n v="0.48471780000000003"/>
  </r>
  <r>
    <x v="0"/>
    <x v="13"/>
    <n v="14"/>
    <n v="1.6584E-4"/>
    <n v="0.48756959999999999"/>
  </r>
  <r>
    <x v="0"/>
    <x v="14"/>
    <n v="15"/>
    <n v="1.6708000000000001E-4"/>
    <n v="0.49121520000000002"/>
  </r>
  <r>
    <x v="0"/>
    <x v="15"/>
    <n v="16"/>
    <n v="1.6637999999999999E-4"/>
    <n v="0.48915719999999996"/>
  </r>
  <r>
    <x v="0"/>
    <x v="16"/>
    <n v="17"/>
    <n v="1.8374999999999999E-4"/>
    <n v="0.54022499999999996"/>
  </r>
  <r>
    <x v="0"/>
    <x v="17"/>
    <n v="18"/>
    <n v="2.2828000000000003E-4"/>
    <n v="0.67114320000000005"/>
  </r>
  <r>
    <x v="0"/>
    <x v="18"/>
    <n v="19"/>
    <n v="2.3474000000000002E-4"/>
    <n v="0.69013560000000007"/>
  </r>
  <r>
    <x v="0"/>
    <x v="19"/>
    <n v="20"/>
    <n v="2.2709E-4"/>
    <n v="0.66764460000000003"/>
  </r>
  <r>
    <x v="0"/>
    <x v="20"/>
    <n v="21"/>
    <n v="2.1346000000000001E-4"/>
    <n v="0.62757240000000003"/>
  </r>
  <r>
    <x v="0"/>
    <x v="21"/>
    <n v="22"/>
    <n v="1.9432E-4"/>
    <n v="0.57130079999999994"/>
  </r>
  <r>
    <x v="0"/>
    <x v="22"/>
    <n v="23"/>
    <n v="1.716E-4"/>
    <n v="0.50450399999999995"/>
  </r>
  <r>
    <x v="1"/>
    <x v="23"/>
    <n v="24"/>
    <n v="1.4323E-4"/>
    <n v="0.42109619999999998"/>
  </r>
  <r>
    <x v="1"/>
    <x v="0"/>
    <n v="25"/>
    <n v="1.2656000000000001E-4"/>
    <n v="0.37208640000000004"/>
  </r>
  <r>
    <x v="1"/>
    <x v="1"/>
    <n v="26"/>
    <n v="9.9980000000000002E-5"/>
    <n v="0.29394120000000001"/>
  </r>
  <r>
    <x v="1"/>
    <x v="2"/>
    <n v="27"/>
    <n v="8.331E-5"/>
    <n v="0.24493139999999999"/>
  </r>
  <r>
    <x v="1"/>
    <x v="3"/>
    <n v="28"/>
    <n v="7.5920000000000005E-5"/>
    <n v="0.22320480000000001"/>
  </r>
  <r>
    <x v="1"/>
    <x v="4"/>
    <n v="29"/>
    <n v="7.4779999999999999E-5"/>
    <n v="0.2198532"/>
  </r>
  <r>
    <x v="1"/>
    <x v="5"/>
    <n v="30"/>
    <n v="7.6110000000000001E-5"/>
    <n v="0.2237634"/>
  </r>
  <r>
    <x v="1"/>
    <x v="6"/>
    <n v="31"/>
    <n v="8.2699999999999991E-5"/>
    <n v="0.24313799999999997"/>
  </r>
  <r>
    <x v="1"/>
    <x v="7"/>
    <n v="32"/>
    <n v="9.8459999999999989E-5"/>
    <n v="0.28947239999999996"/>
  </r>
  <r>
    <x v="1"/>
    <x v="8"/>
    <n v="33"/>
    <n v="1.2714000000000001E-4"/>
    <n v="0.3737916"/>
  </r>
  <r>
    <x v="1"/>
    <x v="9"/>
    <n v="34"/>
    <n v="1.5782E-4"/>
    <n v="0.46399080000000004"/>
  </r>
  <r>
    <x v="1"/>
    <x v="10"/>
    <n v="35"/>
    <n v="1.7239999999999999E-4"/>
    <n v="0.50685599999999997"/>
  </r>
  <r>
    <x v="1"/>
    <x v="11"/>
    <n v="36"/>
    <n v="1.7379E-4"/>
    <n v="0.51094260000000002"/>
  </r>
  <r>
    <x v="1"/>
    <x v="12"/>
    <n v="37"/>
    <n v="1.8318000000000002E-4"/>
    <n v="0.53854920000000006"/>
  </r>
  <r>
    <x v="1"/>
    <x v="13"/>
    <n v="38"/>
    <n v="1.7647999999999999E-4"/>
    <n v="0.51885119999999996"/>
  </r>
  <r>
    <x v="1"/>
    <x v="14"/>
    <n v="39"/>
    <n v="1.7342E-4"/>
    <n v="0.50985480000000005"/>
  </r>
  <r>
    <x v="1"/>
    <x v="15"/>
    <n v="40"/>
    <n v="1.7641999999999999E-4"/>
    <n v="0.51867479999999999"/>
  </r>
  <r>
    <x v="1"/>
    <x v="16"/>
    <n v="41"/>
    <n v="1.9079999999999998E-4"/>
    <n v="0.5609519999999999"/>
  </r>
  <r>
    <x v="1"/>
    <x v="17"/>
    <n v="42"/>
    <n v="2.4077000000000001E-4"/>
    <n v="0.70786380000000004"/>
  </r>
  <r>
    <x v="1"/>
    <x v="18"/>
    <n v="43"/>
    <n v="2.4268E-4"/>
    <n v="0.71347919999999998"/>
  </r>
  <r>
    <x v="1"/>
    <x v="19"/>
    <n v="44"/>
    <n v="2.287E-4"/>
    <n v="0.67237800000000003"/>
  </r>
  <r>
    <x v="1"/>
    <x v="20"/>
    <n v="45"/>
    <n v="2.0767E-4"/>
    <n v="0.61054980000000003"/>
  </r>
  <r>
    <x v="1"/>
    <x v="21"/>
    <n v="46"/>
    <n v="1.8483E-4"/>
    <n v="0.5434002"/>
  </r>
  <r>
    <x v="1"/>
    <x v="22"/>
    <n v="47"/>
    <n v="1.6781000000000001E-4"/>
    <n v="0.49336140000000001"/>
  </r>
  <r>
    <x v="2"/>
    <x v="23"/>
    <n v="48"/>
    <n v="1.4654000000000002E-4"/>
    <n v="0.43082760000000003"/>
  </r>
  <r>
    <x v="2"/>
    <x v="0"/>
    <n v="49"/>
    <n v="1.2052E-4"/>
    <n v="0.3543288"/>
  </r>
  <r>
    <x v="2"/>
    <x v="1"/>
    <n v="50"/>
    <n v="9.8610000000000006E-5"/>
    <n v="0.28991340000000004"/>
  </r>
  <r>
    <x v="2"/>
    <x v="2"/>
    <n v="51"/>
    <n v="8.42E-5"/>
    <n v="0.24754799999999999"/>
  </r>
  <r>
    <x v="2"/>
    <x v="3"/>
    <n v="52"/>
    <n v="7.8040000000000005E-5"/>
    <n v="0.22943760000000002"/>
  </r>
  <r>
    <x v="2"/>
    <x v="4"/>
    <n v="53"/>
    <n v="7.3299999999999993E-5"/>
    <n v="0.21550199999999997"/>
  </r>
  <r>
    <x v="2"/>
    <x v="5"/>
    <n v="54"/>
    <n v="7.468000000000001E-5"/>
    <n v="0.21955920000000004"/>
  </r>
  <r>
    <x v="2"/>
    <x v="6"/>
    <n v="55"/>
    <n v="7.8629999999999998E-5"/>
    <n v="0.23117219999999999"/>
  </r>
  <r>
    <x v="2"/>
    <x v="7"/>
    <n v="56"/>
    <n v="9.0319999999999989E-5"/>
    <n v="0.26554079999999997"/>
  </r>
  <r>
    <x v="2"/>
    <x v="8"/>
    <n v="57"/>
    <n v="1.1862999999999999E-4"/>
    <n v="0.34877219999999998"/>
  </r>
  <r>
    <x v="2"/>
    <x v="9"/>
    <n v="58"/>
    <n v="1.4584999999999999E-4"/>
    <n v="0.42879899999999999"/>
  </r>
  <r>
    <x v="2"/>
    <x v="10"/>
    <n v="59"/>
    <n v="1.6352000000000001E-4"/>
    <n v="0.48074880000000003"/>
  </r>
  <r>
    <x v="2"/>
    <x v="11"/>
    <n v="60"/>
    <n v="1.6642999999999999E-4"/>
    <n v="0.48930419999999997"/>
  </r>
  <r>
    <x v="2"/>
    <x v="12"/>
    <n v="61"/>
    <n v="1.7525E-4"/>
    <n v="0.515235"/>
  </r>
  <r>
    <x v="2"/>
    <x v="13"/>
    <n v="62"/>
    <n v="1.7505999999999997E-4"/>
    <n v="0.51467639999999992"/>
  </r>
  <r>
    <x v="2"/>
    <x v="14"/>
    <n v="63"/>
    <n v="1.7296999999999999E-4"/>
    <n v="0.50853179999999998"/>
  </r>
  <r>
    <x v="2"/>
    <x v="15"/>
    <n v="64"/>
    <n v="1.7246000000000001E-4"/>
    <n v="0.50703240000000005"/>
  </r>
  <r>
    <x v="2"/>
    <x v="16"/>
    <n v="65"/>
    <n v="1.9076E-4"/>
    <n v="0.56083439999999996"/>
  </r>
  <r>
    <x v="2"/>
    <x v="17"/>
    <n v="66"/>
    <n v="2.4669000000000004E-4"/>
    <n v="0.72526860000000015"/>
  </r>
  <r>
    <x v="2"/>
    <x v="18"/>
    <n v="67"/>
    <n v="2.5525E-4"/>
    <n v="0.75043499999999996"/>
  </r>
  <r>
    <x v="2"/>
    <x v="19"/>
    <n v="68"/>
    <n v="2.3715999999999999E-4"/>
    <n v="0.69725039999999994"/>
  </r>
  <r>
    <x v="2"/>
    <x v="20"/>
    <n v="69"/>
    <n v="2.185E-4"/>
    <n v="0.64239000000000002"/>
  </r>
  <r>
    <x v="2"/>
    <x v="21"/>
    <n v="70"/>
    <n v="1.9349000000000002E-4"/>
    <n v="0.56886060000000005"/>
  </r>
  <r>
    <x v="2"/>
    <x v="22"/>
    <n v="71"/>
    <n v="1.6992999999999999E-4"/>
    <n v="0.49959419999999999"/>
  </r>
  <r>
    <x v="3"/>
    <x v="23"/>
    <n v="72"/>
    <n v="1.3766000000000001E-4"/>
    <n v="0.40472040000000004"/>
  </r>
  <r>
    <x v="3"/>
    <x v="0"/>
    <n v="73"/>
    <n v="1.0903E-4"/>
    <n v="0.32054820000000001"/>
  </r>
  <r>
    <x v="3"/>
    <x v="1"/>
    <n v="74"/>
    <n v="8.7719999999999994E-5"/>
    <n v="0.25789679999999998"/>
  </r>
  <r>
    <x v="3"/>
    <x v="2"/>
    <n v="75"/>
    <n v="7.7750000000000006E-5"/>
    <n v="0.22858500000000001"/>
  </r>
  <r>
    <x v="3"/>
    <x v="3"/>
    <n v="76"/>
    <n v="7.3919999999999997E-5"/>
    <n v="0.21732479999999998"/>
  </r>
  <r>
    <x v="3"/>
    <x v="4"/>
    <n v="77"/>
    <n v="7.3969999999999998E-5"/>
    <n v="0.21747179999999999"/>
  </r>
  <r>
    <x v="3"/>
    <x v="5"/>
    <n v="78"/>
    <n v="7.7999999999999999E-5"/>
    <n v="0.22932"/>
  </r>
  <r>
    <x v="3"/>
    <x v="6"/>
    <n v="79"/>
    <n v="9.5820000000000014E-5"/>
    <n v="0.28171080000000004"/>
  </r>
  <r>
    <x v="3"/>
    <x v="7"/>
    <n v="80"/>
    <n v="1.2338E-4"/>
    <n v="0.36273719999999998"/>
  </r>
  <r>
    <x v="3"/>
    <x v="8"/>
    <n v="81"/>
    <n v="1.3827999999999998E-4"/>
    <n v="0.40654319999999994"/>
  </r>
  <r>
    <x v="3"/>
    <x v="9"/>
    <n v="82"/>
    <n v="1.4429999999999998E-4"/>
    <n v="0.42424199999999995"/>
  </r>
  <r>
    <x v="3"/>
    <x v="10"/>
    <n v="83"/>
    <n v="1.4324999999999999E-4"/>
    <n v="0.42115499999999995"/>
  </r>
  <r>
    <x v="3"/>
    <x v="11"/>
    <n v="84"/>
    <n v="1.3885999999999998E-4"/>
    <n v="0.40824839999999996"/>
  </r>
  <r>
    <x v="3"/>
    <x v="12"/>
    <n v="85"/>
    <n v="1.4044E-4"/>
    <n v="0.41289360000000003"/>
  </r>
  <r>
    <x v="3"/>
    <x v="13"/>
    <n v="86"/>
    <n v="1.3449999999999999E-4"/>
    <n v="0.39542999999999995"/>
  </r>
  <r>
    <x v="3"/>
    <x v="14"/>
    <n v="87"/>
    <n v="1.3552E-4"/>
    <n v="0.39842880000000003"/>
  </r>
  <r>
    <x v="3"/>
    <x v="15"/>
    <n v="88"/>
    <n v="1.4380999999999999E-4"/>
    <n v="0.42280139999999999"/>
  </r>
  <r>
    <x v="3"/>
    <x v="16"/>
    <n v="89"/>
    <n v="1.7309000000000001E-4"/>
    <n v="0.50888460000000002"/>
  </r>
  <r>
    <x v="3"/>
    <x v="17"/>
    <n v="90"/>
    <n v="2.3589999999999999E-4"/>
    <n v="0.693546"/>
  </r>
  <r>
    <x v="3"/>
    <x v="18"/>
    <n v="91"/>
    <n v="2.4248999999999996E-4"/>
    <n v="0.7129205999999999"/>
  </r>
  <r>
    <x v="3"/>
    <x v="19"/>
    <n v="92"/>
    <n v="2.2610999999999999E-4"/>
    <n v="0.6647634"/>
  </r>
  <r>
    <x v="3"/>
    <x v="20"/>
    <n v="93"/>
    <n v="2.0850000000000003E-4"/>
    <n v="0.61299000000000003"/>
  </r>
  <r>
    <x v="3"/>
    <x v="21"/>
    <n v="94"/>
    <n v="1.9235000000000001E-4"/>
    <n v="0.56550900000000004"/>
  </r>
  <r>
    <x v="3"/>
    <x v="22"/>
    <n v="95"/>
    <n v="1.7355000000000002E-4"/>
    <n v="0.51023700000000005"/>
  </r>
  <r>
    <x v="4"/>
    <x v="23"/>
    <n v="96"/>
    <n v="1.4958000000000001E-4"/>
    <n v="0.43976520000000002"/>
  </r>
  <r>
    <x v="4"/>
    <x v="0"/>
    <n v="97"/>
    <n v="1.1613E-4"/>
    <n v="0.34142220000000001"/>
  </r>
  <r>
    <x v="4"/>
    <x v="1"/>
    <n v="98"/>
    <n v="9.1429999999999997E-5"/>
    <n v="0.26880419999999999"/>
  </r>
  <r>
    <x v="4"/>
    <x v="2"/>
    <n v="99"/>
    <n v="7.8449999999999996E-5"/>
    <n v="0.23064299999999999"/>
  </r>
  <r>
    <x v="4"/>
    <x v="3"/>
    <n v="100"/>
    <n v="7.3739999999999995E-5"/>
    <n v="0.21679559999999998"/>
  </r>
  <r>
    <x v="4"/>
    <x v="4"/>
    <n v="101"/>
    <n v="7.3449999999999996E-5"/>
    <n v="0.215943"/>
  </r>
  <r>
    <x v="4"/>
    <x v="5"/>
    <n v="102"/>
    <n v="7.7810000000000002E-5"/>
    <n v="0.2287614"/>
  </r>
  <r>
    <x v="4"/>
    <x v="6"/>
    <n v="103"/>
    <n v="9.5829999999999996E-5"/>
    <n v="0.2817402"/>
  </r>
  <r>
    <x v="4"/>
    <x v="7"/>
    <n v="104"/>
    <n v="1.1918999999999999E-4"/>
    <n v="0.35041859999999997"/>
  </r>
  <r>
    <x v="4"/>
    <x v="8"/>
    <n v="105"/>
    <n v="1.3350999999999999E-4"/>
    <n v="0.39251939999999996"/>
  </r>
  <r>
    <x v="4"/>
    <x v="9"/>
    <n v="106"/>
    <n v="1.3953000000000001E-4"/>
    <n v="0.41021820000000003"/>
  </r>
  <r>
    <x v="4"/>
    <x v="10"/>
    <n v="107"/>
    <n v="1.3399000000000001E-4"/>
    <n v="0.39393060000000002"/>
  </r>
  <r>
    <x v="4"/>
    <x v="11"/>
    <n v="108"/>
    <n v="1.3097E-4"/>
    <n v="0.3850518"/>
  </r>
  <r>
    <x v="4"/>
    <x v="12"/>
    <n v="109"/>
    <n v="1.3053000000000001E-4"/>
    <n v="0.38375820000000005"/>
  </r>
  <r>
    <x v="4"/>
    <x v="13"/>
    <n v="110"/>
    <n v="1.2753999999999999E-4"/>
    <n v="0.37496759999999996"/>
  </r>
  <r>
    <x v="4"/>
    <x v="14"/>
    <n v="111"/>
    <n v="1.3234999999999999E-4"/>
    <n v="0.38910899999999998"/>
  </r>
  <r>
    <x v="4"/>
    <x v="15"/>
    <n v="112"/>
    <n v="1.3828000000000001E-4"/>
    <n v="0.40654320000000005"/>
  </r>
  <r>
    <x v="4"/>
    <x v="16"/>
    <n v="113"/>
    <n v="1.6436000000000001E-4"/>
    <n v="0.48321839999999999"/>
  </r>
  <r>
    <x v="4"/>
    <x v="17"/>
    <n v="114"/>
    <n v="2.3002999999999999E-4"/>
    <n v="0.67628820000000001"/>
  </r>
  <r>
    <x v="4"/>
    <x v="18"/>
    <n v="115"/>
    <n v="2.4387999999999998E-4"/>
    <n v="0.71700719999999996"/>
  </r>
  <r>
    <x v="4"/>
    <x v="19"/>
    <n v="116"/>
    <n v="2.2722999999999998E-4"/>
    <n v="0.66805619999999999"/>
  </r>
  <r>
    <x v="4"/>
    <x v="20"/>
    <n v="117"/>
    <n v="2.0848000000000001E-4"/>
    <n v="0.61293120000000001"/>
  </r>
  <r>
    <x v="4"/>
    <x v="21"/>
    <n v="118"/>
    <n v="1.9002999999999999E-4"/>
    <n v="0.55868819999999997"/>
  </r>
  <r>
    <x v="4"/>
    <x v="22"/>
    <n v="119"/>
    <n v="1.6971999999999999E-4"/>
    <n v="0.4989768"/>
  </r>
  <r>
    <x v="5"/>
    <x v="23"/>
    <n v="120"/>
    <n v="1.4166999999999999E-4"/>
    <n v="0.41650979999999999"/>
  </r>
  <r>
    <x v="5"/>
    <x v="0"/>
    <n v="121"/>
    <n v="1.1175000000000001E-4"/>
    <n v="0.32854500000000003"/>
  </r>
  <r>
    <x v="5"/>
    <x v="1"/>
    <n v="122"/>
    <n v="9.002999999999999E-5"/>
    <n v="0.26468819999999998"/>
  </r>
  <r>
    <x v="5"/>
    <x v="2"/>
    <n v="123"/>
    <n v="7.7780000000000004E-5"/>
    <n v="0.22867320000000002"/>
  </r>
  <r>
    <x v="5"/>
    <x v="3"/>
    <n v="124"/>
    <n v="7.3789999999999997E-5"/>
    <n v="0.21694259999999999"/>
  </r>
  <r>
    <x v="5"/>
    <x v="4"/>
    <n v="125"/>
    <n v="7.3039999999999992E-5"/>
    <n v="0.21473759999999997"/>
  </r>
  <r>
    <x v="5"/>
    <x v="5"/>
    <n v="126"/>
    <n v="7.784E-5"/>
    <n v="0.22884960000000001"/>
  </r>
  <r>
    <x v="5"/>
    <x v="6"/>
    <n v="127"/>
    <n v="9.4450000000000005E-5"/>
    <n v="0.27768300000000001"/>
  </r>
  <r>
    <x v="5"/>
    <x v="7"/>
    <n v="128"/>
    <n v="1.1736E-4"/>
    <n v="0.34503840000000002"/>
  </r>
  <r>
    <x v="5"/>
    <x v="8"/>
    <n v="129"/>
    <n v="1.3313999999999999E-4"/>
    <n v="0.39143159999999999"/>
  </r>
  <r>
    <x v="5"/>
    <x v="9"/>
    <n v="130"/>
    <n v="1.4330000000000001E-4"/>
    <n v="0.42130200000000007"/>
  </r>
  <r>
    <x v="5"/>
    <x v="10"/>
    <n v="131"/>
    <n v="1.3833000000000001E-4"/>
    <n v="0.40669020000000006"/>
  </r>
  <r>
    <x v="5"/>
    <x v="11"/>
    <n v="132"/>
    <n v="1.3377000000000002E-4"/>
    <n v="0.39328380000000007"/>
  </r>
  <r>
    <x v="5"/>
    <x v="12"/>
    <n v="133"/>
    <n v="1.3467999999999998E-4"/>
    <n v="0.39595919999999996"/>
  </r>
  <r>
    <x v="5"/>
    <x v="13"/>
    <n v="134"/>
    <n v="1.3136000000000002E-4"/>
    <n v="0.38619840000000005"/>
  </r>
  <r>
    <x v="5"/>
    <x v="14"/>
    <n v="135"/>
    <n v="1.3441999999999998E-4"/>
    <n v="0.39519479999999996"/>
  </r>
  <r>
    <x v="5"/>
    <x v="15"/>
    <n v="136"/>
    <n v="1.3986000000000001E-4"/>
    <n v="0.41118840000000001"/>
  </r>
  <r>
    <x v="5"/>
    <x v="16"/>
    <n v="137"/>
    <n v="1.6405E-4"/>
    <n v="0.48230699999999999"/>
  </r>
  <r>
    <x v="5"/>
    <x v="17"/>
    <n v="138"/>
    <n v="2.2945999999999999E-4"/>
    <n v="0.6746124"/>
  </r>
  <r>
    <x v="5"/>
    <x v="18"/>
    <n v="139"/>
    <n v="2.4038999999999999E-4"/>
    <n v="0.7067466"/>
  </r>
  <r>
    <x v="5"/>
    <x v="19"/>
    <n v="140"/>
    <n v="2.2632999999999998E-4"/>
    <n v="0.66541019999999995"/>
  </r>
  <r>
    <x v="5"/>
    <x v="20"/>
    <n v="141"/>
    <n v="2.0885000000000001E-4"/>
    <n v="0.61401899999999998"/>
  </r>
  <r>
    <x v="5"/>
    <x v="21"/>
    <n v="142"/>
    <n v="1.8981E-4"/>
    <n v="0.55804140000000002"/>
  </r>
  <r>
    <x v="5"/>
    <x v="22"/>
    <n v="143"/>
    <n v="1.6723000000000001E-4"/>
    <n v="0.49165620000000004"/>
  </r>
  <r>
    <x v="6"/>
    <x v="23"/>
    <n v="144"/>
    <n v="1.4367999999999998E-4"/>
    <n v="0.42241919999999994"/>
  </r>
  <r>
    <x v="6"/>
    <x v="0"/>
    <n v="145"/>
    <n v="1.1362999999999999E-4"/>
    <n v="0.33407219999999999"/>
  </r>
  <r>
    <x v="6"/>
    <x v="1"/>
    <n v="146"/>
    <n v="9.0359999999999995E-5"/>
    <n v="0.26565839999999996"/>
  </r>
  <r>
    <x v="6"/>
    <x v="2"/>
    <n v="147"/>
    <n v="7.7499999999999986E-5"/>
    <n v="0.22784999999999997"/>
  </r>
  <r>
    <x v="6"/>
    <x v="3"/>
    <n v="148"/>
    <n v="7.3209999999999999E-5"/>
    <n v="0.2152374"/>
  </r>
  <r>
    <x v="6"/>
    <x v="4"/>
    <n v="149"/>
    <n v="7.3120000000000005E-5"/>
    <n v="0.21497280000000002"/>
  </r>
  <r>
    <x v="6"/>
    <x v="5"/>
    <n v="150"/>
    <n v="7.7489999999999992E-5"/>
    <n v="0.22782059999999998"/>
  </r>
  <r>
    <x v="6"/>
    <x v="6"/>
    <n v="151"/>
    <n v="9.5230000000000008E-5"/>
    <n v="0.27997620000000001"/>
  </r>
  <r>
    <x v="6"/>
    <x v="7"/>
    <n v="152"/>
    <n v="1.1798999999999999E-4"/>
    <n v="0.34689059999999994"/>
  </r>
  <r>
    <x v="6"/>
    <x v="8"/>
    <n v="153"/>
    <n v="1.36E-4"/>
    <n v="0.39983999999999997"/>
  </r>
  <r>
    <x v="6"/>
    <x v="9"/>
    <n v="154"/>
    <n v="1.4173000000000001E-4"/>
    <n v="0.41668620000000006"/>
  </r>
  <r>
    <x v="6"/>
    <x v="10"/>
    <n v="155"/>
    <n v="1.3665999999999998E-4"/>
    <n v="0.40178039999999993"/>
  </r>
  <r>
    <x v="6"/>
    <x v="11"/>
    <n v="156"/>
    <n v="1.2987E-4"/>
    <n v="0.38181779999999998"/>
  </r>
  <r>
    <x v="6"/>
    <x v="12"/>
    <n v="157"/>
    <n v="1.2841999999999999E-4"/>
    <n v="0.37755479999999997"/>
  </r>
  <r>
    <x v="6"/>
    <x v="13"/>
    <n v="158"/>
    <n v="1.2632E-4"/>
    <n v="0.37138080000000001"/>
  </r>
  <r>
    <x v="6"/>
    <x v="14"/>
    <n v="159"/>
    <n v="1.2842999999999999E-4"/>
    <n v="0.37758419999999998"/>
  </r>
  <r>
    <x v="6"/>
    <x v="15"/>
    <n v="160"/>
    <n v="1.3523000000000002E-4"/>
    <n v="0.39757620000000005"/>
  </r>
  <r>
    <x v="6"/>
    <x v="16"/>
    <n v="161"/>
    <n v="1.6184000000000001E-4"/>
    <n v="0.4758096"/>
  </r>
  <r>
    <x v="6"/>
    <x v="17"/>
    <n v="162"/>
    <n v="2.2284E-4"/>
    <n v="0.6551496"/>
  </r>
  <r>
    <x v="6"/>
    <x v="18"/>
    <n v="163"/>
    <n v="2.3292999999999998E-4"/>
    <n v="0.68481419999999993"/>
  </r>
  <r>
    <x v="6"/>
    <x v="19"/>
    <n v="164"/>
    <n v="2.2050999999999999E-4"/>
    <n v="0.64829939999999997"/>
  </r>
  <r>
    <x v="6"/>
    <x v="20"/>
    <n v="165"/>
    <n v="2.0435000000000001E-4"/>
    <n v="0.60078900000000002"/>
  </r>
  <r>
    <x v="6"/>
    <x v="21"/>
    <n v="166"/>
    <n v="1.8987999999999999E-4"/>
    <n v="0.55824719999999994"/>
  </r>
  <r>
    <x v="6"/>
    <x v="22"/>
    <n v="167"/>
    <n v="1.7065E-4"/>
    <n v="0.50171100000000002"/>
  </r>
  <r>
    <x v="7"/>
    <x v="23"/>
    <n v="168"/>
    <n v="1.4637999999999999E-4"/>
    <n v="0.4303572"/>
  </r>
  <r>
    <x v="7"/>
    <x v="0"/>
    <n v="169"/>
    <n v="1.1562000000000001E-4"/>
    <n v="0.33992280000000002"/>
  </r>
  <r>
    <x v="7"/>
    <x v="1"/>
    <n v="170"/>
    <n v="9.2429999999999994E-5"/>
    <n v="0.27174419999999999"/>
  </r>
  <r>
    <x v="7"/>
    <x v="2"/>
    <n v="171"/>
    <n v="8.0450000000000004E-5"/>
    <n v="0.23652300000000001"/>
  </r>
  <r>
    <x v="7"/>
    <x v="3"/>
    <n v="172"/>
    <n v="7.5819999999999989E-5"/>
    <n v="0.22291079999999996"/>
  </r>
  <r>
    <x v="7"/>
    <x v="4"/>
    <n v="173"/>
    <n v="7.4900000000000005E-5"/>
    <n v="0.22020600000000001"/>
  </r>
  <r>
    <x v="7"/>
    <x v="5"/>
    <n v="174"/>
    <n v="7.8899999999999993E-5"/>
    <n v="0.23196599999999998"/>
  </r>
  <r>
    <x v="7"/>
    <x v="6"/>
    <n v="175"/>
    <n v="9.3490000000000001E-5"/>
    <n v="0.27486060000000001"/>
  </r>
  <r>
    <x v="7"/>
    <x v="7"/>
    <n v="176"/>
    <n v="1.1713999999999999E-4"/>
    <n v="0.34439159999999996"/>
  </r>
  <r>
    <x v="7"/>
    <x v="8"/>
    <n v="177"/>
    <n v="1.3689E-4"/>
    <n v="0.4024566"/>
  </r>
  <r>
    <x v="7"/>
    <x v="9"/>
    <n v="178"/>
    <n v="1.5035E-4"/>
    <n v="0.44202900000000001"/>
  </r>
  <r>
    <x v="7"/>
    <x v="10"/>
    <n v="179"/>
    <n v="1.4684999999999999E-4"/>
    <n v="0.43173899999999998"/>
  </r>
  <r>
    <x v="7"/>
    <x v="11"/>
    <n v="180"/>
    <n v="1.3898E-4"/>
    <n v="0.4086012"/>
  </r>
  <r>
    <x v="7"/>
    <x v="12"/>
    <n v="181"/>
    <n v="1.3785000000000002E-4"/>
    <n v="0.40527900000000006"/>
  </r>
  <r>
    <x v="7"/>
    <x v="13"/>
    <n v="182"/>
    <n v="1.3646E-4"/>
    <n v="0.4011924"/>
  </r>
  <r>
    <x v="7"/>
    <x v="14"/>
    <n v="183"/>
    <n v="1.4057000000000002E-4"/>
    <n v="0.41327580000000003"/>
  </r>
  <r>
    <x v="7"/>
    <x v="15"/>
    <n v="184"/>
    <n v="1.4562000000000001E-4"/>
    <n v="0.42812280000000003"/>
  </r>
  <r>
    <x v="7"/>
    <x v="16"/>
    <n v="185"/>
    <n v="1.7065E-4"/>
    <n v="0.50171100000000002"/>
  </r>
  <r>
    <x v="7"/>
    <x v="17"/>
    <n v="186"/>
    <n v="2.3032E-4"/>
    <n v="0.67714079999999999"/>
  </r>
  <r>
    <x v="7"/>
    <x v="18"/>
    <n v="187"/>
    <n v="2.3542000000000002E-4"/>
    <n v="0.69213480000000005"/>
  </r>
  <r>
    <x v="7"/>
    <x v="19"/>
    <n v="188"/>
    <n v="2.2015000000000001E-4"/>
    <n v="0.64724100000000007"/>
  </r>
  <r>
    <x v="7"/>
    <x v="20"/>
    <n v="189"/>
    <n v="2.0386999999999998E-4"/>
    <n v="0.59937779999999996"/>
  </r>
  <r>
    <x v="7"/>
    <x v="21"/>
    <n v="190"/>
    <n v="1.8657E-4"/>
    <n v="0.5485158"/>
  </r>
  <r>
    <x v="7"/>
    <x v="22"/>
    <n v="191"/>
    <n v="1.6841999999999999E-4"/>
    <n v="0.49515479999999995"/>
  </r>
  <r>
    <x v="8"/>
    <x v="23"/>
    <n v="192"/>
    <n v="1.4979000000000001E-4"/>
    <n v="0.44038260000000007"/>
  </r>
  <r>
    <x v="8"/>
    <x v="0"/>
    <n v="193"/>
    <n v="1.2454E-4"/>
    <n v="0.36614760000000002"/>
  </r>
  <r>
    <x v="8"/>
    <x v="1"/>
    <n v="194"/>
    <n v="9.8280000000000014E-5"/>
    <n v="0.28894320000000007"/>
  </r>
  <r>
    <x v="8"/>
    <x v="2"/>
    <n v="195"/>
    <n v="8.2789999999999998E-5"/>
    <n v="0.2434026"/>
  </r>
  <r>
    <x v="8"/>
    <x v="3"/>
    <n v="196"/>
    <n v="7.4999999999999993E-5"/>
    <n v="0.22049999999999997"/>
  </r>
  <r>
    <x v="8"/>
    <x v="4"/>
    <n v="197"/>
    <n v="7.4030000000000008E-5"/>
    <n v="0.21764820000000001"/>
  </r>
  <r>
    <x v="8"/>
    <x v="5"/>
    <n v="198"/>
    <n v="7.5590000000000013E-5"/>
    <n v="0.22223460000000003"/>
  </r>
  <r>
    <x v="8"/>
    <x v="6"/>
    <n v="199"/>
    <n v="8.1760000000000003E-5"/>
    <n v="0.24037440000000002"/>
  </r>
  <r>
    <x v="8"/>
    <x v="7"/>
    <n v="200"/>
    <n v="9.9450000000000005E-5"/>
    <n v="0.292383"/>
  </r>
  <r>
    <x v="8"/>
    <x v="8"/>
    <n v="201"/>
    <n v="1.3022000000000001E-4"/>
    <n v="0.38284680000000004"/>
  </r>
  <r>
    <x v="8"/>
    <x v="9"/>
    <n v="202"/>
    <n v="1.5801000000000001E-4"/>
    <n v="0.46454940000000006"/>
  </r>
  <r>
    <x v="8"/>
    <x v="10"/>
    <n v="203"/>
    <n v="1.7251000000000001E-4"/>
    <n v="0.50717940000000006"/>
  </r>
  <r>
    <x v="8"/>
    <x v="11"/>
    <n v="204"/>
    <n v="1.7704E-4"/>
    <n v="0.5204976"/>
  </r>
  <r>
    <x v="8"/>
    <x v="12"/>
    <n v="205"/>
    <n v="1.8106E-4"/>
    <n v="0.53231640000000002"/>
  </r>
  <r>
    <x v="8"/>
    <x v="13"/>
    <n v="206"/>
    <n v="1.7529999999999998E-4"/>
    <n v="0.5153819999999999"/>
  </r>
  <r>
    <x v="8"/>
    <x v="14"/>
    <n v="207"/>
    <n v="1.6919E-4"/>
    <n v="0.49741859999999999"/>
  </r>
  <r>
    <x v="8"/>
    <x v="15"/>
    <n v="208"/>
    <n v="1.7179000000000001E-4"/>
    <n v="0.50506260000000003"/>
  </r>
  <r>
    <x v="8"/>
    <x v="16"/>
    <n v="209"/>
    <n v="1.873E-4"/>
    <n v="0.55066199999999998"/>
  </r>
  <r>
    <x v="8"/>
    <x v="17"/>
    <n v="210"/>
    <n v="2.3658000000000002E-4"/>
    <n v="0.69554520000000009"/>
  </r>
  <r>
    <x v="8"/>
    <x v="18"/>
    <n v="211"/>
    <n v="2.4021000000000001E-4"/>
    <n v="0.7062174"/>
  </r>
  <r>
    <x v="8"/>
    <x v="19"/>
    <n v="212"/>
    <n v="2.2278E-4"/>
    <n v="0.65497320000000003"/>
  </r>
  <r>
    <x v="8"/>
    <x v="20"/>
    <n v="213"/>
    <n v="2.0347E-4"/>
    <n v="0.59820180000000001"/>
  </r>
  <r>
    <x v="8"/>
    <x v="21"/>
    <n v="214"/>
    <n v="1.8389000000000003E-4"/>
    <n v="0.54063660000000013"/>
  </r>
  <r>
    <x v="8"/>
    <x v="22"/>
    <n v="215"/>
    <n v="1.6732999999999999E-4"/>
    <n v="0.49195019999999995"/>
  </r>
  <r>
    <x v="9"/>
    <x v="23"/>
    <n v="216"/>
    <n v="1.4637E-4"/>
    <n v="0.43032779999999998"/>
  </r>
  <r>
    <x v="9"/>
    <x v="0"/>
    <n v="217"/>
    <n v="1.1867E-4"/>
    <n v="0.34888980000000003"/>
  </r>
  <r>
    <x v="9"/>
    <x v="1"/>
    <n v="218"/>
    <n v="9.7269999999999995E-5"/>
    <n v="0.2859738"/>
  </r>
  <r>
    <x v="9"/>
    <x v="2"/>
    <n v="219"/>
    <n v="8.3110000000000009E-5"/>
    <n v="0.24434340000000002"/>
  </r>
  <r>
    <x v="9"/>
    <x v="3"/>
    <n v="220"/>
    <n v="7.6559999999999999E-5"/>
    <n v="0.22508639999999999"/>
  </r>
  <r>
    <x v="9"/>
    <x v="4"/>
    <n v="221"/>
    <n v="7.3349999999999994E-5"/>
    <n v="0.21564899999999998"/>
  </r>
  <r>
    <x v="9"/>
    <x v="5"/>
    <n v="222"/>
    <n v="7.4309999999999998E-5"/>
    <n v="0.21847139999999998"/>
  </r>
  <r>
    <x v="9"/>
    <x v="6"/>
    <n v="223"/>
    <n v="7.8479999999999994E-5"/>
    <n v="0.23073119999999997"/>
  </r>
  <r>
    <x v="9"/>
    <x v="7"/>
    <n v="224"/>
    <n v="9.0839999999999991E-5"/>
    <n v="0.26706959999999996"/>
  </r>
  <r>
    <x v="9"/>
    <x v="8"/>
    <n v="225"/>
    <n v="1.1902000000000001E-4"/>
    <n v="0.34991880000000003"/>
  </r>
  <r>
    <x v="9"/>
    <x v="9"/>
    <n v="226"/>
    <n v="1.4765000000000001E-4"/>
    <n v="0.43409100000000006"/>
  </r>
  <r>
    <x v="9"/>
    <x v="10"/>
    <n v="227"/>
    <n v="1.6469999999999999E-4"/>
    <n v="0.48421799999999998"/>
  </r>
  <r>
    <x v="9"/>
    <x v="11"/>
    <n v="228"/>
    <n v="1.6831999999999999E-4"/>
    <n v="0.49486079999999999"/>
  </r>
  <r>
    <x v="9"/>
    <x v="12"/>
    <n v="229"/>
    <n v="1.7482000000000001E-4"/>
    <n v="0.51397080000000006"/>
  </r>
  <r>
    <x v="9"/>
    <x v="13"/>
    <n v="230"/>
    <n v="1.7273000000000001E-4"/>
    <n v="0.50782620000000001"/>
  </r>
  <r>
    <x v="9"/>
    <x v="14"/>
    <n v="231"/>
    <n v="1.6904999999999999E-4"/>
    <n v="0.49700699999999998"/>
  </r>
  <r>
    <x v="9"/>
    <x v="15"/>
    <n v="232"/>
    <n v="1.6769999999999998E-4"/>
    <n v="0.49303799999999998"/>
  </r>
  <r>
    <x v="9"/>
    <x v="16"/>
    <n v="233"/>
    <n v="1.8359E-4"/>
    <n v="0.53975459999999997"/>
  </r>
  <r>
    <x v="9"/>
    <x v="17"/>
    <n v="234"/>
    <n v="2.4164999999999999E-4"/>
    <n v="0.71045099999999994"/>
  </r>
  <r>
    <x v="9"/>
    <x v="18"/>
    <n v="235"/>
    <n v="2.5113999999999996E-4"/>
    <n v="0.73835159999999989"/>
  </r>
  <r>
    <x v="9"/>
    <x v="19"/>
    <n v="236"/>
    <n v="2.3613E-4"/>
    <n v="0.69422220000000001"/>
  </r>
  <r>
    <x v="9"/>
    <x v="20"/>
    <n v="237"/>
    <n v="2.1719999999999999E-4"/>
    <n v="0.63856800000000002"/>
  </r>
  <r>
    <x v="9"/>
    <x v="21"/>
    <n v="238"/>
    <n v="1.9311999999999999E-4"/>
    <n v="0.56777279999999997"/>
  </r>
  <r>
    <x v="9"/>
    <x v="22"/>
    <n v="239"/>
    <n v="1.6935E-4"/>
    <n v="0.49788899999999997"/>
  </r>
  <r>
    <x v="10"/>
    <x v="23"/>
    <n v="240"/>
    <n v="1.3662E-4"/>
    <n v="0.40166279999999999"/>
  </r>
  <r>
    <x v="10"/>
    <x v="0"/>
    <n v="241"/>
    <n v="1.0712E-4"/>
    <n v="0.31493280000000001"/>
  </r>
  <r>
    <x v="10"/>
    <x v="1"/>
    <n v="242"/>
    <n v="8.7279999999999991E-5"/>
    <n v="0.25660319999999998"/>
  </r>
  <r>
    <x v="10"/>
    <x v="2"/>
    <n v="243"/>
    <n v="7.6840000000000003E-5"/>
    <n v="0.22590960000000002"/>
  </r>
  <r>
    <x v="10"/>
    <x v="3"/>
    <n v="244"/>
    <n v="7.2479999999999997E-5"/>
    <n v="0.21309119999999998"/>
  </r>
  <r>
    <x v="10"/>
    <x v="4"/>
    <n v="245"/>
    <n v="7.2130000000000002E-5"/>
    <n v="0.21206220000000001"/>
  </r>
  <r>
    <x v="10"/>
    <x v="5"/>
    <n v="246"/>
    <n v="7.695E-5"/>
    <n v="0.22623299999999999"/>
  </r>
  <r>
    <x v="10"/>
    <x v="6"/>
    <n v="247"/>
    <n v="9.6870000000000013E-5"/>
    <n v="0.28479780000000005"/>
  </r>
  <r>
    <x v="10"/>
    <x v="7"/>
    <n v="248"/>
    <n v="1.2767E-4"/>
    <n v="0.37534980000000001"/>
  </r>
  <r>
    <x v="10"/>
    <x v="8"/>
    <n v="249"/>
    <n v="1.3895999999999998E-4"/>
    <n v="0.40854239999999997"/>
  </r>
  <r>
    <x v="10"/>
    <x v="9"/>
    <n v="250"/>
    <n v="1.4098999999999999E-4"/>
    <n v="0.41451059999999995"/>
  </r>
  <r>
    <x v="10"/>
    <x v="10"/>
    <n v="251"/>
    <n v="1.3889999999999999E-4"/>
    <n v="0.40836599999999995"/>
  </r>
  <r>
    <x v="10"/>
    <x v="11"/>
    <n v="252"/>
    <n v="1.338E-4"/>
    <n v="0.393372"/>
  </r>
  <r>
    <x v="10"/>
    <x v="12"/>
    <n v="253"/>
    <n v="1.3335000000000002E-4"/>
    <n v="0.39204900000000004"/>
  </r>
  <r>
    <x v="10"/>
    <x v="13"/>
    <n v="254"/>
    <n v="1.2729000000000001E-4"/>
    <n v="0.37423260000000003"/>
  </r>
  <r>
    <x v="10"/>
    <x v="14"/>
    <n v="255"/>
    <n v="1.2911000000000002E-4"/>
    <n v="0.37958340000000007"/>
  </r>
  <r>
    <x v="10"/>
    <x v="15"/>
    <n v="256"/>
    <n v="1.3791000000000001E-4"/>
    <n v="0.40545540000000002"/>
  </r>
  <r>
    <x v="10"/>
    <x v="16"/>
    <n v="257"/>
    <n v="1.6593000000000001E-4"/>
    <n v="0.4878342"/>
  </r>
  <r>
    <x v="10"/>
    <x v="17"/>
    <n v="258"/>
    <n v="2.2981E-4"/>
    <n v="0.67564139999999995"/>
  </r>
  <r>
    <x v="10"/>
    <x v="18"/>
    <n v="259"/>
    <n v="2.408E-4"/>
    <n v="0.70795200000000003"/>
  </r>
  <r>
    <x v="10"/>
    <x v="19"/>
    <n v="260"/>
    <n v="2.2526999999999999E-4"/>
    <n v="0.66229379999999993"/>
  </r>
  <r>
    <x v="10"/>
    <x v="20"/>
    <n v="261"/>
    <n v="2.0709E-4"/>
    <n v="0.60884459999999996"/>
  </r>
  <r>
    <x v="10"/>
    <x v="21"/>
    <n v="262"/>
    <n v="1.8963000000000001E-4"/>
    <n v="0.55751220000000001"/>
  </r>
  <r>
    <x v="10"/>
    <x v="22"/>
    <n v="263"/>
    <n v="1.7026999999999998E-4"/>
    <n v="0.50059379999999998"/>
  </r>
  <r>
    <x v="11"/>
    <x v="23"/>
    <n v="264"/>
    <n v="1.4435999999999998E-4"/>
    <n v="0.42441839999999992"/>
  </r>
  <r>
    <x v="11"/>
    <x v="0"/>
    <n v="265"/>
    <n v="1.1462999999999999E-4"/>
    <n v="0.33701219999999998"/>
  </r>
  <r>
    <x v="11"/>
    <x v="1"/>
    <n v="266"/>
    <n v="9.2020000000000003E-5"/>
    <n v="0.27053880000000002"/>
  </r>
  <r>
    <x v="11"/>
    <x v="2"/>
    <n v="267"/>
    <n v="7.9889999999999996E-5"/>
    <n v="0.23487659999999999"/>
  </r>
  <r>
    <x v="11"/>
    <x v="3"/>
    <n v="268"/>
    <n v="7.4900000000000005E-5"/>
    <n v="0.22020600000000001"/>
  </r>
  <r>
    <x v="11"/>
    <x v="4"/>
    <n v="269"/>
    <n v="7.3270000000000008E-5"/>
    <n v="0.21541380000000002"/>
  </r>
  <r>
    <x v="11"/>
    <x v="5"/>
    <n v="270"/>
    <n v="7.8740000000000008E-5"/>
    <n v="0.23149560000000002"/>
  </r>
  <r>
    <x v="11"/>
    <x v="6"/>
    <n v="271"/>
    <n v="9.9539999999999999E-5"/>
    <n v="0.29264760000000001"/>
  </r>
  <r>
    <x v="11"/>
    <x v="7"/>
    <n v="272"/>
    <n v="1.2611000000000002E-4"/>
    <n v="0.37076340000000008"/>
  </r>
  <r>
    <x v="11"/>
    <x v="8"/>
    <n v="273"/>
    <n v="1.3704E-4"/>
    <n v="0.40289760000000002"/>
  </r>
  <r>
    <x v="11"/>
    <x v="9"/>
    <n v="274"/>
    <n v="1.3717999999999998E-4"/>
    <n v="0.40330919999999998"/>
  </r>
  <r>
    <x v="11"/>
    <x v="10"/>
    <n v="275"/>
    <n v="1.2867999999999999E-4"/>
    <n v="0.37831919999999997"/>
  </r>
  <r>
    <x v="11"/>
    <x v="11"/>
    <n v="276"/>
    <n v="1.2507999999999999E-4"/>
    <n v="0.36773519999999998"/>
  </r>
  <r>
    <x v="11"/>
    <x v="12"/>
    <n v="277"/>
    <n v="1.2402E-4"/>
    <n v="0.36461879999999997"/>
  </r>
  <r>
    <x v="11"/>
    <x v="13"/>
    <n v="278"/>
    <n v="1.2019999999999999E-4"/>
    <n v="0.35338799999999998"/>
  </r>
  <r>
    <x v="11"/>
    <x v="14"/>
    <n v="279"/>
    <n v="1.2341000000000001E-4"/>
    <n v="0.36282540000000002"/>
  </r>
  <r>
    <x v="11"/>
    <x v="15"/>
    <n v="280"/>
    <n v="1.2921999999999999E-4"/>
    <n v="0.37990679999999993"/>
  </r>
  <r>
    <x v="11"/>
    <x v="16"/>
    <n v="281"/>
    <n v="1.5449999999999999E-4"/>
    <n v="0.45422999999999997"/>
  </r>
  <r>
    <x v="11"/>
    <x v="17"/>
    <n v="282"/>
    <n v="2.2278E-4"/>
    <n v="0.65497320000000003"/>
  </r>
  <r>
    <x v="11"/>
    <x v="18"/>
    <n v="283"/>
    <n v="2.3833E-4"/>
    <n v="0.70069020000000004"/>
  </r>
  <r>
    <x v="11"/>
    <x v="19"/>
    <n v="284"/>
    <n v="2.2343999999999999E-4"/>
    <n v="0.65691359999999999"/>
  </r>
  <r>
    <x v="11"/>
    <x v="20"/>
    <n v="285"/>
    <n v="2.0586999999999998E-4"/>
    <n v="0.60525779999999996"/>
  </r>
  <r>
    <x v="11"/>
    <x v="21"/>
    <n v="286"/>
    <n v="1.9076E-4"/>
    <n v="0.56083439999999996"/>
  </r>
  <r>
    <x v="11"/>
    <x v="22"/>
    <n v="287"/>
    <n v="1.7036999999999998E-4"/>
    <n v="0.50088779999999999"/>
  </r>
  <r>
    <x v="12"/>
    <x v="23"/>
    <n v="288"/>
    <n v="1.4349E-4"/>
    <n v="0.42186059999999997"/>
  </r>
  <r>
    <x v="12"/>
    <x v="0"/>
    <n v="289"/>
    <n v="1.1217000000000001E-4"/>
    <n v="0.32977980000000001"/>
  </r>
  <r>
    <x v="12"/>
    <x v="1"/>
    <n v="290"/>
    <n v="9.1040000000000009E-5"/>
    <n v="0.26765760000000005"/>
  </r>
  <r>
    <x v="12"/>
    <x v="2"/>
    <n v="291"/>
    <n v="7.9079999999999995E-5"/>
    <n v="0.23249519999999999"/>
  </r>
  <r>
    <x v="12"/>
    <x v="3"/>
    <n v="292"/>
    <n v="7.4579999999999994E-5"/>
    <n v="0.21926519999999999"/>
  </r>
  <r>
    <x v="12"/>
    <x v="4"/>
    <n v="293"/>
    <n v="7.3609999999999995E-5"/>
    <n v="0.21641339999999998"/>
  </r>
  <r>
    <x v="12"/>
    <x v="5"/>
    <n v="294"/>
    <n v="7.9439999999999998E-5"/>
    <n v="0.2335536"/>
  </r>
  <r>
    <x v="12"/>
    <x v="6"/>
    <n v="295"/>
    <n v="1.0018000000000001E-4"/>
    <n v="0.29452920000000005"/>
  </r>
  <r>
    <x v="12"/>
    <x v="7"/>
    <n v="296"/>
    <n v="1.2858999999999999E-4"/>
    <n v="0.37805459999999996"/>
  </r>
  <r>
    <x v="12"/>
    <x v="8"/>
    <n v="297"/>
    <n v="1.4040999999999999E-4"/>
    <n v="0.41280539999999999"/>
  </r>
  <r>
    <x v="12"/>
    <x v="9"/>
    <n v="298"/>
    <n v="1.4410000000000001E-4"/>
    <n v="0.42365400000000003"/>
  </r>
  <r>
    <x v="12"/>
    <x v="10"/>
    <n v="299"/>
    <n v="1.3476999999999999E-4"/>
    <n v="0.39622379999999996"/>
  </r>
  <r>
    <x v="12"/>
    <x v="11"/>
    <n v="300"/>
    <n v="1.2917999999999998E-4"/>
    <n v="0.37978919999999994"/>
  </r>
  <r>
    <x v="12"/>
    <x v="12"/>
    <n v="301"/>
    <n v="1.3000000000000002E-4"/>
    <n v="0.38220000000000004"/>
  </r>
  <r>
    <x v="12"/>
    <x v="13"/>
    <n v="302"/>
    <n v="1.2734999999999998E-4"/>
    <n v="0.37440899999999994"/>
  </r>
  <r>
    <x v="12"/>
    <x v="14"/>
    <n v="303"/>
    <n v="1.3118E-4"/>
    <n v="0.38566919999999999"/>
  </r>
  <r>
    <x v="12"/>
    <x v="15"/>
    <n v="304"/>
    <n v="1.3556000000000001E-4"/>
    <n v="0.39854640000000002"/>
  </r>
  <r>
    <x v="12"/>
    <x v="16"/>
    <n v="305"/>
    <n v="1.6023E-4"/>
    <n v="0.4710762"/>
  </r>
  <r>
    <x v="12"/>
    <x v="17"/>
    <n v="306"/>
    <n v="2.2598E-4"/>
    <n v="0.66438120000000001"/>
  </r>
  <r>
    <x v="12"/>
    <x v="18"/>
    <n v="307"/>
    <n v="2.3739E-4"/>
    <n v="0.69792659999999995"/>
  </r>
  <r>
    <x v="12"/>
    <x v="19"/>
    <n v="308"/>
    <n v="2.2499E-4"/>
    <n v="0.66147060000000002"/>
  </r>
  <r>
    <x v="12"/>
    <x v="20"/>
    <n v="309"/>
    <n v="2.0660000000000001E-4"/>
    <n v="0.60740400000000005"/>
  </r>
  <r>
    <x v="12"/>
    <x v="21"/>
    <n v="310"/>
    <n v="1.8868000000000002E-4"/>
    <n v="0.55471920000000008"/>
  </r>
  <r>
    <x v="12"/>
    <x v="22"/>
    <n v="311"/>
    <n v="1.684E-4"/>
    <n v="0.49509599999999998"/>
  </r>
  <r>
    <x v="13"/>
    <x v="23"/>
    <n v="312"/>
    <n v="1.4307999999999997E-4"/>
    <n v="0.4206551999999999"/>
  </r>
  <r>
    <x v="13"/>
    <x v="0"/>
    <n v="313"/>
    <n v="1.1156E-4"/>
    <n v="0.32798640000000001"/>
  </r>
  <r>
    <x v="13"/>
    <x v="1"/>
    <n v="314"/>
    <n v="8.994000000000001E-5"/>
    <n v="0.26442360000000004"/>
  </r>
  <r>
    <x v="13"/>
    <x v="2"/>
    <n v="315"/>
    <n v="7.8679999999999999E-5"/>
    <n v="0.2313192"/>
  </r>
  <r>
    <x v="13"/>
    <x v="3"/>
    <n v="316"/>
    <n v="7.4029999999999994E-5"/>
    <n v="0.21764819999999999"/>
  </r>
  <r>
    <x v="13"/>
    <x v="4"/>
    <n v="317"/>
    <n v="7.4530000000000006E-5"/>
    <n v="0.21911820000000001"/>
  </r>
  <r>
    <x v="13"/>
    <x v="5"/>
    <n v="318"/>
    <n v="7.9569999999999999E-5"/>
    <n v="0.2339358"/>
  </r>
  <r>
    <x v="13"/>
    <x v="6"/>
    <n v="319"/>
    <n v="9.9690000000000003E-5"/>
    <n v="0.29308860000000003"/>
  </r>
  <r>
    <x v="13"/>
    <x v="7"/>
    <n v="320"/>
    <n v="1.2678E-4"/>
    <n v="0.37273319999999999"/>
  </r>
  <r>
    <x v="13"/>
    <x v="8"/>
    <n v="321"/>
    <n v="1.4128E-4"/>
    <n v="0.41536319999999999"/>
  </r>
  <r>
    <x v="13"/>
    <x v="9"/>
    <n v="322"/>
    <n v="1.3935E-4"/>
    <n v="0.40968899999999997"/>
  </r>
  <r>
    <x v="13"/>
    <x v="10"/>
    <n v="323"/>
    <n v="1.3291999999999999E-4"/>
    <n v="0.39078479999999999"/>
  </r>
  <r>
    <x v="13"/>
    <x v="11"/>
    <n v="324"/>
    <n v="1.2627E-4"/>
    <n v="0.3712338"/>
  </r>
  <r>
    <x v="13"/>
    <x v="12"/>
    <n v="325"/>
    <n v="1.2559999999999999E-4"/>
    <n v="0.36926399999999998"/>
  </r>
  <r>
    <x v="13"/>
    <x v="13"/>
    <n v="326"/>
    <n v="1.208E-4"/>
    <n v="0.35515199999999997"/>
  </r>
  <r>
    <x v="13"/>
    <x v="14"/>
    <n v="327"/>
    <n v="1.2247000000000001E-4"/>
    <n v="0.36006180000000004"/>
  </r>
  <r>
    <x v="13"/>
    <x v="15"/>
    <n v="328"/>
    <n v="1.2985000000000001E-4"/>
    <n v="0.38175900000000001"/>
  </r>
  <r>
    <x v="13"/>
    <x v="16"/>
    <n v="329"/>
    <n v="1.561E-4"/>
    <n v="0.45893400000000001"/>
  </r>
  <r>
    <x v="13"/>
    <x v="17"/>
    <n v="330"/>
    <n v="2.176E-4"/>
    <n v="0.63974399999999998"/>
  </r>
  <r>
    <x v="13"/>
    <x v="18"/>
    <n v="331"/>
    <n v="2.3120999999999998E-4"/>
    <n v="0.67975739999999996"/>
  </r>
  <r>
    <x v="13"/>
    <x v="19"/>
    <n v="332"/>
    <n v="2.1885000000000001E-4"/>
    <n v="0.64341900000000007"/>
  </r>
  <r>
    <x v="13"/>
    <x v="20"/>
    <n v="333"/>
    <n v="2.0343E-4"/>
    <n v="0.59808419999999995"/>
  </r>
  <r>
    <x v="13"/>
    <x v="21"/>
    <n v="334"/>
    <n v="1.8876E-4"/>
    <n v="0.55495439999999996"/>
  </r>
  <r>
    <x v="13"/>
    <x v="22"/>
    <n v="335"/>
    <n v="1.6785999999999998E-4"/>
    <n v="0.49350839999999996"/>
  </r>
  <r>
    <x v="14"/>
    <x v="23"/>
    <n v="336"/>
    <n v="1.4378000000000001E-4"/>
    <n v="0.42271320000000001"/>
  </r>
  <r>
    <x v="14"/>
    <x v="0"/>
    <n v="337"/>
    <n v="1.1328E-4"/>
    <n v="0.33304319999999998"/>
  </r>
  <r>
    <x v="14"/>
    <x v="1"/>
    <n v="338"/>
    <n v="9.1200000000000008E-5"/>
    <n v="0.26812800000000003"/>
  </r>
  <r>
    <x v="14"/>
    <x v="2"/>
    <n v="339"/>
    <n v="8.0159999999999991E-5"/>
    <n v="0.23567039999999997"/>
  </r>
  <r>
    <x v="14"/>
    <x v="3"/>
    <n v="340"/>
    <n v="7.5760000000000006E-5"/>
    <n v="0.22273440000000003"/>
  </r>
  <r>
    <x v="14"/>
    <x v="4"/>
    <n v="341"/>
    <n v="7.5210000000000007E-5"/>
    <n v="0.22111740000000002"/>
  </r>
  <r>
    <x v="14"/>
    <x v="5"/>
    <n v="342"/>
    <n v="7.9560000000000004E-5"/>
    <n v="0.23390640000000001"/>
  </r>
  <r>
    <x v="14"/>
    <x v="6"/>
    <n v="343"/>
    <n v="9.6829999999999993E-5"/>
    <n v="0.28468019999999999"/>
  </r>
  <r>
    <x v="14"/>
    <x v="7"/>
    <n v="344"/>
    <n v="1.2516E-4"/>
    <n v="0.36797040000000003"/>
  </r>
  <r>
    <x v="14"/>
    <x v="8"/>
    <n v="345"/>
    <n v="1.4103999999999999E-4"/>
    <n v="0.41465759999999996"/>
  </r>
  <r>
    <x v="14"/>
    <x v="9"/>
    <n v="346"/>
    <n v="1.4790000000000002E-4"/>
    <n v="0.43482600000000005"/>
  </r>
  <r>
    <x v="14"/>
    <x v="10"/>
    <n v="347"/>
    <n v="1.3904E-4"/>
    <n v="0.40877759999999996"/>
  </r>
  <r>
    <x v="14"/>
    <x v="11"/>
    <n v="348"/>
    <n v="1.3124E-4"/>
    <n v="0.38584560000000001"/>
  </r>
  <r>
    <x v="14"/>
    <x v="12"/>
    <n v="349"/>
    <n v="1.2815999999999999E-4"/>
    <n v="0.37679039999999997"/>
  </r>
  <r>
    <x v="14"/>
    <x v="13"/>
    <n v="350"/>
    <n v="1.2588999999999998E-4"/>
    <n v="0.37011659999999991"/>
  </r>
  <r>
    <x v="14"/>
    <x v="14"/>
    <n v="351"/>
    <n v="1.2914E-4"/>
    <n v="0.3796716"/>
  </r>
  <r>
    <x v="14"/>
    <x v="15"/>
    <n v="352"/>
    <n v="1.3635999999999998E-4"/>
    <n v="0.40089839999999993"/>
  </r>
  <r>
    <x v="14"/>
    <x v="16"/>
    <n v="353"/>
    <n v="1.5968999999999998E-4"/>
    <n v="0.46948859999999998"/>
  </r>
  <r>
    <x v="14"/>
    <x v="17"/>
    <n v="354"/>
    <n v="2.2167999999999998E-4"/>
    <n v="0.65173919999999996"/>
  </r>
  <r>
    <x v="14"/>
    <x v="18"/>
    <n v="355"/>
    <n v="2.3566E-4"/>
    <n v="0.69284040000000002"/>
  </r>
  <r>
    <x v="14"/>
    <x v="19"/>
    <n v="356"/>
    <n v="2.2023999999999999E-4"/>
    <n v="0.64750560000000001"/>
  </r>
  <r>
    <x v="14"/>
    <x v="20"/>
    <n v="357"/>
    <n v="2.0232E-4"/>
    <n v="0.59482080000000004"/>
  </r>
  <r>
    <x v="14"/>
    <x v="21"/>
    <n v="358"/>
    <n v="1.8521999999999999E-4"/>
    <n v="0.5445468"/>
  </r>
  <r>
    <x v="14"/>
    <x v="22"/>
    <n v="359"/>
    <n v="1.6780000000000001E-4"/>
    <n v="0.49333200000000005"/>
  </r>
  <r>
    <x v="15"/>
    <x v="23"/>
    <n v="360"/>
    <n v="1.4619000000000001E-4"/>
    <n v="0.42979860000000003"/>
  </r>
  <r>
    <x v="15"/>
    <x v="0"/>
    <n v="361"/>
    <n v="1.2129999999999999E-4"/>
    <n v="0.35662199999999999"/>
  </r>
  <r>
    <x v="15"/>
    <x v="1"/>
    <n v="362"/>
    <n v="9.698000000000001E-5"/>
    <n v="0.28512120000000002"/>
  </r>
  <r>
    <x v="15"/>
    <x v="2"/>
    <n v="363"/>
    <n v="8.345999999999999E-5"/>
    <n v="0.24537239999999996"/>
  </r>
  <r>
    <x v="15"/>
    <x v="3"/>
    <n v="364"/>
    <n v="7.6340000000000004E-5"/>
    <n v="0.22443960000000002"/>
  </r>
  <r>
    <x v="15"/>
    <x v="4"/>
    <n v="365"/>
    <n v="7.517E-5"/>
    <n v="0.2209998"/>
  </r>
  <r>
    <x v="15"/>
    <x v="5"/>
    <n v="366"/>
    <n v="7.6799999999999997E-5"/>
    <n v="0.22579199999999999"/>
  </r>
  <r>
    <x v="15"/>
    <x v="6"/>
    <n v="367"/>
    <n v="8.3490000000000002E-5"/>
    <n v="0.2454606"/>
  </r>
  <r>
    <x v="15"/>
    <x v="7"/>
    <n v="368"/>
    <n v="1.0437000000000001E-4"/>
    <n v="0.3068478"/>
  </r>
  <r>
    <x v="15"/>
    <x v="8"/>
    <n v="369"/>
    <n v="1.371E-4"/>
    <n v="0.40307399999999999"/>
  </r>
  <r>
    <x v="15"/>
    <x v="9"/>
    <n v="370"/>
    <n v="1.641E-4"/>
    <n v="0.48245399999999999"/>
  </r>
  <r>
    <x v="15"/>
    <x v="10"/>
    <n v="371"/>
    <n v="1.7369E-4"/>
    <n v="0.51064860000000001"/>
  </r>
  <r>
    <x v="15"/>
    <x v="11"/>
    <n v="372"/>
    <n v="1.7649000000000001E-4"/>
    <n v="0.51888060000000003"/>
  </r>
  <r>
    <x v="15"/>
    <x v="12"/>
    <n v="373"/>
    <n v="1.7589999999999999E-4"/>
    <n v="0.51714599999999999"/>
  </r>
  <r>
    <x v="15"/>
    <x v="13"/>
    <n v="374"/>
    <n v="1.7109000000000002E-4"/>
    <n v="0.50300460000000002"/>
  </r>
  <r>
    <x v="15"/>
    <x v="14"/>
    <n v="375"/>
    <n v="1.6403000000000001E-4"/>
    <n v="0.48224820000000002"/>
  </r>
  <r>
    <x v="15"/>
    <x v="15"/>
    <n v="376"/>
    <n v="1.6422999999999999E-4"/>
    <n v="0.48283619999999999"/>
  </r>
  <r>
    <x v="15"/>
    <x v="16"/>
    <n v="377"/>
    <n v="1.7802000000000001E-4"/>
    <n v="0.52337880000000003"/>
  </r>
  <r>
    <x v="15"/>
    <x v="17"/>
    <n v="378"/>
    <n v="2.3020000000000001E-4"/>
    <n v="0.67678800000000006"/>
  </r>
  <r>
    <x v="15"/>
    <x v="18"/>
    <n v="379"/>
    <n v="2.4105999999999997E-4"/>
    <n v="0.70871639999999991"/>
  </r>
  <r>
    <x v="15"/>
    <x v="19"/>
    <n v="380"/>
    <n v="2.2273E-4"/>
    <n v="0.65482620000000002"/>
  </r>
  <r>
    <x v="15"/>
    <x v="20"/>
    <n v="381"/>
    <n v="2.019E-4"/>
    <n v="0.59358600000000006"/>
  </r>
  <r>
    <x v="15"/>
    <x v="21"/>
    <n v="382"/>
    <n v="1.8227E-4"/>
    <n v="0.53587379999999996"/>
  </r>
  <r>
    <x v="15"/>
    <x v="22"/>
    <n v="383"/>
    <n v="1.6789999999999999E-4"/>
    <n v="0.49362599999999995"/>
  </r>
  <r>
    <x v="16"/>
    <x v="23"/>
    <n v="384"/>
    <n v="1.4629000000000001E-4"/>
    <n v="0.43009260000000005"/>
  </r>
  <r>
    <x v="16"/>
    <x v="0"/>
    <n v="385"/>
    <n v="1.1859999999999998E-4"/>
    <n v="0.34868399999999994"/>
  </r>
  <r>
    <x v="16"/>
    <x v="1"/>
    <n v="386"/>
    <n v="9.6970000000000002E-5"/>
    <n v="0.28509180000000001"/>
  </r>
  <r>
    <x v="16"/>
    <x v="2"/>
    <n v="387"/>
    <n v="8.4530000000000006E-5"/>
    <n v="0.24851820000000002"/>
  </r>
  <r>
    <x v="16"/>
    <x v="3"/>
    <n v="388"/>
    <n v="7.7720000000000008E-5"/>
    <n v="0.22849680000000003"/>
  </r>
  <r>
    <x v="16"/>
    <x v="4"/>
    <n v="389"/>
    <n v="7.5920000000000005E-5"/>
    <n v="0.22320480000000001"/>
  </r>
  <r>
    <x v="16"/>
    <x v="5"/>
    <n v="390"/>
    <n v="7.6639999999999998E-5"/>
    <n v="0.22532159999999998"/>
  </r>
  <r>
    <x v="16"/>
    <x v="6"/>
    <n v="391"/>
    <n v="8.1370000000000002E-5"/>
    <n v="0.23922780000000002"/>
  </r>
  <r>
    <x v="16"/>
    <x v="7"/>
    <n v="392"/>
    <n v="9.4699999999999998E-5"/>
    <n v="0.278418"/>
  </r>
  <r>
    <x v="16"/>
    <x v="8"/>
    <n v="393"/>
    <n v="1.2289000000000001E-4"/>
    <n v="0.36129660000000002"/>
  </r>
  <r>
    <x v="16"/>
    <x v="9"/>
    <n v="394"/>
    <n v="1.5238E-4"/>
    <n v="0.44799719999999998"/>
  </r>
  <r>
    <x v="16"/>
    <x v="10"/>
    <n v="395"/>
    <n v="1.6754000000000001E-4"/>
    <n v="0.49256760000000005"/>
  </r>
  <r>
    <x v="16"/>
    <x v="11"/>
    <n v="396"/>
    <n v="1.6928000000000001E-4"/>
    <n v="0.49768319999999999"/>
  </r>
  <r>
    <x v="16"/>
    <x v="12"/>
    <n v="397"/>
    <n v="1.7081E-4"/>
    <n v="0.5021814"/>
  </r>
  <r>
    <x v="16"/>
    <x v="13"/>
    <n v="398"/>
    <n v="1.6638000000000002E-4"/>
    <n v="0.48915720000000007"/>
  </r>
  <r>
    <x v="16"/>
    <x v="14"/>
    <n v="399"/>
    <n v="1.6256999999999998E-4"/>
    <n v="0.47795579999999993"/>
  </r>
  <r>
    <x v="16"/>
    <x v="15"/>
    <n v="400"/>
    <n v="1.6112E-4"/>
    <n v="0.47369280000000002"/>
  </r>
  <r>
    <x v="16"/>
    <x v="16"/>
    <n v="401"/>
    <n v="1.7500999999999999E-4"/>
    <n v="0.51452940000000003"/>
  </r>
  <r>
    <x v="16"/>
    <x v="17"/>
    <n v="402"/>
    <n v="2.3563000000000002E-4"/>
    <n v="0.69275220000000004"/>
  </r>
  <r>
    <x v="16"/>
    <x v="18"/>
    <n v="403"/>
    <n v="2.4561E-4"/>
    <n v="0.7220934"/>
  </r>
  <r>
    <x v="16"/>
    <x v="19"/>
    <n v="404"/>
    <n v="2.3483999999999999E-4"/>
    <n v="0.69042959999999998"/>
  </r>
  <r>
    <x v="16"/>
    <x v="20"/>
    <n v="405"/>
    <n v="2.1731999999999999E-4"/>
    <n v="0.63892079999999996"/>
  </r>
  <r>
    <x v="16"/>
    <x v="21"/>
    <n v="406"/>
    <n v="1.9463E-4"/>
    <n v="0.57221219999999995"/>
  </r>
  <r>
    <x v="16"/>
    <x v="22"/>
    <n v="407"/>
    <n v="1.7044E-4"/>
    <n v="0.50109360000000003"/>
  </r>
  <r>
    <x v="17"/>
    <x v="23"/>
    <n v="408"/>
    <n v="1.3524999999999998E-4"/>
    <n v="0.39763499999999996"/>
  </r>
  <r>
    <x v="17"/>
    <x v="0"/>
    <n v="409"/>
    <n v="1.0692999999999999E-4"/>
    <n v="0.31437419999999999"/>
  </r>
  <r>
    <x v="17"/>
    <x v="1"/>
    <n v="410"/>
    <n v="8.7510000000000007E-5"/>
    <n v="0.25727940000000005"/>
  </r>
  <r>
    <x v="17"/>
    <x v="2"/>
    <n v="411"/>
    <n v="7.818E-5"/>
    <n v="0.2298492"/>
  </r>
  <r>
    <x v="17"/>
    <x v="3"/>
    <n v="412"/>
    <n v="7.4029999999999994E-5"/>
    <n v="0.21764819999999999"/>
  </r>
  <r>
    <x v="17"/>
    <x v="4"/>
    <n v="413"/>
    <n v="7.3560000000000007E-5"/>
    <n v="0.21626640000000003"/>
  </r>
  <r>
    <x v="17"/>
    <x v="5"/>
    <n v="414"/>
    <n v="7.9179999999999997E-5"/>
    <n v="0.2327892"/>
  </r>
  <r>
    <x v="17"/>
    <x v="6"/>
    <n v="415"/>
    <n v="1.0033000000000001E-4"/>
    <n v="0.29497020000000002"/>
  </r>
  <r>
    <x v="17"/>
    <x v="7"/>
    <n v="416"/>
    <n v="1.3045E-4"/>
    <n v="0.383523"/>
  </r>
  <r>
    <x v="17"/>
    <x v="8"/>
    <n v="417"/>
    <n v="1.3988E-4"/>
    <n v="0.41124719999999998"/>
  </r>
  <r>
    <x v="17"/>
    <x v="9"/>
    <n v="418"/>
    <n v="1.4109000000000002E-4"/>
    <n v="0.41480460000000008"/>
  </r>
  <r>
    <x v="17"/>
    <x v="10"/>
    <n v="419"/>
    <n v="1.3948000000000001E-4"/>
    <n v="0.41007120000000002"/>
  </r>
  <r>
    <x v="17"/>
    <x v="11"/>
    <n v="420"/>
    <n v="1.3443E-4"/>
    <n v="0.39522419999999997"/>
  </r>
  <r>
    <x v="17"/>
    <x v="12"/>
    <n v="421"/>
    <n v="1.3200000000000001E-4"/>
    <n v="0.38808000000000004"/>
  </r>
  <r>
    <x v="17"/>
    <x v="13"/>
    <n v="422"/>
    <n v="1.2535000000000001E-4"/>
    <n v="0.36852900000000005"/>
  </r>
  <r>
    <x v="17"/>
    <x v="14"/>
    <n v="423"/>
    <n v="1.2656000000000001E-4"/>
    <n v="0.37208640000000004"/>
  </r>
  <r>
    <x v="17"/>
    <x v="15"/>
    <n v="424"/>
    <n v="1.3443999999999999E-4"/>
    <n v="0.39525359999999998"/>
  </r>
  <r>
    <x v="17"/>
    <x v="16"/>
    <n v="425"/>
    <n v="1.6056000000000002E-4"/>
    <n v="0.47204640000000009"/>
  </r>
  <r>
    <x v="17"/>
    <x v="17"/>
    <n v="426"/>
    <n v="2.2623000000000001E-4"/>
    <n v="0.66511620000000005"/>
  </r>
  <r>
    <x v="17"/>
    <x v="18"/>
    <n v="427"/>
    <n v="2.4210000000000003E-4"/>
    <n v="0.71177400000000013"/>
  </r>
  <r>
    <x v="17"/>
    <x v="19"/>
    <n v="428"/>
    <n v="2.2728000000000001E-4"/>
    <n v="0.6682032"/>
  </r>
  <r>
    <x v="17"/>
    <x v="20"/>
    <n v="429"/>
    <n v="2.0735E-4"/>
    <n v="0.60960899999999996"/>
  </r>
  <r>
    <x v="17"/>
    <x v="21"/>
    <n v="430"/>
    <n v="1.8805000000000002E-4"/>
    <n v="0.552867"/>
  </r>
  <r>
    <x v="17"/>
    <x v="22"/>
    <n v="431"/>
    <n v="1.6884000000000002E-4"/>
    <n v="0.49638960000000004"/>
  </r>
  <r>
    <x v="18"/>
    <x v="23"/>
    <n v="432"/>
    <n v="1.4228E-4"/>
    <n v="0.41830319999999999"/>
  </r>
  <r>
    <x v="18"/>
    <x v="0"/>
    <n v="433"/>
    <n v="1.1294999999999999E-4"/>
    <n v="0.33207300000000001"/>
  </r>
  <r>
    <x v="18"/>
    <x v="1"/>
    <n v="434"/>
    <n v="9.1899999999999998E-5"/>
    <n v="0.27018599999999998"/>
  </r>
  <r>
    <x v="18"/>
    <x v="2"/>
    <n v="435"/>
    <n v="8.1059999999999986E-5"/>
    <n v="0.23831639999999996"/>
  </r>
  <r>
    <x v="18"/>
    <x v="3"/>
    <n v="436"/>
    <n v="7.5799999999999999E-5"/>
    <n v="0.22285199999999999"/>
  </r>
  <r>
    <x v="18"/>
    <x v="4"/>
    <n v="437"/>
    <n v="7.450999999999999E-5"/>
    <n v="0.21905939999999996"/>
  </r>
  <r>
    <x v="18"/>
    <x v="5"/>
    <n v="438"/>
    <n v="8.0190000000000003E-5"/>
    <n v="0.23575860000000001"/>
  </r>
  <r>
    <x v="18"/>
    <x v="6"/>
    <n v="439"/>
    <n v="1.0083E-4"/>
    <n v="0.29644019999999999"/>
  </r>
  <r>
    <x v="18"/>
    <x v="7"/>
    <n v="440"/>
    <n v="1.2721E-4"/>
    <n v="0.37399739999999998"/>
  </r>
  <r>
    <x v="18"/>
    <x v="8"/>
    <n v="441"/>
    <n v="1.3773999999999999E-4"/>
    <n v="0.40495559999999997"/>
  </r>
  <r>
    <x v="18"/>
    <x v="9"/>
    <n v="442"/>
    <n v="1.3753999999999999E-4"/>
    <n v="0.40436759999999994"/>
  </r>
  <r>
    <x v="18"/>
    <x v="10"/>
    <n v="443"/>
    <n v="1.2860000000000001E-4"/>
    <n v="0.37808400000000003"/>
  </r>
  <r>
    <x v="18"/>
    <x v="11"/>
    <n v="444"/>
    <n v="1.2613000000000001E-4"/>
    <n v="0.37082220000000005"/>
  </r>
  <r>
    <x v="18"/>
    <x v="12"/>
    <n v="445"/>
    <n v="1.2589E-4"/>
    <n v="0.37011660000000002"/>
  </r>
  <r>
    <x v="18"/>
    <x v="13"/>
    <n v="446"/>
    <n v="1.2265999999999999E-4"/>
    <n v="0.36062040000000001"/>
  </r>
  <r>
    <x v="18"/>
    <x v="14"/>
    <n v="447"/>
    <n v="1.2465000000000002E-4"/>
    <n v="0.36647100000000005"/>
  </r>
  <r>
    <x v="18"/>
    <x v="15"/>
    <n v="448"/>
    <n v="1.3027000000000001E-4"/>
    <n v="0.38299380000000005"/>
  </r>
  <r>
    <x v="18"/>
    <x v="16"/>
    <n v="449"/>
    <n v="1.5446999999999998E-4"/>
    <n v="0.45414179999999993"/>
  </r>
  <r>
    <x v="18"/>
    <x v="17"/>
    <n v="450"/>
    <n v="2.2249999999999999E-4"/>
    <n v="0.65415000000000001"/>
  </r>
  <r>
    <x v="18"/>
    <x v="18"/>
    <n v="451"/>
    <n v="2.3639000000000001E-4"/>
    <n v="0.69498660000000001"/>
  </r>
  <r>
    <x v="18"/>
    <x v="19"/>
    <n v="452"/>
    <n v="2.2421000000000002E-4"/>
    <n v="0.65917740000000002"/>
  </r>
  <r>
    <x v="18"/>
    <x v="20"/>
    <n v="453"/>
    <n v="2.0674000000000002E-4"/>
    <n v="0.60781560000000001"/>
  </r>
  <r>
    <x v="18"/>
    <x v="21"/>
    <n v="454"/>
    <n v="1.9165E-4"/>
    <n v="0.56345100000000004"/>
  </r>
  <r>
    <x v="18"/>
    <x v="22"/>
    <n v="455"/>
    <n v="1.7058999999999998E-4"/>
    <n v="0.50153459999999994"/>
  </r>
  <r>
    <x v="19"/>
    <x v="23"/>
    <n v="456"/>
    <n v="1.4318000000000002E-4"/>
    <n v="0.42094920000000008"/>
  </r>
  <r>
    <x v="19"/>
    <x v="0"/>
    <n v="457"/>
    <n v="1.1294E-4"/>
    <n v="0.33204359999999999"/>
  </r>
  <r>
    <x v="19"/>
    <x v="1"/>
    <n v="458"/>
    <n v="9.1409999999999994E-5"/>
    <n v="0.26874539999999997"/>
  </r>
  <r>
    <x v="19"/>
    <x v="2"/>
    <n v="459"/>
    <n v="7.9540000000000001E-5"/>
    <n v="0.23384759999999999"/>
  </r>
  <r>
    <x v="19"/>
    <x v="3"/>
    <n v="460"/>
    <n v="7.4949999999999992E-5"/>
    <n v="0.22035299999999997"/>
  </r>
  <r>
    <x v="19"/>
    <x v="4"/>
    <n v="461"/>
    <n v="7.4729999999999998E-5"/>
    <n v="0.21970619999999999"/>
  </r>
  <r>
    <x v="19"/>
    <x v="5"/>
    <n v="462"/>
    <n v="7.9820000000000005E-5"/>
    <n v="0.23467080000000001"/>
  </r>
  <r>
    <x v="19"/>
    <x v="6"/>
    <n v="463"/>
    <n v="9.9809999999999995E-5"/>
    <n v="0.29344139999999996"/>
  </r>
  <r>
    <x v="19"/>
    <x v="7"/>
    <n v="464"/>
    <n v="1.2918000000000001E-4"/>
    <n v="0.37978919999999999"/>
  </r>
  <r>
    <x v="19"/>
    <x v="8"/>
    <n v="465"/>
    <n v="1.4156999999999999E-4"/>
    <n v="0.41621579999999997"/>
  </r>
  <r>
    <x v="19"/>
    <x v="9"/>
    <n v="466"/>
    <n v="1.4123E-4"/>
    <n v="0.41521619999999998"/>
  </r>
  <r>
    <x v="19"/>
    <x v="10"/>
    <n v="467"/>
    <n v="1.3192E-4"/>
    <n v="0.38784479999999999"/>
  </r>
  <r>
    <x v="19"/>
    <x v="11"/>
    <n v="468"/>
    <n v="1.2619000000000001E-4"/>
    <n v="0.37099860000000001"/>
  </r>
  <r>
    <x v="19"/>
    <x v="12"/>
    <n v="469"/>
    <n v="1.2856E-4"/>
    <n v="0.37796639999999998"/>
  </r>
  <r>
    <x v="19"/>
    <x v="13"/>
    <n v="470"/>
    <n v="1.2563E-4"/>
    <n v="0.36935220000000002"/>
  </r>
  <r>
    <x v="19"/>
    <x v="14"/>
    <n v="471"/>
    <n v="1.2841999999999999E-4"/>
    <n v="0.37755479999999997"/>
  </r>
  <r>
    <x v="19"/>
    <x v="15"/>
    <n v="472"/>
    <n v="1.3426000000000001E-4"/>
    <n v="0.39472440000000003"/>
  </r>
  <r>
    <x v="19"/>
    <x v="16"/>
    <n v="473"/>
    <n v="1.5637999999999999E-4"/>
    <n v="0.45975719999999998"/>
  </r>
  <r>
    <x v="19"/>
    <x v="17"/>
    <n v="474"/>
    <n v="2.2226E-4"/>
    <n v="0.65344440000000004"/>
  </r>
  <r>
    <x v="19"/>
    <x v="18"/>
    <n v="475"/>
    <n v="2.3494E-4"/>
    <n v="0.69072359999999999"/>
  </r>
  <r>
    <x v="19"/>
    <x v="19"/>
    <n v="476"/>
    <n v="2.2341E-4"/>
    <n v="0.6568254"/>
  </r>
  <r>
    <x v="19"/>
    <x v="20"/>
    <n v="477"/>
    <n v="2.0545000000000001E-4"/>
    <n v="0.60402299999999998"/>
  </r>
  <r>
    <x v="19"/>
    <x v="21"/>
    <n v="478"/>
    <n v="1.8732999999999998E-4"/>
    <n v="0.55075019999999997"/>
  </r>
  <r>
    <x v="19"/>
    <x v="22"/>
    <n v="479"/>
    <n v="1.6819E-4"/>
    <n v="0.49447859999999999"/>
  </r>
  <r>
    <x v="20"/>
    <x v="23"/>
    <n v="480"/>
    <n v="1.4196E-4"/>
    <n v="0.41736240000000002"/>
  </r>
  <r>
    <x v="20"/>
    <x v="0"/>
    <n v="481"/>
    <n v="1.1152999999999998E-4"/>
    <n v="0.32789819999999997"/>
  </r>
  <r>
    <x v="20"/>
    <x v="1"/>
    <n v="482"/>
    <n v="8.9989999999999997E-5"/>
    <n v="0.26457059999999999"/>
  </r>
  <r>
    <x v="20"/>
    <x v="2"/>
    <n v="483"/>
    <n v="8.0180000000000008E-5"/>
    <n v="0.23572920000000003"/>
  </r>
  <r>
    <x v="20"/>
    <x v="3"/>
    <n v="484"/>
    <n v="7.559E-5"/>
    <n v="0.2222346"/>
  </r>
  <r>
    <x v="20"/>
    <x v="4"/>
    <n v="485"/>
    <n v="7.6370000000000002E-5"/>
    <n v="0.2245278"/>
  </r>
  <r>
    <x v="20"/>
    <x v="5"/>
    <n v="486"/>
    <n v="8.2269999999999997E-5"/>
    <n v="0.2418738"/>
  </r>
  <r>
    <x v="20"/>
    <x v="6"/>
    <n v="487"/>
    <n v="1.0193000000000001E-4"/>
    <n v="0.2996742"/>
  </r>
  <r>
    <x v="20"/>
    <x v="7"/>
    <n v="488"/>
    <n v="1.304E-4"/>
    <n v="0.38337599999999999"/>
  </r>
  <r>
    <x v="20"/>
    <x v="8"/>
    <n v="489"/>
    <n v="1.4404000000000001E-4"/>
    <n v="0.42347760000000001"/>
  </r>
  <r>
    <x v="20"/>
    <x v="9"/>
    <n v="490"/>
    <n v="1.4120999999999998E-4"/>
    <n v="0.41515739999999995"/>
  </r>
  <r>
    <x v="20"/>
    <x v="10"/>
    <n v="491"/>
    <n v="1.3506E-4"/>
    <n v="0.3970764"/>
  </r>
  <r>
    <x v="20"/>
    <x v="11"/>
    <n v="492"/>
    <n v="1.2804E-4"/>
    <n v="0.37643759999999998"/>
  </r>
  <r>
    <x v="20"/>
    <x v="12"/>
    <n v="493"/>
    <n v="1.2621E-4"/>
    <n v="0.37105739999999998"/>
  </r>
  <r>
    <x v="20"/>
    <x v="13"/>
    <n v="494"/>
    <n v="1.1972999999999999E-4"/>
    <n v="0.35200619999999999"/>
  </r>
  <r>
    <x v="20"/>
    <x v="14"/>
    <n v="495"/>
    <n v="1.2121E-4"/>
    <n v="0.35635739999999999"/>
  </r>
  <r>
    <x v="20"/>
    <x v="15"/>
    <n v="496"/>
    <n v="1.2781000000000001E-4"/>
    <n v="0.37576140000000002"/>
  </r>
  <r>
    <x v="20"/>
    <x v="16"/>
    <n v="497"/>
    <n v="1.5076999999999999E-4"/>
    <n v="0.44326379999999999"/>
  </r>
  <r>
    <x v="20"/>
    <x v="17"/>
    <n v="498"/>
    <n v="2.1533000000000001E-4"/>
    <n v="0.63307020000000003"/>
  </r>
  <r>
    <x v="20"/>
    <x v="18"/>
    <n v="499"/>
    <n v="2.3065E-4"/>
    <n v="0.67811100000000002"/>
  </r>
  <r>
    <x v="20"/>
    <x v="19"/>
    <n v="500"/>
    <n v="2.1904999999999998E-4"/>
    <n v="0.644007"/>
  </r>
  <r>
    <x v="20"/>
    <x v="20"/>
    <n v="501"/>
    <n v="2.0320000000000001E-4"/>
    <n v="0.59740800000000005"/>
  </r>
  <r>
    <x v="20"/>
    <x v="21"/>
    <n v="502"/>
    <n v="1.8671000000000001E-4"/>
    <n v="0.54892740000000007"/>
  </r>
  <r>
    <x v="20"/>
    <x v="22"/>
    <n v="503"/>
    <n v="1.6704E-4"/>
    <n v="0.49109760000000002"/>
  </r>
  <r>
    <x v="21"/>
    <x v="23"/>
    <n v="504"/>
    <n v="1.4223E-4"/>
    <n v="0.41815619999999998"/>
  </r>
  <r>
    <x v="21"/>
    <x v="0"/>
    <n v="505"/>
    <n v="1.1323E-4"/>
    <n v="0.33289619999999998"/>
  </r>
  <r>
    <x v="21"/>
    <x v="1"/>
    <n v="506"/>
    <n v="9.2189999999999997E-5"/>
    <n v="0.27103859999999996"/>
  </r>
  <r>
    <x v="21"/>
    <x v="2"/>
    <n v="507"/>
    <n v="8.1320000000000001E-5"/>
    <n v="0.23908080000000001"/>
  </r>
  <r>
    <x v="21"/>
    <x v="3"/>
    <n v="508"/>
    <n v="7.7069999999999992E-5"/>
    <n v="0.22658579999999998"/>
  </r>
  <r>
    <x v="21"/>
    <x v="4"/>
    <n v="509"/>
    <n v="7.6700000000000008E-5"/>
    <n v="0.22549800000000003"/>
  </r>
  <r>
    <x v="21"/>
    <x v="5"/>
    <n v="510"/>
    <n v="8.106E-5"/>
    <n v="0.23831640000000001"/>
  </r>
  <r>
    <x v="21"/>
    <x v="6"/>
    <n v="511"/>
    <n v="9.9050000000000009E-5"/>
    <n v="0.29120700000000005"/>
  </r>
  <r>
    <x v="21"/>
    <x v="7"/>
    <n v="512"/>
    <n v="1.2746E-4"/>
    <n v="0.37473240000000002"/>
  </r>
  <r>
    <x v="21"/>
    <x v="8"/>
    <n v="513"/>
    <n v="1.4265E-4"/>
    <n v="0.41939100000000001"/>
  </r>
  <r>
    <x v="21"/>
    <x v="9"/>
    <n v="514"/>
    <n v="1.4673999999999999E-4"/>
    <n v="0.43141560000000001"/>
  </r>
  <r>
    <x v="21"/>
    <x v="10"/>
    <n v="515"/>
    <n v="1.3832000000000002E-4"/>
    <n v="0.40666080000000004"/>
  </r>
  <r>
    <x v="21"/>
    <x v="11"/>
    <n v="516"/>
    <n v="1.3084000000000001E-4"/>
    <n v="0.38466960000000006"/>
  </r>
  <r>
    <x v="21"/>
    <x v="12"/>
    <n v="517"/>
    <n v="1.2843000000000002E-4"/>
    <n v="0.37758420000000004"/>
  </r>
  <r>
    <x v="21"/>
    <x v="13"/>
    <n v="518"/>
    <n v="1.2569999999999999E-4"/>
    <n v="0.369558"/>
  </r>
  <r>
    <x v="21"/>
    <x v="14"/>
    <n v="519"/>
    <n v="1.2752999999999999E-4"/>
    <n v="0.3749382"/>
  </r>
  <r>
    <x v="21"/>
    <x v="15"/>
    <n v="520"/>
    <n v="1.3584E-4"/>
    <n v="0.39936959999999999"/>
  </r>
  <r>
    <x v="21"/>
    <x v="16"/>
    <n v="521"/>
    <n v="1.55E-4"/>
    <n v="0.45569999999999999"/>
  </r>
  <r>
    <x v="21"/>
    <x v="17"/>
    <n v="522"/>
    <n v="2.1672E-4"/>
    <n v="0.63715679999999997"/>
  </r>
  <r>
    <x v="21"/>
    <x v="18"/>
    <n v="523"/>
    <n v="2.3600999999999998E-4"/>
    <n v="0.69386939999999997"/>
  </r>
  <r>
    <x v="21"/>
    <x v="19"/>
    <n v="524"/>
    <n v="2.2017E-4"/>
    <n v="0.64729979999999998"/>
  </r>
  <r>
    <x v="21"/>
    <x v="20"/>
    <n v="525"/>
    <n v="2.017E-4"/>
    <n v="0.59299800000000003"/>
  </r>
  <r>
    <x v="21"/>
    <x v="21"/>
    <n v="526"/>
    <n v="1.8261999999999998E-4"/>
    <n v="0.5369027999999999"/>
  </r>
  <r>
    <x v="21"/>
    <x v="22"/>
    <n v="527"/>
    <n v="1.6626000000000002E-4"/>
    <n v="0.48880440000000008"/>
  </r>
  <r>
    <x v="22"/>
    <x v="23"/>
    <n v="528"/>
    <n v="1.4499000000000001E-4"/>
    <n v="0.4262706"/>
  </r>
  <r>
    <x v="22"/>
    <x v="0"/>
    <n v="529"/>
    <n v="1.2017E-4"/>
    <n v="0.3532998"/>
  </r>
  <r>
    <x v="22"/>
    <x v="1"/>
    <n v="530"/>
    <n v="9.6200000000000007E-5"/>
    <n v="0.28282800000000002"/>
  </r>
  <r>
    <x v="22"/>
    <x v="2"/>
    <n v="531"/>
    <n v="8.2440000000000004E-5"/>
    <n v="0.24237360000000002"/>
  </r>
  <r>
    <x v="22"/>
    <x v="3"/>
    <n v="532"/>
    <n v="7.620999999999999E-5"/>
    <n v="0.22405739999999996"/>
  </r>
  <r>
    <x v="22"/>
    <x v="4"/>
    <n v="533"/>
    <n v="7.5039999999999986E-5"/>
    <n v="0.22061759999999997"/>
  </r>
  <r>
    <x v="22"/>
    <x v="5"/>
    <n v="534"/>
    <n v="7.6769999999999999E-5"/>
    <n v="0.22570379999999998"/>
  </r>
  <r>
    <x v="22"/>
    <x v="6"/>
    <n v="535"/>
    <n v="8.4550000000000009E-5"/>
    <n v="0.24857700000000002"/>
  </r>
  <r>
    <x v="22"/>
    <x v="7"/>
    <n v="536"/>
    <n v="1.0558E-4"/>
    <n v="0.31040519999999999"/>
  </r>
  <r>
    <x v="22"/>
    <x v="8"/>
    <n v="537"/>
    <n v="1.3815999999999999E-4"/>
    <n v="0.40619039999999995"/>
  </r>
  <r>
    <x v="22"/>
    <x v="9"/>
    <n v="538"/>
    <n v="1.6627999999999999E-4"/>
    <n v="0.48886319999999994"/>
  </r>
  <r>
    <x v="22"/>
    <x v="10"/>
    <n v="539"/>
    <n v="1.7063000000000001E-4"/>
    <n v="0.50165219999999999"/>
  </r>
  <r>
    <x v="22"/>
    <x v="11"/>
    <n v="540"/>
    <n v="1.6842999999999998E-4"/>
    <n v="0.49518419999999996"/>
  </r>
  <r>
    <x v="22"/>
    <x v="12"/>
    <n v="541"/>
    <n v="1.7054E-4"/>
    <n v="0.50138760000000004"/>
  </r>
  <r>
    <x v="22"/>
    <x v="13"/>
    <n v="542"/>
    <n v="1.6355000000000002E-4"/>
    <n v="0.48083700000000007"/>
  </r>
  <r>
    <x v="22"/>
    <x v="14"/>
    <n v="543"/>
    <n v="1.5956E-4"/>
    <n v="0.46910639999999998"/>
  </r>
  <r>
    <x v="22"/>
    <x v="15"/>
    <n v="544"/>
    <n v="1.5711999999999999E-4"/>
    <n v="0.46193279999999998"/>
  </r>
  <r>
    <x v="22"/>
    <x v="16"/>
    <n v="545"/>
    <n v="1.7281999999999999E-4"/>
    <n v="0.50809079999999995"/>
  </r>
  <r>
    <x v="22"/>
    <x v="17"/>
    <n v="546"/>
    <n v="2.2596999999999998E-4"/>
    <n v="0.66435179999999994"/>
  </r>
  <r>
    <x v="22"/>
    <x v="18"/>
    <n v="547"/>
    <n v="2.3923999999999999E-4"/>
    <n v="0.70336559999999992"/>
  </r>
  <r>
    <x v="22"/>
    <x v="19"/>
    <n v="548"/>
    <n v="2.2218999999999999E-4"/>
    <n v="0.6532386"/>
  </r>
  <r>
    <x v="22"/>
    <x v="20"/>
    <n v="549"/>
    <n v="2.0146000000000001E-4"/>
    <n v="0.59229240000000005"/>
  </r>
  <r>
    <x v="22"/>
    <x v="21"/>
    <n v="550"/>
    <n v="1.7851000000000002E-4"/>
    <n v="0.52481940000000005"/>
  </r>
  <r>
    <x v="22"/>
    <x v="22"/>
    <n v="551"/>
    <n v="1.6580999999999999E-4"/>
    <n v="0.48748139999999995"/>
  </r>
  <r>
    <x v="23"/>
    <x v="23"/>
    <n v="552"/>
    <n v="1.4530000000000001E-4"/>
    <n v="0.42718200000000001"/>
  </r>
  <r>
    <x v="23"/>
    <x v="0"/>
    <n v="553"/>
    <n v="1.2004E-4"/>
    <n v="0.3529176"/>
  </r>
  <r>
    <x v="23"/>
    <x v="1"/>
    <n v="554"/>
    <n v="9.7039999999999992E-5"/>
    <n v="0.28529759999999998"/>
  </r>
  <r>
    <x v="23"/>
    <x v="2"/>
    <n v="555"/>
    <n v="8.3980000000000006E-5"/>
    <n v="0.24690120000000002"/>
  </r>
  <r>
    <x v="23"/>
    <x v="3"/>
    <n v="556"/>
    <n v="7.7390000000000003E-5"/>
    <n v="0.2275266"/>
  </r>
  <r>
    <x v="23"/>
    <x v="4"/>
    <n v="557"/>
    <n v="7.4859999999999998E-5"/>
    <n v="0.22008839999999999"/>
  </r>
  <r>
    <x v="23"/>
    <x v="5"/>
    <n v="558"/>
    <n v="7.6009999999999999E-5"/>
    <n v="0.22346939999999998"/>
  </r>
  <r>
    <x v="23"/>
    <x v="6"/>
    <n v="559"/>
    <n v="8.161E-5"/>
    <n v="0.23993339999999999"/>
  </r>
  <r>
    <x v="23"/>
    <x v="7"/>
    <n v="560"/>
    <n v="9.4370000000000006E-5"/>
    <n v="0.27744780000000002"/>
  </r>
  <r>
    <x v="23"/>
    <x v="8"/>
    <n v="561"/>
    <n v="1.2221000000000001E-4"/>
    <n v="0.35929740000000004"/>
  </r>
  <r>
    <x v="23"/>
    <x v="9"/>
    <n v="562"/>
    <n v="1.5317E-4"/>
    <n v="0.45031979999999999"/>
  </r>
  <r>
    <x v="23"/>
    <x v="10"/>
    <n v="563"/>
    <n v="1.6690999999999999E-4"/>
    <n v="0.49071539999999997"/>
  </r>
  <r>
    <x v="23"/>
    <x v="11"/>
    <n v="564"/>
    <n v="1.6725E-4"/>
    <n v="0.49171500000000001"/>
  </r>
  <r>
    <x v="23"/>
    <x v="12"/>
    <n v="565"/>
    <n v="1.6995999999999998E-4"/>
    <n v="0.49968239999999992"/>
  </r>
  <r>
    <x v="23"/>
    <x v="13"/>
    <n v="566"/>
    <n v="1.6369000000000003E-4"/>
    <n v="0.48124860000000008"/>
  </r>
  <r>
    <x v="23"/>
    <x v="14"/>
    <n v="567"/>
    <n v="1.6075E-4"/>
    <n v="0.472605"/>
  </r>
  <r>
    <x v="23"/>
    <x v="15"/>
    <n v="568"/>
    <n v="1.5923000000000001E-4"/>
    <n v="0.4681362"/>
  </r>
  <r>
    <x v="23"/>
    <x v="16"/>
    <n v="569"/>
    <n v="1.7156999999999999E-4"/>
    <n v="0.50441579999999997"/>
  </r>
  <r>
    <x v="23"/>
    <x v="17"/>
    <n v="570"/>
    <n v="2.3040000000000002E-4"/>
    <n v="0.67737600000000009"/>
  </r>
  <r>
    <x v="23"/>
    <x v="18"/>
    <n v="571"/>
    <n v="2.4481999999999998E-4"/>
    <n v="0.71977079999999993"/>
  </r>
  <r>
    <x v="23"/>
    <x v="19"/>
    <n v="572"/>
    <n v="2.3117E-4"/>
    <n v="0.67963980000000002"/>
  </r>
  <r>
    <x v="23"/>
    <x v="20"/>
    <n v="573"/>
    <n v="2.1338999999999999E-4"/>
    <n v="0.6273666"/>
  </r>
  <r>
    <x v="23"/>
    <x v="21"/>
    <n v="574"/>
    <n v="1.9306999999999999E-4"/>
    <n v="0.56762579999999996"/>
  </r>
  <r>
    <x v="23"/>
    <x v="22"/>
    <n v="575"/>
    <n v="1.6836999999999999E-4"/>
    <n v="0.49500779999999994"/>
  </r>
  <r>
    <x v="24"/>
    <x v="23"/>
    <n v="576"/>
    <n v="1.3369E-4"/>
    <n v="0.39304860000000003"/>
  </r>
  <r>
    <x v="24"/>
    <x v="0"/>
    <n v="577"/>
    <n v="1.0502999999999999E-4"/>
    <n v="0.30878819999999996"/>
  </r>
  <r>
    <x v="24"/>
    <x v="1"/>
    <n v="578"/>
    <n v="8.5779999999999995E-5"/>
    <n v="0.25219320000000001"/>
  </r>
  <r>
    <x v="24"/>
    <x v="2"/>
    <n v="579"/>
    <n v="7.7269999999999997E-5"/>
    <n v="0.22717379999999998"/>
  </r>
  <r>
    <x v="24"/>
    <x v="3"/>
    <n v="580"/>
    <n v="7.3469999999999986E-5"/>
    <n v="0.21600179999999997"/>
  </r>
  <r>
    <x v="24"/>
    <x v="4"/>
    <n v="581"/>
    <n v="7.3150000000000003E-5"/>
    <n v="0.215061"/>
  </r>
  <r>
    <x v="24"/>
    <x v="5"/>
    <n v="582"/>
    <n v="7.8969999999999998E-5"/>
    <n v="0.23217179999999998"/>
  </r>
  <r>
    <x v="24"/>
    <x v="6"/>
    <n v="583"/>
    <n v="9.9690000000000003E-5"/>
    <n v="0.29308860000000003"/>
  </r>
  <r>
    <x v="24"/>
    <x v="7"/>
    <n v="584"/>
    <n v="1.2956E-4"/>
    <n v="0.38090639999999998"/>
  </r>
  <r>
    <x v="24"/>
    <x v="8"/>
    <n v="585"/>
    <n v="1.3904E-4"/>
    <n v="0.40877759999999996"/>
  </r>
  <r>
    <x v="24"/>
    <x v="9"/>
    <n v="586"/>
    <n v="1.3993000000000002E-4"/>
    <n v="0.41139420000000004"/>
  </r>
  <r>
    <x v="24"/>
    <x v="10"/>
    <n v="587"/>
    <n v="1.3760999999999998E-4"/>
    <n v="0.40457339999999992"/>
  </r>
  <r>
    <x v="24"/>
    <x v="11"/>
    <n v="588"/>
    <n v="1.3149E-4"/>
    <n v="0.3865806"/>
  </r>
  <r>
    <x v="24"/>
    <x v="12"/>
    <n v="589"/>
    <n v="1.3087999999999999E-4"/>
    <n v="0.3847872"/>
  </r>
  <r>
    <x v="24"/>
    <x v="13"/>
    <n v="590"/>
    <n v="1.2562000000000001E-4"/>
    <n v="0.36932280000000001"/>
  </r>
  <r>
    <x v="24"/>
    <x v="14"/>
    <n v="591"/>
    <n v="1.2633999999999999E-4"/>
    <n v="0.37143959999999998"/>
  </r>
  <r>
    <x v="24"/>
    <x v="15"/>
    <n v="592"/>
    <n v="1.3422999999999999E-4"/>
    <n v="0.39463619999999999"/>
  </r>
  <r>
    <x v="24"/>
    <x v="16"/>
    <n v="593"/>
    <n v="1.6093999999999999E-4"/>
    <n v="0.47316359999999996"/>
  </r>
  <r>
    <x v="24"/>
    <x v="17"/>
    <n v="594"/>
    <n v="2.2452999999999999E-4"/>
    <n v="0.66011819999999999"/>
  </r>
  <r>
    <x v="24"/>
    <x v="18"/>
    <n v="595"/>
    <n v="2.4274999999999999E-4"/>
    <n v="0.71368500000000001"/>
  </r>
  <r>
    <x v="24"/>
    <x v="19"/>
    <n v="596"/>
    <n v="2.2733000000000001E-4"/>
    <n v="0.66835020000000001"/>
  </r>
  <r>
    <x v="24"/>
    <x v="20"/>
    <n v="597"/>
    <n v="2.0592000000000001E-4"/>
    <n v="0.60540480000000008"/>
  </r>
  <r>
    <x v="24"/>
    <x v="21"/>
    <n v="598"/>
    <n v="1.8650000000000001E-4"/>
    <n v="0.54831000000000008"/>
  </r>
  <r>
    <x v="24"/>
    <x v="22"/>
    <n v="599"/>
    <n v="1.6749000000000001E-4"/>
    <n v="0.49242060000000004"/>
  </r>
  <r>
    <x v="25"/>
    <x v="23"/>
    <n v="600"/>
    <n v="1.4206000000000001E-4"/>
    <n v="0.41765640000000004"/>
  </r>
  <r>
    <x v="25"/>
    <x v="0"/>
    <n v="601"/>
    <n v="1.125E-4"/>
    <n v="0.33074999999999999"/>
  </r>
  <r>
    <x v="25"/>
    <x v="1"/>
    <n v="602"/>
    <n v="9.0850000000000013E-5"/>
    <n v="0.26709900000000003"/>
  </r>
  <r>
    <x v="25"/>
    <x v="2"/>
    <n v="603"/>
    <n v="8.0440000000000009E-5"/>
    <n v="0.23649360000000003"/>
  </r>
  <r>
    <x v="25"/>
    <x v="3"/>
    <n v="604"/>
    <n v="7.5290000000000006E-5"/>
    <n v="0.22135260000000001"/>
  </r>
  <r>
    <x v="25"/>
    <x v="4"/>
    <n v="605"/>
    <n v="7.4709999999999995E-5"/>
    <n v="0.21964739999999999"/>
  </r>
  <r>
    <x v="25"/>
    <x v="5"/>
    <n v="606"/>
    <n v="8.0099999999999995E-5"/>
    <n v="0.23549399999999998"/>
  </r>
  <r>
    <x v="25"/>
    <x v="6"/>
    <n v="607"/>
    <n v="1.0113E-4"/>
    <n v="0.29732219999999998"/>
  </r>
  <r>
    <x v="25"/>
    <x v="7"/>
    <n v="608"/>
    <n v="1.2791000000000001E-4"/>
    <n v="0.37605540000000004"/>
  </r>
  <r>
    <x v="25"/>
    <x v="8"/>
    <n v="609"/>
    <n v="1.3716999999999999E-4"/>
    <n v="0.40327979999999997"/>
  </r>
  <r>
    <x v="25"/>
    <x v="9"/>
    <n v="610"/>
    <n v="1.3570999999999999E-4"/>
    <n v="0.39898739999999994"/>
  </r>
  <r>
    <x v="25"/>
    <x v="10"/>
    <n v="611"/>
    <n v="1.2751E-4"/>
    <n v="0.37487940000000003"/>
  </r>
  <r>
    <x v="25"/>
    <x v="11"/>
    <n v="612"/>
    <n v="1.2106E-4"/>
    <n v="0.35591639999999997"/>
  </r>
  <r>
    <x v="25"/>
    <x v="12"/>
    <n v="613"/>
    <n v="1.2057999999999999E-4"/>
    <n v="0.35450519999999996"/>
  </r>
  <r>
    <x v="25"/>
    <x v="13"/>
    <n v="614"/>
    <n v="1.1959000000000001E-4"/>
    <n v="0.35159460000000003"/>
  </r>
  <r>
    <x v="25"/>
    <x v="14"/>
    <n v="615"/>
    <n v="1.2081E-4"/>
    <n v="0.35518140000000004"/>
  </r>
  <r>
    <x v="25"/>
    <x v="15"/>
    <n v="616"/>
    <n v="1.2646000000000001E-4"/>
    <n v="0.37179240000000002"/>
  </r>
  <r>
    <x v="25"/>
    <x v="16"/>
    <n v="617"/>
    <n v="1.4974000000000001E-4"/>
    <n v="0.44023560000000006"/>
  </r>
  <r>
    <x v="25"/>
    <x v="17"/>
    <n v="618"/>
    <n v="2.1836999999999998E-4"/>
    <n v="0.64200779999999991"/>
  </r>
  <r>
    <x v="25"/>
    <x v="18"/>
    <n v="619"/>
    <n v="2.3534000000000001E-4"/>
    <n v="0.69189960000000006"/>
  </r>
  <r>
    <x v="25"/>
    <x v="19"/>
    <n v="620"/>
    <n v="2.2335000000000001E-4"/>
    <n v="0.65664900000000004"/>
  </r>
  <r>
    <x v="25"/>
    <x v="20"/>
    <n v="621"/>
    <n v="2.0607000000000001E-4"/>
    <n v="0.60584579999999999"/>
  </r>
  <r>
    <x v="25"/>
    <x v="21"/>
    <n v="622"/>
    <n v="1.8851000000000002E-4"/>
    <n v="0.55421940000000003"/>
  </r>
  <r>
    <x v="25"/>
    <x v="22"/>
    <n v="623"/>
    <n v="1.6715E-4"/>
    <n v="0.491421"/>
  </r>
  <r>
    <x v="26"/>
    <x v="23"/>
    <n v="624"/>
    <n v="1.4134999999999999E-4"/>
    <n v="0.41556899999999997"/>
  </r>
  <r>
    <x v="26"/>
    <x v="0"/>
    <n v="625"/>
    <n v="1.1258000000000001E-4"/>
    <n v="0.33098520000000003"/>
  </r>
  <r>
    <x v="26"/>
    <x v="1"/>
    <n v="626"/>
    <n v="9.1059999999999999E-5"/>
    <n v="0.26771640000000002"/>
  </r>
  <r>
    <x v="26"/>
    <x v="2"/>
    <n v="627"/>
    <n v="8.0069999999999997E-5"/>
    <n v="0.2354058"/>
  </r>
  <r>
    <x v="26"/>
    <x v="3"/>
    <n v="628"/>
    <n v="7.4989999999999999E-5"/>
    <n v="0.22047059999999999"/>
  </r>
  <r>
    <x v="26"/>
    <x v="4"/>
    <n v="629"/>
    <n v="7.3850000000000006E-5"/>
    <n v="0.21711900000000001"/>
  </r>
  <r>
    <x v="26"/>
    <x v="5"/>
    <n v="630"/>
    <n v="7.8540000000000004E-5"/>
    <n v="0.23090760000000002"/>
  </r>
  <r>
    <x v="26"/>
    <x v="6"/>
    <n v="631"/>
    <n v="9.7820000000000009E-5"/>
    <n v="0.28759080000000004"/>
  </r>
  <r>
    <x v="26"/>
    <x v="7"/>
    <n v="632"/>
    <n v="1.2838999999999998E-4"/>
    <n v="0.37746659999999993"/>
  </r>
  <r>
    <x v="26"/>
    <x v="8"/>
    <n v="633"/>
    <n v="1.395E-4"/>
    <n v="0.41012999999999999"/>
  </r>
  <r>
    <x v="26"/>
    <x v="9"/>
    <n v="634"/>
    <n v="1.3963000000000002E-4"/>
    <n v="0.41051220000000005"/>
  </r>
  <r>
    <x v="26"/>
    <x v="10"/>
    <n v="635"/>
    <n v="1.303E-4"/>
    <n v="0.38308199999999998"/>
  </r>
  <r>
    <x v="26"/>
    <x v="11"/>
    <n v="636"/>
    <n v="1.2406E-4"/>
    <n v="0.36473640000000002"/>
  </r>
  <r>
    <x v="26"/>
    <x v="12"/>
    <n v="637"/>
    <n v="1.2656000000000001E-4"/>
    <n v="0.37208640000000004"/>
  </r>
  <r>
    <x v="26"/>
    <x v="13"/>
    <n v="638"/>
    <n v="1.2224999999999999E-4"/>
    <n v="0.35941499999999998"/>
  </r>
  <r>
    <x v="26"/>
    <x v="14"/>
    <n v="639"/>
    <n v="1.2417999999999999E-4"/>
    <n v="0.3650892"/>
  </r>
  <r>
    <x v="26"/>
    <x v="15"/>
    <n v="640"/>
    <n v="1.3026000000000002E-4"/>
    <n v="0.38296440000000004"/>
  </r>
  <r>
    <x v="26"/>
    <x v="16"/>
    <n v="641"/>
    <n v="1.5259E-4"/>
    <n v="0.44861460000000003"/>
  </r>
  <r>
    <x v="26"/>
    <x v="17"/>
    <n v="642"/>
    <n v="2.1876999999999999E-4"/>
    <n v="0.64318379999999997"/>
  </r>
  <r>
    <x v="26"/>
    <x v="18"/>
    <n v="643"/>
    <n v="2.3329000000000001E-4"/>
    <n v="0.68587260000000005"/>
  </r>
  <r>
    <x v="26"/>
    <x v="19"/>
    <n v="644"/>
    <n v="2.2348999999999999E-4"/>
    <n v="0.65706059999999999"/>
  </r>
  <r>
    <x v="26"/>
    <x v="20"/>
    <n v="645"/>
    <n v="2.0578E-4"/>
    <n v="0.60499320000000001"/>
  </r>
  <r>
    <x v="26"/>
    <x v="21"/>
    <n v="646"/>
    <n v="1.8779000000000002E-4"/>
    <n v="0.5521026"/>
  </r>
  <r>
    <x v="26"/>
    <x v="22"/>
    <n v="647"/>
    <n v="1.6805999999999999E-4"/>
    <n v="0.49409639999999994"/>
  </r>
  <r>
    <x v="27"/>
    <x v="23"/>
    <n v="648"/>
    <n v="1.4237000000000001E-4"/>
    <n v="0.41856780000000005"/>
  </r>
  <r>
    <x v="27"/>
    <x v="0"/>
    <n v="649"/>
    <n v="1.1267E-4"/>
    <n v="0.33124980000000004"/>
  </r>
  <r>
    <x v="27"/>
    <x v="1"/>
    <n v="650"/>
    <n v="8.9220000000000003E-5"/>
    <n v="0.26230680000000001"/>
  </r>
  <r>
    <x v="27"/>
    <x v="2"/>
    <n v="651"/>
    <n v="7.9469999999999996E-5"/>
    <n v="0.23364179999999998"/>
  </r>
  <r>
    <x v="27"/>
    <x v="3"/>
    <n v="652"/>
    <n v="7.4949999999999992E-5"/>
    <n v="0.22035299999999997"/>
  </r>
  <r>
    <x v="27"/>
    <x v="4"/>
    <n v="653"/>
    <n v="7.5210000000000007E-5"/>
    <n v="0.22111740000000002"/>
  </r>
  <r>
    <x v="27"/>
    <x v="5"/>
    <n v="654"/>
    <n v="8.0650000000000009E-5"/>
    <n v="0.23711100000000002"/>
  </r>
  <r>
    <x v="27"/>
    <x v="6"/>
    <n v="655"/>
    <n v="1.0121E-4"/>
    <n v="0.29755740000000003"/>
  </r>
  <r>
    <x v="27"/>
    <x v="7"/>
    <n v="656"/>
    <n v="1.2914E-4"/>
    <n v="0.3796716"/>
  </r>
  <r>
    <x v="27"/>
    <x v="8"/>
    <n v="657"/>
    <n v="1.4003000000000003E-4"/>
    <n v="0.41168820000000006"/>
  </r>
  <r>
    <x v="27"/>
    <x v="9"/>
    <n v="658"/>
    <n v="1.3922000000000001E-4"/>
    <n v="0.40930680000000003"/>
  </r>
  <r>
    <x v="27"/>
    <x v="10"/>
    <n v="659"/>
    <n v="1.329E-4"/>
    <n v="0.39072600000000002"/>
  </r>
  <r>
    <x v="27"/>
    <x v="11"/>
    <n v="660"/>
    <n v="1.2486000000000002E-4"/>
    <n v="0.36708840000000004"/>
  </r>
  <r>
    <x v="27"/>
    <x v="12"/>
    <n v="661"/>
    <n v="1.2133000000000001E-4"/>
    <n v="0.35671020000000003"/>
  </r>
  <r>
    <x v="27"/>
    <x v="13"/>
    <n v="662"/>
    <n v="1.1532E-4"/>
    <n v="0.33904079999999998"/>
  </r>
  <r>
    <x v="27"/>
    <x v="14"/>
    <n v="663"/>
    <n v="1.1596999999999999E-4"/>
    <n v="0.34095179999999997"/>
  </r>
  <r>
    <x v="27"/>
    <x v="15"/>
    <n v="664"/>
    <n v="1.2296E-4"/>
    <n v="0.3615024"/>
  </r>
  <r>
    <x v="27"/>
    <x v="16"/>
    <n v="665"/>
    <n v="1.4693E-4"/>
    <n v="0.43197420000000003"/>
  </r>
  <r>
    <x v="27"/>
    <x v="17"/>
    <n v="666"/>
    <n v="2.0887999999999999E-4"/>
    <n v="0.61410719999999996"/>
  </r>
  <r>
    <x v="27"/>
    <x v="18"/>
    <n v="667"/>
    <n v="2.2792E-4"/>
    <n v="0.67008480000000004"/>
  </r>
  <r>
    <x v="27"/>
    <x v="19"/>
    <n v="668"/>
    <n v="2.1795000000000001E-4"/>
    <n v="0.64077300000000004"/>
  </r>
  <r>
    <x v="27"/>
    <x v="20"/>
    <n v="669"/>
    <n v="2.0216E-4"/>
    <n v="0.59435040000000006"/>
  </r>
  <r>
    <x v="27"/>
    <x v="21"/>
    <n v="670"/>
    <n v="1.8552999999999999E-4"/>
    <n v="0.5454582"/>
  </r>
  <r>
    <x v="27"/>
    <x v="22"/>
    <n v="671"/>
    <n v="1.6776000000000001E-4"/>
    <n v="0.4932144"/>
  </r>
  <r>
    <x v="28"/>
    <x v="23"/>
    <n v="672"/>
    <n v="1.4197E-4"/>
    <n v="0.41739179999999998"/>
  </r>
  <r>
    <x v="28"/>
    <x v="0"/>
    <n v="673"/>
    <n v="1.1318E-4"/>
    <n v="0.33274919999999997"/>
  </r>
  <r>
    <x v="28"/>
    <x v="1"/>
    <n v="674"/>
    <n v="9.2109999999999997E-5"/>
    <n v="0.27080339999999997"/>
  </r>
  <r>
    <x v="28"/>
    <x v="2"/>
    <n v="675"/>
    <n v="7.9740000000000006E-5"/>
    <n v="0.23443560000000002"/>
  </r>
  <r>
    <x v="28"/>
    <x v="3"/>
    <n v="676"/>
    <n v="7.518999999999999E-5"/>
    <n v="0.22105859999999997"/>
  </r>
  <r>
    <x v="28"/>
    <x v="4"/>
    <n v="677"/>
    <n v="7.4830000000000014E-5"/>
    <n v="0.22000020000000003"/>
  </r>
  <r>
    <x v="28"/>
    <x v="5"/>
    <n v="678"/>
    <n v="8.0230000000000009E-5"/>
    <n v="0.23587620000000004"/>
  </r>
  <r>
    <x v="28"/>
    <x v="6"/>
    <n v="679"/>
    <n v="9.8580000000000008E-5"/>
    <n v="0.28982520000000001"/>
  </r>
  <r>
    <x v="28"/>
    <x v="7"/>
    <n v="680"/>
    <n v="1.2627E-4"/>
    <n v="0.3712338"/>
  </r>
  <r>
    <x v="28"/>
    <x v="8"/>
    <n v="681"/>
    <n v="1.3930999999999999E-4"/>
    <n v="0.40957139999999997"/>
  </r>
  <r>
    <x v="28"/>
    <x v="9"/>
    <n v="682"/>
    <n v="1.4408999999999998E-4"/>
    <n v="0.42362459999999996"/>
  </r>
  <r>
    <x v="28"/>
    <x v="10"/>
    <n v="683"/>
    <n v="1.3921000000000002E-4"/>
    <n v="0.40927740000000007"/>
  </r>
  <r>
    <x v="28"/>
    <x v="11"/>
    <n v="684"/>
    <n v="1.3082E-4"/>
    <n v="0.38461079999999997"/>
  </r>
  <r>
    <x v="28"/>
    <x v="12"/>
    <n v="685"/>
    <n v="1.2951E-4"/>
    <n v="0.38075939999999997"/>
  </r>
  <r>
    <x v="28"/>
    <x v="13"/>
    <n v="686"/>
    <n v="1.2626E-4"/>
    <n v="0.37120439999999999"/>
  </r>
  <r>
    <x v="28"/>
    <x v="14"/>
    <n v="687"/>
    <n v="1.2603000000000001E-4"/>
    <n v="0.37052820000000003"/>
  </r>
  <r>
    <x v="28"/>
    <x v="15"/>
    <n v="688"/>
    <n v="1.3150999999999999E-4"/>
    <n v="0.38663939999999997"/>
  </r>
  <r>
    <x v="28"/>
    <x v="16"/>
    <n v="689"/>
    <n v="1.5066E-4"/>
    <n v="0.44294040000000001"/>
  </r>
  <r>
    <x v="28"/>
    <x v="17"/>
    <n v="690"/>
    <n v="2.1086999999999999E-4"/>
    <n v="0.6199578"/>
  </r>
  <r>
    <x v="28"/>
    <x v="18"/>
    <n v="691"/>
    <n v="2.3167000000000001E-4"/>
    <n v="0.68110979999999999"/>
  </r>
  <r>
    <x v="28"/>
    <x v="19"/>
    <n v="692"/>
    <n v="2.1588E-4"/>
    <n v="0.63468720000000001"/>
  </r>
  <r>
    <x v="28"/>
    <x v="20"/>
    <n v="693"/>
    <n v="1.9845999999999999E-4"/>
    <n v="0.5834724"/>
  </r>
  <r>
    <x v="28"/>
    <x v="21"/>
    <n v="694"/>
    <n v="1.7998999999999999E-4"/>
    <n v="0.52917059999999994"/>
  </r>
  <r>
    <x v="28"/>
    <x v="22"/>
    <n v="695"/>
    <n v="1.6254999999999999E-4"/>
    <n v="0.47789699999999996"/>
  </r>
  <r>
    <x v="29"/>
    <x v="23"/>
    <n v="696"/>
    <n v="1.4339000000000002E-4"/>
    <n v="0.42156660000000007"/>
  </r>
  <r>
    <x v="29"/>
    <x v="0"/>
    <n v="697"/>
    <n v="1.1848E-4"/>
    <n v="0.34833120000000001"/>
  </r>
  <r>
    <x v="29"/>
    <x v="1"/>
    <n v="698"/>
    <n v="9.4480000000000003E-5"/>
    <n v="0.2777712"/>
  </r>
  <r>
    <x v="29"/>
    <x v="2"/>
    <n v="699"/>
    <n v="8.1110000000000001E-5"/>
    <n v="0.23846339999999999"/>
  </r>
  <r>
    <x v="29"/>
    <x v="3"/>
    <n v="700"/>
    <n v="7.4889999999999996E-5"/>
    <n v="0.2201766"/>
  </r>
  <r>
    <x v="29"/>
    <x v="4"/>
    <n v="701"/>
    <n v="7.3839999999999998E-5"/>
    <n v="0.21708959999999999"/>
  </r>
  <r>
    <x v="29"/>
    <x v="5"/>
    <n v="702"/>
    <n v="7.5680000000000007E-5"/>
    <n v="0.22249920000000001"/>
  </r>
  <r>
    <x v="29"/>
    <x v="6"/>
    <n v="703"/>
    <n v="8.2910000000000004E-5"/>
    <n v="0.24375540000000001"/>
  </r>
  <r>
    <x v="29"/>
    <x v="7"/>
    <n v="704"/>
    <n v="1.0399999999999999E-4"/>
    <n v="0.30575999999999998"/>
  </r>
  <r>
    <x v="29"/>
    <x v="8"/>
    <n v="705"/>
    <n v="1.3575999999999999E-4"/>
    <n v="0.39913439999999994"/>
  </r>
  <r>
    <x v="29"/>
    <x v="9"/>
    <n v="706"/>
    <n v="1.6050999999999999E-4"/>
    <n v="0.47189939999999997"/>
  </r>
  <r>
    <x v="29"/>
    <x v="10"/>
    <n v="707"/>
    <n v="1.6671999999999998E-4"/>
    <n v="0.49015679999999995"/>
  </r>
  <r>
    <x v="29"/>
    <x v="11"/>
    <n v="708"/>
    <n v="1.6550000000000001E-4"/>
    <n v="0.48657000000000006"/>
  </r>
  <r>
    <x v="29"/>
    <x v="12"/>
    <n v="709"/>
    <n v="1.6882000000000003E-4"/>
    <n v="0.49633080000000007"/>
  </r>
  <r>
    <x v="29"/>
    <x v="13"/>
    <n v="710"/>
    <n v="1.6108999999999999E-4"/>
    <n v="0.47360459999999999"/>
  </r>
  <r>
    <x v="29"/>
    <x v="14"/>
    <n v="711"/>
    <n v="1.5842999999999999E-4"/>
    <n v="0.46578419999999998"/>
  </r>
  <r>
    <x v="29"/>
    <x v="15"/>
    <n v="712"/>
    <n v="1.5814E-4"/>
    <n v="0.4649316"/>
  </r>
  <r>
    <x v="29"/>
    <x v="16"/>
    <n v="713"/>
    <n v="1.7392000000000002E-4"/>
    <n v="0.51132480000000002"/>
  </r>
  <r>
    <x v="29"/>
    <x v="17"/>
    <n v="714"/>
    <n v="2.2558999999999999E-4"/>
    <n v="0.66323460000000001"/>
  </r>
  <r>
    <x v="29"/>
    <x v="18"/>
    <n v="715"/>
    <n v="2.3533000000000001E-4"/>
    <n v="0.69187019999999999"/>
  </r>
  <r>
    <x v="29"/>
    <x v="19"/>
    <n v="716"/>
    <n v="2.1990000000000001E-4"/>
    <n v="0.64650600000000003"/>
  </r>
  <r>
    <x v="29"/>
    <x v="20"/>
    <n v="717"/>
    <n v="2.0012000000000003E-4"/>
    <n v="0.58835280000000012"/>
  </r>
  <r>
    <x v="29"/>
    <x v="21"/>
    <n v="718"/>
    <n v="1.7704E-4"/>
    <n v="0.5204976"/>
  </r>
  <r>
    <x v="29"/>
    <x v="22"/>
    <n v="719"/>
    <n v="1.6286E-4"/>
    <n v="0.47880839999999997"/>
  </r>
  <r>
    <x v="30"/>
    <x v="23"/>
    <n v="720"/>
    <n v="1.4396999999999999E-4"/>
    <n v="0.42327179999999998"/>
  </r>
  <r>
    <x v="30"/>
    <x v="0"/>
    <n v="721"/>
    <n v="1.1974E-4"/>
    <n v="0.3520356"/>
  </r>
  <r>
    <x v="30"/>
    <x v="1"/>
    <n v="722"/>
    <n v="9.6460000000000008E-5"/>
    <n v="0.28359240000000002"/>
  </r>
  <r>
    <x v="30"/>
    <x v="2"/>
    <n v="723"/>
    <n v="8.1440000000000006E-5"/>
    <n v="0.23943360000000002"/>
  </r>
  <r>
    <x v="30"/>
    <x v="3"/>
    <n v="724"/>
    <n v="7.5089999999999987E-5"/>
    <n v="0.22076459999999995"/>
  </r>
  <r>
    <x v="30"/>
    <x v="4"/>
    <n v="725"/>
    <n v="7.2120000000000007E-5"/>
    <n v="0.21203280000000002"/>
  </r>
  <r>
    <x v="30"/>
    <x v="5"/>
    <n v="726"/>
    <n v="7.3620000000000003E-5"/>
    <n v="0.21644280000000002"/>
  </r>
  <r>
    <x v="30"/>
    <x v="6"/>
    <n v="727"/>
    <n v="8.0119999999999999E-5"/>
    <n v="0.23555280000000001"/>
  </r>
  <r>
    <x v="30"/>
    <x v="7"/>
    <n v="728"/>
    <n v="9.3079999999999997E-5"/>
    <n v="0.27365519999999999"/>
  </r>
  <r>
    <x v="30"/>
    <x v="8"/>
    <n v="729"/>
    <n v="1.2175E-4"/>
    <n v="0.35794500000000001"/>
  </r>
  <r>
    <x v="30"/>
    <x v="9"/>
    <n v="730"/>
    <n v="1.4977E-4"/>
    <n v="0.44032379999999999"/>
  </r>
  <r>
    <x v="30"/>
    <x v="10"/>
    <n v="731"/>
    <n v="1.6195000000000001E-4"/>
    <n v="0.47613300000000003"/>
  </r>
  <r>
    <x v="30"/>
    <x v="11"/>
    <n v="732"/>
    <n v="1.6413000000000002E-4"/>
    <n v="0.48254220000000003"/>
  </r>
  <r>
    <x v="30"/>
    <x v="12"/>
    <n v="733"/>
    <n v="1.6942999999999998E-4"/>
    <n v="0.49812419999999996"/>
  </r>
  <r>
    <x v="30"/>
    <x v="13"/>
    <n v="734"/>
    <n v="1.6106000000000001E-4"/>
    <n v="0.4735164"/>
  </r>
  <r>
    <x v="30"/>
    <x v="14"/>
    <n v="735"/>
    <n v="1.5633999999999998E-4"/>
    <n v="0.45963959999999993"/>
  </r>
  <r>
    <x v="30"/>
    <x v="15"/>
    <n v="736"/>
    <n v="1.5583E-4"/>
    <n v="0.4581402"/>
  </r>
  <r>
    <x v="30"/>
    <x v="16"/>
    <n v="737"/>
    <n v="1.6604E-4"/>
    <n v="0.48815760000000002"/>
  </r>
  <r>
    <x v="30"/>
    <x v="17"/>
    <n v="738"/>
    <n v="2.2372000000000001E-4"/>
    <n v="0.65773680000000001"/>
  </r>
  <r>
    <x v="30"/>
    <x v="18"/>
    <n v="739"/>
    <n v="2.4507999999999995E-4"/>
    <n v="0.72053519999999982"/>
  </r>
  <r>
    <x v="30"/>
    <x v="19"/>
    <n v="740"/>
    <n v="2.3018999999999999E-4"/>
    <n v="0.67675859999999999"/>
  </r>
  <r>
    <x v="30"/>
    <x v="20"/>
    <n v="741"/>
    <n v="2.1314000000000001E-4"/>
    <n v="0.62663160000000007"/>
  </r>
  <r>
    <x v="30"/>
    <x v="21"/>
    <n v="742"/>
    <n v="1.9183000000000001E-4"/>
    <n v="0.56398020000000004"/>
  </r>
  <r>
    <x v="30"/>
    <x v="22"/>
    <n v="743"/>
    <n v="1.6570999999999998E-4"/>
    <n v="0.48718739999999994"/>
  </r>
  <r>
    <x v="31"/>
    <x v="23"/>
    <n v="744"/>
    <n v="1.3357000000000001E-4"/>
    <n v="0.39269580000000004"/>
  </r>
  <r>
    <x v="31"/>
    <x v="0"/>
    <n v="745"/>
    <n v="1.0297E-4"/>
    <n v="0.3027318"/>
  </r>
  <r>
    <x v="31"/>
    <x v="1"/>
    <n v="746"/>
    <n v="8.4350000000000004E-5"/>
    <n v="0.24798900000000001"/>
  </r>
  <r>
    <x v="31"/>
    <x v="2"/>
    <n v="747"/>
    <n v="7.5549999999999993E-5"/>
    <n v="0.22211699999999998"/>
  </r>
  <r>
    <x v="31"/>
    <x v="3"/>
    <n v="748"/>
    <n v="7.1729999999999993E-5"/>
    <n v="0.21088619999999997"/>
  </r>
  <r>
    <x v="31"/>
    <x v="4"/>
    <n v="749"/>
    <n v="7.1959999999999995E-5"/>
    <n v="0.21156239999999998"/>
  </r>
  <r>
    <x v="31"/>
    <x v="5"/>
    <n v="750"/>
    <n v="7.7479999999999997E-5"/>
    <n v="0.2277912"/>
  </r>
  <r>
    <x v="31"/>
    <x v="6"/>
    <n v="751"/>
    <n v="9.7600000000000001E-5"/>
    <n v="0.28694399999999998"/>
  </r>
  <r>
    <x v="31"/>
    <x v="7"/>
    <n v="752"/>
    <n v="1.2783E-4"/>
    <n v="0.37582019999999999"/>
  </r>
  <r>
    <x v="31"/>
    <x v="8"/>
    <n v="753"/>
    <n v="1.3644999999999998E-4"/>
    <n v="0.40116299999999994"/>
  </r>
  <r>
    <x v="31"/>
    <x v="9"/>
    <n v="754"/>
    <n v="1.3789999999999999E-4"/>
    <n v="0.40542599999999995"/>
  </r>
  <r>
    <x v="31"/>
    <x v="10"/>
    <n v="755"/>
    <n v="1.3379E-4"/>
    <n v="0.39334259999999999"/>
  </r>
  <r>
    <x v="31"/>
    <x v="11"/>
    <n v="756"/>
    <n v="1.2641E-4"/>
    <n v="0.37164540000000001"/>
  </r>
  <r>
    <x v="31"/>
    <x v="12"/>
    <n v="757"/>
    <n v="1.2610999999999997E-4"/>
    <n v="0.37076339999999991"/>
  </r>
  <r>
    <x v="31"/>
    <x v="13"/>
    <n v="758"/>
    <n v="1.2123E-4"/>
    <n v="0.35641620000000002"/>
  </r>
  <r>
    <x v="31"/>
    <x v="14"/>
    <n v="759"/>
    <n v="1.2318999999999999E-4"/>
    <n v="0.36217859999999996"/>
  </r>
  <r>
    <x v="31"/>
    <x v="15"/>
    <n v="760"/>
    <n v="1.3182999999999999E-4"/>
    <n v="0.38758019999999999"/>
  </r>
  <r>
    <x v="31"/>
    <x v="16"/>
    <n v="761"/>
    <n v="1.5726999999999999E-4"/>
    <n v="0.46237379999999995"/>
  </r>
  <r>
    <x v="31"/>
    <x v="17"/>
    <n v="762"/>
    <n v="2.208E-4"/>
    <n v="0.64915199999999995"/>
  </r>
  <r>
    <x v="31"/>
    <x v="18"/>
    <n v="763"/>
    <n v="2.4250000000000001E-4"/>
    <n v="0.71295000000000008"/>
  </r>
  <r>
    <x v="31"/>
    <x v="19"/>
    <n v="764"/>
    <n v="2.2742999999999998E-4"/>
    <n v="0.66864419999999991"/>
  </r>
  <r>
    <x v="31"/>
    <x v="20"/>
    <n v="765"/>
    <n v="2.0693999999999999E-4"/>
    <n v="0.60840359999999993"/>
  </r>
  <r>
    <x v="31"/>
    <x v="21"/>
    <n v="766"/>
    <n v="1.8688E-4"/>
    <n v="0.5494272"/>
  </r>
  <r>
    <x v="31"/>
    <x v="22"/>
    <n v="767"/>
    <n v="1.6729999999999997E-4"/>
    <n v="0.49186199999999991"/>
  </r>
  <r>
    <x v="32"/>
    <x v="23"/>
    <n v="768"/>
    <n v="1.4148000000000001E-4"/>
    <n v="0.41595120000000002"/>
  </r>
  <r>
    <x v="32"/>
    <x v="0"/>
    <n v="769"/>
    <n v="1.1253000000000001E-4"/>
    <n v="0.33083820000000003"/>
  </r>
  <r>
    <x v="32"/>
    <x v="1"/>
    <n v="770"/>
    <n v="9.0600000000000007E-5"/>
    <n v="0.26636400000000005"/>
  </r>
  <r>
    <x v="32"/>
    <x v="2"/>
    <n v="771"/>
    <n v="8.0320000000000003E-5"/>
    <n v="0.23614080000000001"/>
  </r>
  <r>
    <x v="32"/>
    <x v="3"/>
    <n v="772"/>
    <n v="7.5329999999999999E-5"/>
    <n v="0.22147020000000001"/>
  </r>
  <r>
    <x v="32"/>
    <x v="4"/>
    <n v="773"/>
    <n v="7.3789999999999997E-5"/>
    <n v="0.21694259999999999"/>
  </r>
  <r>
    <x v="32"/>
    <x v="5"/>
    <n v="774"/>
    <n v="7.9540000000000001E-5"/>
    <n v="0.23384759999999999"/>
  </r>
  <r>
    <x v="32"/>
    <x v="6"/>
    <n v="775"/>
    <n v="1.0026999999999999E-4"/>
    <n v="0.29479379999999994"/>
  </r>
  <r>
    <x v="32"/>
    <x v="7"/>
    <n v="776"/>
    <n v="1.2678E-4"/>
    <n v="0.37273319999999999"/>
  </r>
  <r>
    <x v="32"/>
    <x v="8"/>
    <n v="777"/>
    <n v="1.3519999999999998E-4"/>
    <n v="0.39748799999999995"/>
  </r>
  <r>
    <x v="32"/>
    <x v="9"/>
    <n v="778"/>
    <n v="1.3558999999999999E-4"/>
    <n v="0.39863460000000001"/>
  </r>
  <r>
    <x v="32"/>
    <x v="10"/>
    <n v="779"/>
    <n v="1.2576999999999998E-4"/>
    <n v="0.36976379999999998"/>
  </r>
  <r>
    <x v="32"/>
    <x v="11"/>
    <n v="780"/>
    <n v="1.181E-4"/>
    <n v="0.34721399999999997"/>
  </r>
  <r>
    <x v="32"/>
    <x v="12"/>
    <n v="781"/>
    <n v="1.1815999999999999E-4"/>
    <n v="0.34739039999999999"/>
  </r>
  <r>
    <x v="32"/>
    <x v="13"/>
    <n v="782"/>
    <n v="1.154E-4"/>
    <n v="0.33927600000000002"/>
  </r>
  <r>
    <x v="32"/>
    <x v="14"/>
    <n v="783"/>
    <n v="1.1653999999999999E-4"/>
    <n v="0.34262759999999998"/>
  </r>
  <r>
    <x v="32"/>
    <x v="15"/>
    <n v="784"/>
    <n v="1.2398999999999998E-4"/>
    <n v="0.36453059999999993"/>
  </r>
  <r>
    <x v="32"/>
    <x v="16"/>
    <n v="785"/>
    <n v="1.4751E-4"/>
    <n v="0.43367939999999999"/>
  </r>
  <r>
    <x v="32"/>
    <x v="17"/>
    <n v="786"/>
    <n v="2.1189000000000001E-4"/>
    <n v="0.62295659999999997"/>
  </r>
  <r>
    <x v="32"/>
    <x v="18"/>
    <n v="787"/>
    <n v="2.3551E-4"/>
    <n v="0.6923994"/>
  </r>
  <r>
    <x v="32"/>
    <x v="19"/>
    <n v="788"/>
    <n v="2.2439999999999998E-4"/>
    <n v="0.65973599999999999"/>
  </r>
  <r>
    <x v="32"/>
    <x v="20"/>
    <n v="789"/>
    <n v="2.0719999999999999E-4"/>
    <n v="0.60916799999999993"/>
  </r>
  <r>
    <x v="32"/>
    <x v="21"/>
    <n v="790"/>
    <n v="1.8976E-4"/>
    <n v="0.55789440000000001"/>
  </r>
  <r>
    <x v="32"/>
    <x v="22"/>
    <n v="791"/>
    <n v="1.6707000000000001E-4"/>
    <n v="0.49118580000000006"/>
  </r>
  <r>
    <x v="33"/>
    <x v="23"/>
    <n v="792"/>
    <n v="1.4161000000000002E-4"/>
    <n v="0.41633340000000008"/>
  </r>
  <r>
    <x v="33"/>
    <x v="0"/>
    <n v="793"/>
    <n v="1.1316000000000001E-4"/>
    <n v="0.3326904"/>
  </r>
  <r>
    <x v="33"/>
    <x v="1"/>
    <n v="794"/>
    <n v="9.2150000000000004E-5"/>
    <n v="0.27092100000000002"/>
  </r>
  <r>
    <x v="33"/>
    <x v="2"/>
    <n v="795"/>
    <n v="8.1139999999999999E-5"/>
    <n v="0.2385516"/>
  </r>
  <r>
    <x v="33"/>
    <x v="3"/>
    <n v="796"/>
    <n v="7.6169999999999997E-5"/>
    <n v="0.22393979999999999"/>
  </r>
  <r>
    <x v="33"/>
    <x v="4"/>
    <n v="797"/>
    <n v="7.4270000000000006E-5"/>
    <n v="0.21835380000000001"/>
  </r>
  <r>
    <x v="33"/>
    <x v="5"/>
    <n v="798"/>
    <n v="7.894E-5"/>
    <n v="0.2320836"/>
  </r>
  <r>
    <x v="33"/>
    <x v="6"/>
    <n v="799"/>
    <n v="9.8880000000000002E-5"/>
    <n v="0.2907072"/>
  </r>
  <r>
    <x v="33"/>
    <x v="7"/>
    <n v="800"/>
    <n v="1.2918000000000001E-4"/>
    <n v="0.37978919999999999"/>
  </r>
  <r>
    <x v="33"/>
    <x v="8"/>
    <n v="801"/>
    <n v="1.3930999999999999E-4"/>
    <n v="0.40957139999999997"/>
  </r>
  <r>
    <x v="33"/>
    <x v="9"/>
    <n v="802"/>
    <n v="1.3946E-4"/>
    <n v="0.4100124"/>
  </r>
  <r>
    <x v="33"/>
    <x v="10"/>
    <n v="803"/>
    <n v="1.2838000000000001E-4"/>
    <n v="0.37743720000000003"/>
  </r>
  <r>
    <x v="33"/>
    <x v="11"/>
    <n v="804"/>
    <n v="1.2307999999999999E-4"/>
    <n v="0.36185519999999999"/>
  </r>
  <r>
    <x v="33"/>
    <x v="12"/>
    <n v="805"/>
    <n v="1.2607000000000002E-4"/>
    <n v="0.37064580000000003"/>
  </r>
  <r>
    <x v="33"/>
    <x v="13"/>
    <n v="806"/>
    <n v="1.2220999999999998E-4"/>
    <n v="0.35929739999999993"/>
  </r>
  <r>
    <x v="33"/>
    <x v="14"/>
    <n v="807"/>
    <n v="1.2202E-4"/>
    <n v="0.35873880000000002"/>
  </r>
  <r>
    <x v="33"/>
    <x v="15"/>
    <n v="808"/>
    <n v="1.2813000000000001E-4"/>
    <n v="0.37670220000000004"/>
  </r>
  <r>
    <x v="33"/>
    <x v="16"/>
    <n v="809"/>
    <n v="1.5399000000000001E-4"/>
    <n v="0.45273060000000004"/>
  </r>
  <r>
    <x v="33"/>
    <x v="17"/>
    <n v="810"/>
    <n v="2.1771000000000003E-4"/>
    <n v="0.64006740000000006"/>
  </r>
  <r>
    <x v="33"/>
    <x v="18"/>
    <n v="811"/>
    <n v="2.3756E-4"/>
    <n v="0.6984264"/>
  </r>
  <r>
    <x v="33"/>
    <x v="19"/>
    <n v="812"/>
    <n v="2.2524000000000001E-4"/>
    <n v="0.66220560000000006"/>
  </r>
  <r>
    <x v="33"/>
    <x v="20"/>
    <n v="813"/>
    <n v="2.0624E-4"/>
    <n v="0.60634560000000004"/>
  </r>
  <r>
    <x v="33"/>
    <x v="21"/>
    <n v="814"/>
    <n v="1.8971E-4"/>
    <n v="0.5577474"/>
  </r>
  <r>
    <x v="33"/>
    <x v="22"/>
    <n v="815"/>
    <n v="1.6811000000000002E-4"/>
    <n v="0.49424340000000005"/>
  </r>
  <r>
    <x v="34"/>
    <x v="23"/>
    <n v="816"/>
    <n v="1.4195000000000001E-4"/>
    <n v="0.41733300000000001"/>
  </r>
  <r>
    <x v="34"/>
    <x v="0"/>
    <n v="817"/>
    <n v="1.1259E-4"/>
    <n v="0.33101459999999999"/>
  </r>
  <r>
    <x v="34"/>
    <x v="1"/>
    <n v="818"/>
    <n v="9.0779999999999995E-5"/>
    <n v="0.2668932"/>
  </r>
  <r>
    <x v="34"/>
    <x v="2"/>
    <n v="819"/>
    <n v="7.9510000000000003E-5"/>
    <n v="0.23375940000000001"/>
  </r>
  <r>
    <x v="34"/>
    <x v="3"/>
    <n v="820"/>
    <n v="7.4629999999999995E-5"/>
    <n v="0.21941219999999997"/>
  </r>
  <r>
    <x v="34"/>
    <x v="4"/>
    <n v="821"/>
    <n v="7.4980000000000004E-5"/>
    <n v="0.2204412"/>
  </r>
  <r>
    <x v="34"/>
    <x v="5"/>
    <n v="822"/>
    <n v="7.9759999999999995E-5"/>
    <n v="0.23449439999999999"/>
  </r>
  <r>
    <x v="34"/>
    <x v="6"/>
    <n v="823"/>
    <n v="1.0013000000000001E-4"/>
    <n v="0.29438220000000004"/>
  </r>
  <r>
    <x v="34"/>
    <x v="7"/>
    <n v="824"/>
    <n v="1.2817000000000001E-4"/>
    <n v="0.37681980000000004"/>
  </r>
  <r>
    <x v="34"/>
    <x v="8"/>
    <n v="825"/>
    <n v="1.3740000000000001E-4"/>
    <n v="0.40395600000000004"/>
  </r>
  <r>
    <x v="34"/>
    <x v="9"/>
    <n v="826"/>
    <n v="1.3642E-4"/>
    <n v="0.40107480000000001"/>
  </r>
  <r>
    <x v="34"/>
    <x v="10"/>
    <n v="827"/>
    <n v="1.2877E-4"/>
    <n v="0.37858380000000003"/>
  </r>
  <r>
    <x v="34"/>
    <x v="11"/>
    <n v="828"/>
    <n v="1.2038E-4"/>
    <n v="0.35391719999999999"/>
  </r>
  <r>
    <x v="34"/>
    <x v="12"/>
    <n v="829"/>
    <n v="1.1519999999999999E-4"/>
    <n v="0.33868799999999999"/>
  </r>
  <r>
    <x v="34"/>
    <x v="13"/>
    <n v="830"/>
    <n v="1.1088E-4"/>
    <n v="0.32598719999999998"/>
  </r>
  <r>
    <x v="34"/>
    <x v="14"/>
    <n v="831"/>
    <n v="1.1401E-4"/>
    <n v="0.33518940000000003"/>
  </r>
  <r>
    <x v="34"/>
    <x v="15"/>
    <n v="832"/>
    <n v="1.2114000000000001E-4"/>
    <n v="0.35615160000000001"/>
  </r>
  <r>
    <x v="34"/>
    <x v="16"/>
    <n v="833"/>
    <n v="1.4427E-4"/>
    <n v="0.42415380000000003"/>
  </r>
  <r>
    <x v="34"/>
    <x v="17"/>
    <n v="834"/>
    <n v="2.0306000000000002E-4"/>
    <n v="0.59699640000000009"/>
  </r>
  <r>
    <x v="34"/>
    <x v="18"/>
    <n v="835"/>
    <n v="2.2961999999999999E-4"/>
    <n v="0.67508279999999998"/>
  </r>
  <r>
    <x v="34"/>
    <x v="19"/>
    <n v="836"/>
    <n v="2.1924999999999999E-4"/>
    <n v="0.64459499999999992"/>
  </r>
  <r>
    <x v="34"/>
    <x v="20"/>
    <n v="837"/>
    <n v="2.0312000000000002E-4"/>
    <n v="0.59717280000000006"/>
  </r>
  <r>
    <x v="34"/>
    <x v="21"/>
    <n v="838"/>
    <n v="1.8636E-4"/>
    <n v="0.54789840000000001"/>
  </r>
  <r>
    <x v="34"/>
    <x v="22"/>
    <n v="839"/>
    <n v="1.6812000000000001E-4"/>
    <n v="0.49427280000000001"/>
  </r>
  <r>
    <x v="35"/>
    <x v="23"/>
    <n v="840"/>
    <n v="1.4354E-4"/>
    <n v="0.42200759999999998"/>
  </r>
  <r>
    <x v="35"/>
    <x v="0"/>
    <n v="841"/>
    <n v="1.1375E-4"/>
    <n v="0.33442500000000003"/>
  </r>
  <r>
    <x v="35"/>
    <x v="1"/>
    <n v="842"/>
    <n v="9.3100000000000013E-5"/>
    <n v="0.27371400000000001"/>
  </r>
  <r>
    <x v="35"/>
    <x v="2"/>
    <n v="843"/>
    <n v="8.049000000000001E-5"/>
    <n v="0.23664060000000003"/>
  </r>
  <r>
    <x v="35"/>
    <x v="3"/>
    <n v="844"/>
    <n v="7.4950000000000006E-5"/>
    <n v="0.22035300000000002"/>
  </r>
  <r>
    <x v="35"/>
    <x v="4"/>
    <n v="845"/>
    <n v="7.449E-5"/>
    <n v="0.21900059999999999"/>
  </r>
  <r>
    <x v="35"/>
    <x v="5"/>
    <n v="846"/>
    <n v="7.929999999999999E-5"/>
    <n v="0.23314199999999996"/>
  </r>
  <r>
    <x v="35"/>
    <x v="6"/>
    <n v="847"/>
    <n v="9.7230000000000003E-5"/>
    <n v="0.2858562"/>
  </r>
  <r>
    <x v="35"/>
    <x v="7"/>
    <n v="848"/>
    <n v="1.2606E-4"/>
    <n v="0.37061640000000001"/>
  </r>
  <r>
    <x v="35"/>
    <x v="8"/>
    <n v="849"/>
    <n v="1.3658999999999999E-4"/>
    <n v="0.40157459999999995"/>
  </r>
  <r>
    <x v="35"/>
    <x v="9"/>
    <n v="850"/>
    <n v="1.4149E-4"/>
    <n v="0.41598060000000003"/>
  </r>
  <r>
    <x v="35"/>
    <x v="10"/>
    <n v="851"/>
    <n v="1.3676000000000001E-4"/>
    <n v="0.40207440000000005"/>
  </r>
  <r>
    <x v="35"/>
    <x v="11"/>
    <n v="852"/>
    <n v="1.3192999999999999E-4"/>
    <n v="0.3878742"/>
  </r>
  <r>
    <x v="35"/>
    <x v="12"/>
    <n v="853"/>
    <n v="1.3158000000000001E-4"/>
    <n v="0.38684520000000006"/>
  </r>
  <r>
    <x v="35"/>
    <x v="13"/>
    <n v="854"/>
    <n v="1.2789999999999999E-4"/>
    <n v="0.37602599999999997"/>
  </r>
  <r>
    <x v="35"/>
    <x v="14"/>
    <n v="855"/>
    <n v="1.2573E-4"/>
    <n v="0.36964620000000004"/>
  </r>
  <r>
    <x v="35"/>
    <x v="15"/>
    <n v="856"/>
    <n v="1.3115000000000002E-4"/>
    <n v="0.38558100000000006"/>
  </r>
  <r>
    <x v="35"/>
    <x v="16"/>
    <n v="857"/>
    <n v="1.5217E-4"/>
    <n v="0.44737979999999999"/>
  </r>
  <r>
    <x v="35"/>
    <x v="17"/>
    <n v="858"/>
    <n v="2.0967999999999998E-4"/>
    <n v="0.61645919999999998"/>
  </r>
  <r>
    <x v="35"/>
    <x v="18"/>
    <n v="859"/>
    <n v="2.2998000000000002E-4"/>
    <n v="0.6761412"/>
  </r>
  <r>
    <x v="35"/>
    <x v="19"/>
    <n v="860"/>
    <n v="2.1609999999999999E-4"/>
    <n v="0.63533399999999995"/>
  </r>
  <r>
    <x v="35"/>
    <x v="20"/>
    <n v="861"/>
    <n v="1.9944E-4"/>
    <n v="0.58635360000000003"/>
  </r>
  <r>
    <x v="35"/>
    <x v="21"/>
    <n v="862"/>
    <n v="1.8109000000000002E-4"/>
    <n v="0.53240460000000001"/>
  </r>
  <r>
    <x v="35"/>
    <x v="22"/>
    <n v="863"/>
    <n v="1.6383000000000001E-4"/>
    <n v="0.48166020000000004"/>
  </r>
  <r>
    <x v="36"/>
    <x v="23"/>
    <n v="864"/>
    <n v="1.4496000000000002E-4"/>
    <n v="0.42618240000000007"/>
  </r>
  <r>
    <x v="36"/>
    <x v="0"/>
    <n v="865"/>
    <n v="1.2007000000000001E-4"/>
    <n v="0.35300580000000004"/>
  </r>
  <r>
    <x v="36"/>
    <x v="1"/>
    <n v="866"/>
    <n v="9.7109999999999997E-5"/>
    <n v="0.28550340000000002"/>
  </r>
  <r>
    <x v="36"/>
    <x v="2"/>
    <n v="867"/>
    <n v="8.3640000000000006E-5"/>
    <n v="0.24590160000000003"/>
  </r>
  <r>
    <x v="36"/>
    <x v="3"/>
    <n v="868"/>
    <n v="7.7029999999999999E-5"/>
    <n v="0.22646820000000001"/>
  </r>
  <r>
    <x v="36"/>
    <x v="4"/>
    <n v="869"/>
    <n v="7.5439999999999996E-5"/>
    <n v="0.22179359999999998"/>
  </r>
  <r>
    <x v="36"/>
    <x v="5"/>
    <n v="870"/>
    <n v="7.7479999999999997E-5"/>
    <n v="0.2277912"/>
  </r>
  <r>
    <x v="36"/>
    <x v="6"/>
    <n v="871"/>
    <n v="8.4389999999999997E-5"/>
    <n v="0.24810659999999998"/>
  </r>
  <r>
    <x v="36"/>
    <x v="7"/>
    <n v="872"/>
    <n v="1.0541E-4"/>
    <n v="0.3099054"/>
  </r>
  <r>
    <x v="36"/>
    <x v="8"/>
    <n v="873"/>
    <n v="1.3727999999999999E-4"/>
    <n v="0.40360319999999994"/>
  </r>
  <r>
    <x v="36"/>
    <x v="9"/>
    <n v="874"/>
    <n v="1.6082999999999999E-4"/>
    <n v="0.47284019999999999"/>
  </r>
  <r>
    <x v="36"/>
    <x v="10"/>
    <n v="875"/>
    <n v="1.6789999999999999E-4"/>
    <n v="0.49362599999999995"/>
  </r>
  <r>
    <x v="36"/>
    <x v="11"/>
    <n v="876"/>
    <n v="1.6645000000000001E-4"/>
    <n v="0.48936300000000005"/>
  </r>
  <r>
    <x v="36"/>
    <x v="12"/>
    <n v="877"/>
    <n v="1.7040000000000002E-4"/>
    <n v="0.50097600000000009"/>
  </r>
  <r>
    <x v="36"/>
    <x v="13"/>
    <n v="878"/>
    <n v="1.6261999999999998E-4"/>
    <n v="0.47810279999999994"/>
  </r>
  <r>
    <x v="36"/>
    <x v="14"/>
    <n v="879"/>
    <n v="1.5819E-4"/>
    <n v="0.46507860000000001"/>
  </r>
  <r>
    <x v="36"/>
    <x v="15"/>
    <n v="880"/>
    <n v="1.5799E-4"/>
    <n v="0.46449059999999998"/>
  </r>
  <r>
    <x v="36"/>
    <x v="16"/>
    <n v="881"/>
    <n v="1.7202999999999999E-4"/>
    <n v="0.5057682"/>
  </r>
  <r>
    <x v="36"/>
    <x v="17"/>
    <n v="882"/>
    <n v="2.1918999999999999E-4"/>
    <n v="0.64441859999999995"/>
  </r>
  <r>
    <x v="36"/>
    <x v="18"/>
    <n v="883"/>
    <n v="2.34E-4"/>
    <n v="0.68796000000000002"/>
  </r>
  <r>
    <x v="36"/>
    <x v="19"/>
    <n v="884"/>
    <n v="2.2020999999999998E-4"/>
    <n v="0.64741739999999992"/>
  </r>
  <r>
    <x v="36"/>
    <x v="20"/>
    <n v="885"/>
    <n v="2.0028999999999999E-4"/>
    <n v="0.58885259999999995"/>
  </r>
  <r>
    <x v="36"/>
    <x v="21"/>
    <n v="886"/>
    <n v="1.8087999999999999E-4"/>
    <n v="0.53178720000000002"/>
  </r>
  <r>
    <x v="36"/>
    <x v="22"/>
    <n v="887"/>
    <n v="1.6440999999999998E-4"/>
    <n v="0.48336539999999995"/>
  </r>
  <r>
    <x v="37"/>
    <x v="23"/>
    <n v="888"/>
    <n v="1.4365E-4"/>
    <n v="0.42233100000000001"/>
  </r>
  <r>
    <x v="37"/>
    <x v="0"/>
    <n v="889"/>
    <n v="1.1965000000000001E-4"/>
    <n v="0.351771"/>
  </r>
  <r>
    <x v="37"/>
    <x v="1"/>
    <n v="890"/>
    <n v="9.7219999999999994E-5"/>
    <n v="0.28582679999999999"/>
  </r>
  <r>
    <x v="37"/>
    <x v="2"/>
    <n v="891"/>
    <n v="8.3079999999999997E-5"/>
    <n v="0.24425520000000001"/>
  </r>
  <r>
    <x v="37"/>
    <x v="3"/>
    <n v="892"/>
    <n v="7.6650000000000006E-5"/>
    <n v="0.22535100000000002"/>
  </r>
  <r>
    <x v="37"/>
    <x v="4"/>
    <n v="893"/>
    <n v="7.4010000000000005E-5"/>
    <n v="0.21758940000000002"/>
  </r>
  <r>
    <x v="37"/>
    <x v="5"/>
    <n v="894"/>
    <n v="7.5040000000000013E-5"/>
    <n v="0.22061760000000005"/>
  </r>
  <r>
    <x v="37"/>
    <x v="6"/>
    <n v="895"/>
    <n v="8.1439999999999993E-5"/>
    <n v="0.23943359999999997"/>
  </r>
  <r>
    <x v="37"/>
    <x v="7"/>
    <n v="896"/>
    <n v="9.5359999999999995E-5"/>
    <n v="0.28035840000000001"/>
  </r>
  <r>
    <x v="37"/>
    <x v="8"/>
    <n v="897"/>
    <n v="1.2505E-4"/>
    <n v="0.367647"/>
  </r>
  <r>
    <x v="37"/>
    <x v="9"/>
    <n v="898"/>
    <n v="1.4870999999999998E-4"/>
    <n v="0.43720739999999991"/>
  </r>
  <r>
    <x v="37"/>
    <x v="10"/>
    <n v="899"/>
    <n v="1.6184000000000001E-4"/>
    <n v="0.4758096"/>
  </r>
  <r>
    <x v="37"/>
    <x v="11"/>
    <n v="900"/>
    <n v="1.6373000000000001E-4"/>
    <n v="0.48136620000000002"/>
  </r>
  <r>
    <x v="37"/>
    <x v="12"/>
    <n v="901"/>
    <n v="1.6736E-4"/>
    <n v="0.49203839999999999"/>
  </r>
  <r>
    <x v="37"/>
    <x v="13"/>
    <n v="902"/>
    <n v="1.5903E-4"/>
    <n v="0.46754820000000002"/>
  </r>
  <r>
    <x v="37"/>
    <x v="14"/>
    <n v="903"/>
    <n v="1.5342E-4"/>
    <n v="0.45105480000000003"/>
  </r>
  <r>
    <x v="37"/>
    <x v="15"/>
    <n v="904"/>
    <n v="1.5516E-4"/>
    <n v="0.45617039999999998"/>
  </r>
  <r>
    <x v="37"/>
    <x v="16"/>
    <n v="905"/>
    <n v="1.6458999999999999E-4"/>
    <n v="0.48389460000000001"/>
  </r>
  <r>
    <x v="37"/>
    <x v="17"/>
    <n v="906"/>
    <n v="2.1950999999999999E-4"/>
    <n v="0.64535940000000003"/>
  </r>
  <r>
    <x v="37"/>
    <x v="18"/>
    <n v="907"/>
    <n v="2.4474000000000002E-4"/>
    <n v="0.71953560000000005"/>
  </r>
  <r>
    <x v="37"/>
    <x v="19"/>
    <n v="908"/>
    <n v="2.3427999999999999E-4"/>
    <n v="0.68878319999999993"/>
  </r>
  <r>
    <x v="37"/>
    <x v="20"/>
    <n v="909"/>
    <n v="2.1552000000000002E-4"/>
    <n v="0.6336288000000001"/>
  </r>
  <r>
    <x v="37"/>
    <x v="21"/>
    <n v="910"/>
    <n v="1.9112999999999999E-4"/>
    <n v="0.56192220000000004"/>
  </r>
  <r>
    <x v="37"/>
    <x v="22"/>
    <n v="911"/>
    <n v="1.6662000000000003E-4"/>
    <n v="0.4898628000000001"/>
  </r>
  <r>
    <x v="38"/>
    <x v="23"/>
    <n v="912"/>
    <n v="1.3553999999999999E-4"/>
    <n v="0.3984876"/>
  </r>
  <r>
    <x v="38"/>
    <x v="0"/>
    <n v="913"/>
    <n v="1.0548999999999999E-4"/>
    <n v="0.31014059999999999"/>
  </r>
  <r>
    <x v="38"/>
    <x v="1"/>
    <n v="914"/>
    <n v="8.7100000000000003E-5"/>
    <n v="0.25607400000000002"/>
  </r>
  <r>
    <x v="38"/>
    <x v="2"/>
    <n v="915"/>
    <n v="7.8919999999999997E-5"/>
    <n v="0.2320248"/>
  </r>
  <r>
    <x v="38"/>
    <x v="3"/>
    <n v="916"/>
    <n v="7.4309999999999998E-5"/>
    <n v="0.21847139999999998"/>
  </r>
  <r>
    <x v="38"/>
    <x v="4"/>
    <n v="917"/>
    <n v="7.4179999999999998E-5"/>
    <n v="0.21808919999999998"/>
  </r>
  <r>
    <x v="38"/>
    <x v="5"/>
    <n v="918"/>
    <n v="7.9889999999999996E-5"/>
    <n v="0.23487659999999999"/>
  </r>
  <r>
    <x v="38"/>
    <x v="6"/>
    <n v="919"/>
    <n v="1.0024E-4"/>
    <n v="0.29470560000000001"/>
  </r>
  <r>
    <x v="38"/>
    <x v="7"/>
    <n v="920"/>
    <n v="1.2926000000000002E-4"/>
    <n v="0.38002440000000004"/>
  </r>
  <r>
    <x v="38"/>
    <x v="8"/>
    <n v="921"/>
    <n v="1.3536000000000001E-4"/>
    <n v="0.39795839999999999"/>
  </r>
  <r>
    <x v="38"/>
    <x v="9"/>
    <n v="922"/>
    <n v="1.3564E-4"/>
    <n v="0.39878160000000001"/>
  </r>
  <r>
    <x v="38"/>
    <x v="10"/>
    <n v="923"/>
    <n v="1.3152000000000001E-4"/>
    <n v="0.38666880000000003"/>
  </r>
  <r>
    <x v="38"/>
    <x v="11"/>
    <n v="924"/>
    <n v="1.249E-4"/>
    <n v="0.36720599999999998"/>
  </r>
  <r>
    <x v="38"/>
    <x v="12"/>
    <n v="925"/>
    <n v="1.2206000000000001E-4"/>
    <n v="0.35885640000000002"/>
  </r>
  <r>
    <x v="38"/>
    <x v="13"/>
    <n v="926"/>
    <n v="1.1587E-4"/>
    <n v="0.34065780000000001"/>
  </r>
  <r>
    <x v="38"/>
    <x v="14"/>
    <n v="927"/>
    <n v="1.1662999999999999E-4"/>
    <n v="0.34289219999999998"/>
  </r>
  <r>
    <x v="38"/>
    <x v="15"/>
    <n v="928"/>
    <n v="1.2444999999999999E-4"/>
    <n v="0.36588299999999996"/>
  </r>
  <r>
    <x v="38"/>
    <x v="16"/>
    <n v="929"/>
    <n v="1.4658999999999999E-4"/>
    <n v="0.43097459999999999"/>
  </r>
  <r>
    <x v="38"/>
    <x v="17"/>
    <n v="930"/>
    <n v="2.0675000000000001E-4"/>
    <n v="0.60784500000000008"/>
  </r>
  <r>
    <x v="38"/>
    <x v="18"/>
    <n v="931"/>
    <n v="2.3649000000000001E-4"/>
    <n v="0.69528060000000003"/>
  </r>
  <r>
    <x v="38"/>
    <x v="19"/>
    <n v="932"/>
    <n v="2.2485999999999999E-4"/>
    <n v="0.66108839999999991"/>
  </r>
  <r>
    <x v="38"/>
    <x v="20"/>
    <n v="933"/>
    <n v="2.0596999999999998E-4"/>
    <n v="0.60555179999999997"/>
  </r>
  <r>
    <x v="38"/>
    <x v="21"/>
    <n v="934"/>
    <n v="1.8726999999999999E-4"/>
    <n v="0.5505738"/>
  </r>
  <r>
    <x v="38"/>
    <x v="22"/>
    <n v="935"/>
    <n v="1.6804E-4"/>
    <n v="0.49403759999999997"/>
  </r>
  <r>
    <x v="39"/>
    <x v="23"/>
    <n v="936"/>
    <n v="1.4187E-4"/>
    <n v="0.41709779999999996"/>
  </r>
  <r>
    <x v="39"/>
    <x v="0"/>
    <n v="937"/>
    <n v="1.1214000000000001E-4"/>
    <n v="0.32969160000000003"/>
  </r>
  <r>
    <x v="39"/>
    <x v="1"/>
    <n v="938"/>
    <n v="9.0259999999999993E-5"/>
    <n v="0.2653644"/>
  </r>
  <r>
    <x v="39"/>
    <x v="2"/>
    <n v="939"/>
    <n v="7.9950000000000005E-5"/>
    <n v="0.23505300000000001"/>
  </r>
  <r>
    <x v="39"/>
    <x v="3"/>
    <n v="940"/>
    <n v="7.5229999999999996E-5"/>
    <n v="0.22117619999999999"/>
  </r>
  <r>
    <x v="39"/>
    <x v="4"/>
    <n v="941"/>
    <n v="7.4259999999999997E-5"/>
    <n v="0.2183244"/>
  </r>
  <r>
    <x v="39"/>
    <x v="5"/>
    <n v="942"/>
    <n v="7.997999999999999E-5"/>
    <n v="0.23514119999999997"/>
  </r>
  <r>
    <x v="39"/>
    <x v="6"/>
    <n v="943"/>
    <n v="9.9960000000000012E-5"/>
    <n v="0.29388240000000004"/>
  </r>
  <r>
    <x v="39"/>
    <x v="7"/>
    <n v="944"/>
    <n v="1.2659999999999999E-4"/>
    <n v="0.37220399999999998"/>
  </r>
  <r>
    <x v="39"/>
    <x v="8"/>
    <n v="945"/>
    <n v="1.3202E-4"/>
    <n v="0.38813880000000001"/>
  </r>
  <r>
    <x v="39"/>
    <x v="9"/>
    <n v="946"/>
    <n v="1.3361999999999998E-4"/>
    <n v="0.39284279999999994"/>
  </r>
  <r>
    <x v="39"/>
    <x v="10"/>
    <n v="947"/>
    <n v="1.2326000000000001E-4"/>
    <n v="0.36238440000000005"/>
  </r>
  <r>
    <x v="39"/>
    <x v="11"/>
    <n v="948"/>
    <n v="1.1605E-4"/>
    <n v="0.34118700000000002"/>
  </r>
  <r>
    <x v="39"/>
    <x v="12"/>
    <n v="949"/>
    <n v="1.1612000000000001E-4"/>
    <n v="0.3413928"/>
  </r>
  <r>
    <x v="39"/>
    <x v="13"/>
    <n v="950"/>
    <n v="1.0911E-4"/>
    <n v="0.3207834"/>
  </r>
  <r>
    <x v="39"/>
    <x v="14"/>
    <n v="951"/>
    <n v="1.1302E-4"/>
    <n v="0.33227879999999999"/>
  </r>
  <r>
    <x v="39"/>
    <x v="15"/>
    <n v="952"/>
    <n v="1.1987000000000002E-4"/>
    <n v="0.35241780000000006"/>
  </r>
  <r>
    <x v="39"/>
    <x v="16"/>
    <n v="953"/>
    <n v="1.418E-4"/>
    <n v="0.41689200000000004"/>
  </r>
  <r>
    <x v="39"/>
    <x v="17"/>
    <n v="954"/>
    <n v="2.0023999999999997E-4"/>
    <n v="0.58870559999999994"/>
  </r>
  <r>
    <x v="39"/>
    <x v="18"/>
    <n v="955"/>
    <n v="2.2996E-4"/>
    <n v="0.67608239999999997"/>
  </r>
  <r>
    <x v="39"/>
    <x v="19"/>
    <n v="956"/>
    <n v="2.2207999999999999E-4"/>
    <n v="0.65291519999999992"/>
  </r>
  <r>
    <x v="39"/>
    <x v="20"/>
    <n v="957"/>
    <n v="2.0264999999999999E-4"/>
    <n v="0.59579099999999996"/>
  </r>
  <r>
    <x v="39"/>
    <x v="21"/>
    <n v="958"/>
    <n v="1.8705000000000002E-4"/>
    <n v="0.54992700000000005"/>
  </r>
  <r>
    <x v="39"/>
    <x v="22"/>
    <n v="959"/>
    <n v="1.6586000000000001E-4"/>
    <n v="0.48762840000000002"/>
  </r>
  <r>
    <x v="40"/>
    <x v="23"/>
    <n v="960"/>
    <n v="1.4099000000000002E-4"/>
    <n v="0.41451060000000006"/>
  </r>
  <r>
    <x v="40"/>
    <x v="0"/>
    <n v="961"/>
    <n v="1.1348E-4"/>
    <n v="0.33363120000000002"/>
  </r>
  <r>
    <x v="40"/>
    <x v="1"/>
    <n v="962"/>
    <n v="9.2159999999999999E-5"/>
    <n v="0.27095039999999998"/>
  </r>
  <r>
    <x v="40"/>
    <x v="2"/>
    <n v="963"/>
    <n v="8.0879999999999998E-5"/>
    <n v="0.2377872"/>
  </r>
  <r>
    <x v="40"/>
    <x v="3"/>
    <n v="964"/>
    <n v="7.6240000000000002E-5"/>
    <n v="0.2241456"/>
  </r>
  <r>
    <x v="40"/>
    <x v="4"/>
    <n v="965"/>
    <n v="7.5130000000000007E-5"/>
    <n v="0.22088220000000003"/>
  </r>
  <r>
    <x v="40"/>
    <x v="5"/>
    <n v="966"/>
    <n v="7.996E-5"/>
    <n v="0.2350824"/>
  </r>
  <r>
    <x v="40"/>
    <x v="6"/>
    <n v="967"/>
    <n v="9.9760000000000007E-5"/>
    <n v="0.29329440000000001"/>
  </r>
  <r>
    <x v="40"/>
    <x v="7"/>
    <n v="968"/>
    <n v="1.2824000000000001E-4"/>
    <n v="0.37702560000000002"/>
  </r>
  <r>
    <x v="40"/>
    <x v="8"/>
    <n v="969"/>
    <n v="1.3617000000000002E-4"/>
    <n v="0.40033980000000008"/>
  </r>
  <r>
    <x v="40"/>
    <x v="9"/>
    <n v="970"/>
    <n v="1.3505E-4"/>
    <n v="0.39704699999999998"/>
  </r>
  <r>
    <x v="40"/>
    <x v="10"/>
    <n v="971"/>
    <n v="1.2352000000000001E-4"/>
    <n v="0.36314880000000005"/>
  </r>
  <r>
    <x v="40"/>
    <x v="11"/>
    <n v="972"/>
    <n v="1.1739E-4"/>
    <n v="0.34512660000000001"/>
  </r>
  <r>
    <x v="40"/>
    <x v="12"/>
    <n v="973"/>
    <n v="1.1967E-4"/>
    <n v="0.35182979999999997"/>
  </r>
  <r>
    <x v="40"/>
    <x v="13"/>
    <n v="974"/>
    <n v="1.1507999999999999E-4"/>
    <n v="0.33833519999999995"/>
  </r>
  <r>
    <x v="40"/>
    <x v="14"/>
    <n v="975"/>
    <n v="1.1444999999999999E-4"/>
    <n v="0.33648299999999998"/>
  </r>
  <r>
    <x v="40"/>
    <x v="15"/>
    <n v="976"/>
    <n v="1.2072000000000001E-4"/>
    <n v="0.35491680000000003"/>
  </r>
  <r>
    <x v="40"/>
    <x v="16"/>
    <n v="977"/>
    <n v="1.4415000000000001E-4"/>
    <n v="0.42380100000000004"/>
  </r>
  <r>
    <x v="40"/>
    <x v="17"/>
    <n v="978"/>
    <n v="2.0285000000000002E-4"/>
    <n v="0.5963790000000001"/>
  </r>
  <r>
    <x v="40"/>
    <x v="18"/>
    <n v="979"/>
    <n v="2.3091999999999999E-4"/>
    <n v="0.67890479999999997"/>
  </r>
  <r>
    <x v="40"/>
    <x v="19"/>
    <n v="980"/>
    <n v="2.2022E-4"/>
    <n v="0.64744679999999999"/>
  </r>
  <r>
    <x v="40"/>
    <x v="20"/>
    <n v="981"/>
    <n v="2.0217E-4"/>
    <n v="0.59437980000000001"/>
  </r>
  <r>
    <x v="40"/>
    <x v="21"/>
    <n v="982"/>
    <n v="1.8777000000000003E-4"/>
    <n v="0.55204380000000008"/>
  </r>
  <r>
    <x v="40"/>
    <x v="22"/>
    <n v="983"/>
    <n v="1.6654000000000001E-4"/>
    <n v="0.48962760000000005"/>
  </r>
  <r>
    <x v="41"/>
    <x v="23"/>
    <n v="984"/>
    <n v="1.4102E-4"/>
    <n v="0.41459879999999999"/>
  </r>
  <r>
    <x v="41"/>
    <x v="0"/>
    <n v="985"/>
    <n v="1.1226E-4"/>
    <n v="0.33004440000000002"/>
  </r>
  <r>
    <x v="41"/>
    <x v="1"/>
    <n v="986"/>
    <n v="9.0530000000000002E-5"/>
    <n v="0.26615820000000001"/>
  </r>
  <r>
    <x v="41"/>
    <x v="2"/>
    <n v="987"/>
    <n v="7.9629999999999995E-5"/>
    <n v="0.23411219999999999"/>
  </r>
  <r>
    <x v="41"/>
    <x v="3"/>
    <n v="988"/>
    <n v="7.4289999999999995E-5"/>
    <n v="0.21841259999999998"/>
  </r>
  <r>
    <x v="41"/>
    <x v="4"/>
    <n v="989"/>
    <n v="7.5270000000000003E-5"/>
    <n v="0.22129380000000001"/>
  </r>
  <r>
    <x v="41"/>
    <x v="5"/>
    <n v="990"/>
    <n v="7.9840000000000008E-5"/>
    <n v="0.23472960000000001"/>
  </r>
  <r>
    <x v="41"/>
    <x v="6"/>
    <n v="991"/>
    <n v="9.9370000000000006E-5"/>
    <n v="0.29214780000000001"/>
  </r>
  <r>
    <x v="41"/>
    <x v="7"/>
    <n v="992"/>
    <n v="1.2785999999999999E-4"/>
    <n v="0.37590839999999998"/>
  </r>
  <r>
    <x v="41"/>
    <x v="8"/>
    <n v="993"/>
    <n v="1.3665999999999998E-4"/>
    <n v="0.40178039999999993"/>
  </r>
  <r>
    <x v="41"/>
    <x v="9"/>
    <n v="994"/>
    <n v="1.3506999999999999E-4"/>
    <n v="0.39710579999999995"/>
  </r>
  <r>
    <x v="41"/>
    <x v="10"/>
    <n v="995"/>
    <n v="1.2767E-4"/>
    <n v="0.37534980000000001"/>
  </r>
  <r>
    <x v="41"/>
    <x v="11"/>
    <n v="996"/>
    <n v="1.1866000000000001E-4"/>
    <n v="0.34886040000000001"/>
  </r>
  <r>
    <x v="41"/>
    <x v="12"/>
    <n v="997"/>
    <n v="1.1457E-4"/>
    <n v="0.33683579999999996"/>
  </r>
  <r>
    <x v="41"/>
    <x v="13"/>
    <n v="998"/>
    <n v="1.1025E-4"/>
    <n v="0.32413500000000001"/>
  </r>
  <r>
    <x v="41"/>
    <x v="14"/>
    <n v="999"/>
    <n v="1.1449999999999999E-4"/>
    <n v="0.33662999999999998"/>
  </r>
  <r>
    <x v="41"/>
    <x v="15"/>
    <n v="1000"/>
    <n v="1.2114999999999999E-4"/>
    <n v="0.35618099999999997"/>
  </r>
  <r>
    <x v="41"/>
    <x v="16"/>
    <n v="1001"/>
    <n v="1.4208999999999999E-4"/>
    <n v="0.41774459999999997"/>
  </r>
  <r>
    <x v="41"/>
    <x v="17"/>
    <n v="1002"/>
    <n v="1.9780000000000001E-4"/>
    <n v="0.58153200000000005"/>
  </r>
  <r>
    <x v="41"/>
    <x v="18"/>
    <n v="1003"/>
    <n v="2.2622000000000001E-4"/>
    <n v="0.66508680000000009"/>
  </r>
  <r>
    <x v="41"/>
    <x v="19"/>
    <n v="1004"/>
    <n v="2.1838000000000001E-4"/>
    <n v="0.64203719999999997"/>
  </r>
  <r>
    <x v="41"/>
    <x v="20"/>
    <n v="1005"/>
    <n v="2.0355999999999998E-4"/>
    <n v="0.59846639999999995"/>
  </r>
  <r>
    <x v="41"/>
    <x v="21"/>
    <n v="1006"/>
    <n v="1.8761E-4"/>
    <n v="0.55157339999999999"/>
  </r>
  <r>
    <x v="41"/>
    <x v="22"/>
    <n v="1007"/>
    <n v="1.684E-4"/>
    <n v="0.49509599999999998"/>
  </r>
  <r>
    <x v="42"/>
    <x v="23"/>
    <n v="1008"/>
    <n v="1.4406999999999999E-4"/>
    <n v="0.42356579999999999"/>
  </r>
  <r>
    <x v="42"/>
    <x v="0"/>
    <n v="1009"/>
    <n v="1.1511E-4"/>
    <n v="0.33842339999999999"/>
  </r>
  <r>
    <x v="42"/>
    <x v="1"/>
    <n v="1010"/>
    <n v="9.4030000000000006E-5"/>
    <n v="0.27644820000000003"/>
  </r>
  <r>
    <x v="42"/>
    <x v="2"/>
    <n v="1011"/>
    <n v="8.1699999999999994E-5"/>
    <n v="0.24019799999999999"/>
  </r>
  <r>
    <x v="42"/>
    <x v="3"/>
    <n v="1012"/>
    <n v="7.5289999999999992E-5"/>
    <n v="0.22135259999999998"/>
  </r>
  <r>
    <x v="42"/>
    <x v="4"/>
    <n v="1013"/>
    <n v="7.4330000000000002E-5"/>
    <n v="0.21853020000000001"/>
  </r>
  <r>
    <x v="42"/>
    <x v="5"/>
    <n v="1014"/>
    <n v="7.8540000000000004E-5"/>
    <n v="0.23090760000000002"/>
  </r>
  <r>
    <x v="42"/>
    <x v="6"/>
    <n v="1015"/>
    <n v="9.6629999999999988E-5"/>
    <n v="0.28409219999999996"/>
  </r>
  <r>
    <x v="42"/>
    <x v="7"/>
    <n v="1016"/>
    <n v="1.2670999999999998E-4"/>
    <n v="0.37252739999999995"/>
  </r>
  <r>
    <x v="42"/>
    <x v="8"/>
    <n v="1017"/>
    <n v="1.3652E-4"/>
    <n v="0.40136880000000003"/>
  </r>
  <r>
    <x v="42"/>
    <x v="9"/>
    <n v="1018"/>
    <n v="1.4034E-4"/>
    <n v="0.41259960000000001"/>
  </r>
  <r>
    <x v="42"/>
    <x v="10"/>
    <n v="1019"/>
    <n v="1.3423999999999999E-4"/>
    <n v="0.39466559999999995"/>
  </r>
  <r>
    <x v="42"/>
    <x v="11"/>
    <n v="1020"/>
    <n v="1.3036999999999999E-4"/>
    <n v="0.38328779999999996"/>
  </r>
  <r>
    <x v="42"/>
    <x v="12"/>
    <n v="1021"/>
    <n v="1.2846E-4"/>
    <n v="0.37767240000000002"/>
  </r>
  <r>
    <x v="42"/>
    <x v="13"/>
    <n v="1022"/>
    <n v="1.2442E-4"/>
    <n v="0.36579480000000003"/>
  </r>
  <r>
    <x v="42"/>
    <x v="14"/>
    <n v="1023"/>
    <n v="1.2389000000000004E-4"/>
    <n v="0.36423660000000008"/>
  </r>
  <r>
    <x v="42"/>
    <x v="15"/>
    <n v="1024"/>
    <n v="1.3103E-4"/>
    <n v="0.38522819999999997"/>
  </r>
  <r>
    <x v="42"/>
    <x v="16"/>
    <n v="1025"/>
    <n v="1.5134E-4"/>
    <n v="0.44493959999999999"/>
  </r>
  <r>
    <x v="42"/>
    <x v="17"/>
    <n v="1026"/>
    <n v="2.0512999999999998E-4"/>
    <n v="0.6030821999999999"/>
  </r>
  <r>
    <x v="42"/>
    <x v="18"/>
    <n v="1027"/>
    <n v="2.3020000000000001E-4"/>
    <n v="0.67678800000000006"/>
  </r>
  <r>
    <x v="42"/>
    <x v="19"/>
    <n v="1028"/>
    <n v="2.1613000000000001E-4"/>
    <n v="0.63542220000000005"/>
  </r>
  <r>
    <x v="42"/>
    <x v="20"/>
    <n v="1029"/>
    <n v="2.0091E-4"/>
    <n v="0.59067539999999996"/>
  </r>
  <r>
    <x v="42"/>
    <x v="21"/>
    <n v="1030"/>
    <n v="1.8193000000000001E-4"/>
    <n v="0.53487420000000008"/>
  </r>
  <r>
    <x v="42"/>
    <x v="22"/>
    <n v="1031"/>
    <n v="1.6609E-4"/>
    <n v="0.48830460000000003"/>
  </r>
  <r>
    <x v="43"/>
    <x v="23"/>
    <n v="1032"/>
    <n v="1.474E-4"/>
    <n v="0.43335600000000002"/>
  </r>
  <r>
    <x v="43"/>
    <x v="0"/>
    <n v="1033"/>
    <n v="1.2135000000000001E-4"/>
    <n v="0.356769"/>
  </r>
  <r>
    <x v="43"/>
    <x v="1"/>
    <n v="1034"/>
    <n v="9.8040000000000003E-5"/>
    <n v="0.28823759999999998"/>
  </r>
  <r>
    <x v="43"/>
    <x v="2"/>
    <n v="1035"/>
    <n v="8.3960000000000003E-5"/>
    <n v="0.24684240000000002"/>
  </r>
  <r>
    <x v="43"/>
    <x v="3"/>
    <n v="1036"/>
    <n v="7.6860000000000006E-5"/>
    <n v="0.22596840000000001"/>
  </r>
  <r>
    <x v="43"/>
    <x v="4"/>
    <n v="1037"/>
    <n v="7.4840000000000009E-5"/>
    <n v="0.22002960000000002"/>
  </r>
  <r>
    <x v="43"/>
    <x v="5"/>
    <n v="1038"/>
    <n v="7.7109999999999999E-5"/>
    <n v="0.2267034"/>
  </r>
  <r>
    <x v="43"/>
    <x v="6"/>
    <n v="1039"/>
    <n v="8.4980000000000003E-5"/>
    <n v="0.24984120000000001"/>
  </r>
  <r>
    <x v="43"/>
    <x v="7"/>
    <n v="1040"/>
    <n v="1.0502000000000001E-4"/>
    <n v="0.3087588"/>
  </r>
  <r>
    <x v="43"/>
    <x v="8"/>
    <n v="1041"/>
    <n v="1.3681000000000001E-4"/>
    <n v="0.40222140000000006"/>
  </r>
  <r>
    <x v="43"/>
    <x v="9"/>
    <n v="1042"/>
    <n v="1.6049E-4"/>
    <n v="0.4718406"/>
  </r>
  <r>
    <x v="43"/>
    <x v="10"/>
    <n v="1043"/>
    <n v="1.6580000000000002E-4"/>
    <n v="0.48745200000000005"/>
  </r>
  <r>
    <x v="43"/>
    <x v="11"/>
    <n v="1044"/>
    <n v="1.6079000000000001E-4"/>
    <n v="0.47272260000000005"/>
  </r>
  <r>
    <x v="43"/>
    <x v="12"/>
    <n v="1045"/>
    <n v="1.6227E-4"/>
    <n v="0.47707379999999999"/>
  </r>
  <r>
    <x v="43"/>
    <x v="13"/>
    <n v="1046"/>
    <n v="1.5633000000000002E-4"/>
    <n v="0.45961020000000002"/>
  </r>
  <r>
    <x v="43"/>
    <x v="14"/>
    <n v="1047"/>
    <n v="1.5017000000000001E-4"/>
    <n v="0.4414998"/>
  </r>
  <r>
    <x v="43"/>
    <x v="15"/>
    <n v="1048"/>
    <n v="1.4553999999999999E-4"/>
    <n v="0.42788759999999998"/>
  </r>
  <r>
    <x v="43"/>
    <x v="16"/>
    <n v="1049"/>
    <n v="1.6128E-4"/>
    <n v="0.47416320000000001"/>
  </r>
  <r>
    <x v="43"/>
    <x v="17"/>
    <n v="1050"/>
    <n v="2.0526999999999999E-4"/>
    <n v="0.60349379999999997"/>
  </r>
  <r>
    <x v="43"/>
    <x v="18"/>
    <n v="1051"/>
    <n v="2.2975000000000003E-4"/>
    <n v="0.67546500000000009"/>
  </r>
  <r>
    <x v="43"/>
    <x v="19"/>
    <n v="1052"/>
    <n v="2.1944E-4"/>
    <n v="0.64515359999999999"/>
  </r>
  <r>
    <x v="43"/>
    <x v="20"/>
    <n v="1053"/>
    <n v="2.0087999999999999E-4"/>
    <n v="0.59058719999999998"/>
  </r>
  <r>
    <x v="43"/>
    <x v="21"/>
    <n v="1054"/>
    <n v="1.8266000000000002E-4"/>
    <n v="0.53702040000000006"/>
  </r>
  <r>
    <x v="43"/>
    <x v="22"/>
    <n v="1055"/>
    <n v="1.6611000000000002E-4"/>
    <n v="0.48836340000000006"/>
  </r>
  <r>
    <x v="44"/>
    <x v="23"/>
    <n v="1056"/>
    <n v="1.4588000000000001E-4"/>
    <n v="0.42888720000000002"/>
  </r>
  <r>
    <x v="44"/>
    <x v="0"/>
    <n v="1057"/>
    <n v="1.2182999999999999E-4"/>
    <n v="0.35818019999999995"/>
  </r>
  <r>
    <x v="44"/>
    <x v="1"/>
    <n v="1058"/>
    <n v="9.7749999999999991E-5"/>
    <n v="0.28738499999999995"/>
  </r>
  <r>
    <x v="44"/>
    <x v="2"/>
    <n v="1059"/>
    <n v="8.365E-5"/>
    <n v="0.24593100000000001"/>
  </r>
  <r>
    <x v="44"/>
    <x v="3"/>
    <n v="1060"/>
    <n v="7.7130000000000002E-5"/>
    <n v="0.2267622"/>
  </r>
  <r>
    <x v="44"/>
    <x v="4"/>
    <n v="1061"/>
    <n v="7.434000000000001E-5"/>
    <n v="0.21855960000000002"/>
  </r>
  <r>
    <x v="44"/>
    <x v="5"/>
    <n v="1062"/>
    <n v="7.4850000000000003E-5"/>
    <n v="0.220059"/>
  </r>
  <r>
    <x v="44"/>
    <x v="6"/>
    <n v="1063"/>
    <n v="8.1210000000000003E-5"/>
    <n v="0.23875740000000001"/>
  </r>
  <r>
    <x v="44"/>
    <x v="7"/>
    <n v="1064"/>
    <n v="9.5379999999999998E-5"/>
    <n v="0.28041719999999998"/>
  </r>
  <r>
    <x v="44"/>
    <x v="8"/>
    <n v="1065"/>
    <n v="1.2352000000000001E-4"/>
    <n v="0.36314880000000005"/>
  </r>
  <r>
    <x v="44"/>
    <x v="9"/>
    <n v="1066"/>
    <n v="1.4744999999999998E-4"/>
    <n v="0.43350299999999992"/>
  </r>
  <r>
    <x v="44"/>
    <x v="10"/>
    <n v="1067"/>
    <n v="1.6513000000000001E-4"/>
    <n v="0.48548220000000003"/>
  </r>
  <r>
    <x v="44"/>
    <x v="11"/>
    <n v="1068"/>
    <n v="1.6268000000000001E-4"/>
    <n v="0.47827920000000002"/>
  </r>
  <r>
    <x v="44"/>
    <x v="12"/>
    <n v="1069"/>
    <n v="1.6486000000000002E-4"/>
    <n v="0.48468840000000007"/>
  </r>
  <r>
    <x v="44"/>
    <x v="13"/>
    <n v="1070"/>
    <n v="1.5753000000000002E-4"/>
    <n v="0.46313820000000006"/>
  </r>
  <r>
    <x v="44"/>
    <x v="14"/>
    <n v="1071"/>
    <n v="1.5293000000000001E-4"/>
    <n v="0.44961420000000002"/>
  </r>
  <r>
    <x v="44"/>
    <x v="15"/>
    <n v="1072"/>
    <n v="1.5189999999999998E-4"/>
    <n v="0.44658599999999993"/>
  </r>
  <r>
    <x v="44"/>
    <x v="16"/>
    <n v="1073"/>
    <n v="1.6058000000000001E-4"/>
    <n v="0.47210520000000006"/>
  </r>
  <r>
    <x v="44"/>
    <x v="17"/>
    <n v="1074"/>
    <n v="2.1002E-4"/>
    <n v="0.61745879999999997"/>
  </r>
  <r>
    <x v="44"/>
    <x v="18"/>
    <n v="1075"/>
    <n v="2.3889000000000001E-4"/>
    <n v="0.70233660000000009"/>
  </r>
  <r>
    <x v="44"/>
    <x v="19"/>
    <n v="1076"/>
    <n v="2.3363999999999997E-4"/>
    <n v="0.68690159999999989"/>
  </r>
  <r>
    <x v="44"/>
    <x v="20"/>
    <n v="1077"/>
    <n v="2.1318999999999998E-4"/>
    <n v="0.62677859999999996"/>
  </r>
  <r>
    <x v="44"/>
    <x v="21"/>
    <n v="1078"/>
    <n v="1.8852999999999999E-4"/>
    <n v="0.55427819999999994"/>
  </r>
  <r>
    <x v="44"/>
    <x v="22"/>
    <n v="1079"/>
    <n v="1.6623000000000001E-4"/>
    <n v="0.48871620000000005"/>
  </r>
  <r>
    <x v="45"/>
    <x v="23"/>
    <n v="1080"/>
    <n v="1.3461999999999998E-4"/>
    <n v="0.39578279999999993"/>
  </r>
  <r>
    <x v="45"/>
    <x v="0"/>
    <n v="1081"/>
    <n v="1.0403000000000001E-4"/>
    <n v="0.30584820000000001"/>
  </r>
  <r>
    <x v="45"/>
    <x v="1"/>
    <n v="1082"/>
    <n v="8.5630000000000005E-5"/>
    <n v="0.25175220000000004"/>
  </r>
  <r>
    <x v="45"/>
    <x v="2"/>
    <n v="1083"/>
    <n v="7.7460000000000007E-5"/>
    <n v="0.22773240000000003"/>
  </r>
  <r>
    <x v="45"/>
    <x v="3"/>
    <n v="1084"/>
    <n v="7.2950000000000011E-5"/>
    <n v="0.21447300000000002"/>
  </r>
  <r>
    <x v="45"/>
    <x v="4"/>
    <n v="1085"/>
    <n v="7.2860000000000004E-5"/>
    <n v="0.21420840000000002"/>
  </r>
  <r>
    <x v="45"/>
    <x v="5"/>
    <n v="1086"/>
    <n v="7.7970000000000001E-5"/>
    <n v="0.22923180000000001"/>
  </r>
  <r>
    <x v="45"/>
    <x v="6"/>
    <n v="1087"/>
    <n v="9.7969999999999999E-5"/>
    <n v="0.2880318"/>
  </r>
  <r>
    <x v="45"/>
    <x v="7"/>
    <n v="1088"/>
    <n v="1.2597000000000002E-4"/>
    <n v="0.37035180000000006"/>
  </r>
  <r>
    <x v="45"/>
    <x v="8"/>
    <n v="1089"/>
    <n v="1.3191E-4"/>
    <n v="0.38781540000000003"/>
  </r>
  <r>
    <x v="45"/>
    <x v="9"/>
    <n v="1090"/>
    <n v="1.3105000000000001E-4"/>
    <n v="0.38528700000000005"/>
  </r>
  <r>
    <x v="45"/>
    <x v="10"/>
    <n v="1091"/>
    <n v="1.2749000000000001E-4"/>
    <n v="0.37482060000000006"/>
  </r>
  <r>
    <x v="45"/>
    <x v="11"/>
    <n v="1092"/>
    <n v="1.2224999999999999E-4"/>
    <n v="0.35941499999999998"/>
  </r>
  <r>
    <x v="45"/>
    <x v="12"/>
    <n v="1093"/>
    <n v="1.1862E-4"/>
    <n v="0.34874280000000002"/>
  </r>
  <r>
    <x v="45"/>
    <x v="13"/>
    <n v="1094"/>
    <n v="1.1085000000000001E-4"/>
    <n v="0.32589900000000005"/>
  </r>
  <r>
    <x v="45"/>
    <x v="14"/>
    <n v="1095"/>
    <n v="1.109E-4"/>
    <n v="0.326046"/>
  </r>
  <r>
    <x v="45"/>
    <x v="15"/>
    <n v="1096"/>
    <n v="1.1930999999999999E-4"/>
    <n v="0.35077140000000001"/>
  </r>
  <r>
    <x v="45"/>
    <x v="16"/>
    <n v="1097"/>
    <n v="1.4109000000000002E-4"/>
    <n v="0.41480460000000008"/>
  </r>
  <r>
    <x v="45"/>
    <x v="17"/>
    <n v="1098"/>
    <n v="1.9709999999999999E-4"/>
    <n v="0.57947399999999993"/>
  </r>
  <r>
    <x v="45"/>
    <x v="18"/>
    <n v="1099"/>
    <n v="2.296E-4"/>
    <n v="0.67502399999999996"/>
  </r>
  <r>
    <x v="45"/>
    <x v="19"/>
    <n v="1100"/>
    <n v="2.1776E-4"/>
    <n v="0.64021439999999996"/>
  </r>
  <r>
    <x v="45"/>
    <x v="20"/>
    <n v="1101"/>
    <n v="1.9962000000000002E-4"/>
    <n v="0.58688280000000004"/>
  </r>
  <r>
    <x v="45"/>
    <x v="21"/>
    <n v="1102"/>
    <n v="1.8313999999999998E-4"/>
    <n v="0.53843160000000001"/>
  </r>
  <r>
    <x v="45"/>
    <x v="22"/>
    <n v="1103"/>
    <n v="1.6343E-4"/>
    <n v="0.48048419999999997"/>
  </r>
  <r>
    <x v="46"/>
    <x v="23"/>
    <n v="1104"/>
    <n v="1.3802000000000001E-4"/>
    <n v="0.40577880000000005"/>
  </r>
  <r>
    <x v="46"/>
    <x v="0"/>
    <n v="1105"/>
    <n v="1.091E-4"/>
    <n v="0.32075399999999998"/>
  </r>
  <r>
    <x v="46"/>
    <x v="1"/>
    <n v="1106"/>
    <n v="8.789E-5"/>
    <n v="0.25839659999999998"/>
  </r>
  <r>
    <x v="46"/>
    <x v="2"/>
    <n v="1107"/>
    <n v="7.716E-5"/>
    <n v="0.22685040000000001"/>
  </r>
  <r>
    <x v="46"/>
    <x v="3"/>
    <n v="1108"/>
    <n v="7.2659999999999999E-5"/>
    <n v="0.21362039999999999"/>
  </r>
  <r>
    <x v="46"/>
    <x v="4"/>
    <n v="1109"/>
    <n v="7.2330000000000007E-5"/>
    <n v="0.21265020000000001"/>
  </r>
  <r>
    <x v="46"/>
    <x v="5"/>
    <n v="1110"/>
    <n v="7.7689999999999996E-5"/>
    <n v="0.22840859999999999"/>
  </r>
  <r>
    <x v="46"/>
    <x v="6"/>
    <n v="1111"/>
    <n v="9.6880000000000008E-5"/>
    <n v="0.2848272"/>
  </r>
  <r>
    <x v="46"/>
    <x v="7"/>
    <n v="1112"/>
    <n v="1.2233E-4"/>
    <n v="0.35965020000000003"/>
  </r>
  <r>
    <x v="46"/>
    <x v="8"/>
    <n v="1113"/>
    <n v="1.2630000000000001E-4"/>
    <n v="0.37132200000000004"/>
  </r>
  <r>
    <x v="46"/>
    <x v="9"/>
    <n v="1114"/>
    <n v="1.2579999999999999E-4"/>
    <n v="0.36985199999999996"/>
  </r>
  <r>
    <x v="46"/>
    <x v="10"/>
    <n v="1115"/>
    <n v="1.1552000000000001E-4"/>
    <n v="0.33962880000000001"/>
  </r>
  <r>
    <x v="46"/>
    <x v="11"/>
    <n v="1116"/>
    <n v="1.0837999999999999E-4"/>
    <n v="0.31863719999999995"/>
  </r>
  <r>
    <x v="46"/>
    <x v="12"/>
    <n v="1117"/>
    <n v="1.0759E-4"/>
    <n v="0.3163146"/>
  </r>
  <r>
    <x v="46"/>
    <x v="13"/>
    <n v="1118"/>
    <n v="1.0108E-4"/>
    <n v="0.29717520000000003"/>
  </r>
  <r>
    <x v="46"/>
    <x v="14"/>
    <n v="1119"/>
    <n v="1.0334E-4"/>
    <n v="0.30381959999999997"/>
  </r>
  <r>
    <x v="46"/>
    <x v="15"/>
    <n v="1120"/>
    <n v="1.0829999999999999E-4"/>
    <n v="0.31840199999999996"/>
  </r>
  <r>
    <x v="46"/>
    <x v="16"/>
    <n v="1121"/>
    <n v="1.3070000000000001E-4"/>
    <n v="0.38425800000000004"/>
  </r>
  <r>
    <x v="46"/>
    <x v="17"/>
    <n v="1122"/>
    <n v="1.8615E-4"/>
    <n v="0.54728100000000002"/>
  </r>
  <r>
    <x v="46"/>
    <x v="18"/>
    <n v="1123"/>
    <n v="2.1890000000000001E-4"/>
    <n v="0.64356599999999997"/>
  </r>
  <r>
    <x v="46"/>
    <x v="19"/>
    <n v="1124"/>
    <n v="2.1491000000000001E-4"/>
    <n v="0.63183540000000005"/>
  </r>
  <r>
    <x v="46"/>
    <x v="20"/>
    <n v="1125"/>
    <n v="1.9727000000000001E-4"/>
    <n v="0.57997380000000009"/>
  </r>
  <r>
    <x v="46"/>
    <x v="21"/>
    <n v="1126"/>
    <n v="1.8099000000000001E-4"/>
    <n v="0.53211059999999999"/>
  </r>
  <r>
    <x v="46"/>
    <x v="22"/>
    <n v="1127"/>
    <n v="1.6241000000000001E-4"/>
    <n v="0.47748540000000006"/>
  </r>
  <r>
    <x v="47"/>
    <x v="23"/>
    <n v="1128"/>
    <n v="1.3951999999999999E-4"/>
    <n v="0.41018879999999996"/>
  </r>
  <r>
    <x v="47"/>
    <x v="0"/>
    <n v="1129"/>
    <n v="1.1153E-4"/>
    <n v="0.32789819999999997"/>
  </r>
  <r>
    <x v="47"/>
    <x v="1"/>
    <n v="1130"/>
    <n v="8.9959999999999999E-5"/>
    <n v="0.26448240000000001"/>
  </r>
  <r>
    <x v="47"/>
    <x v="2"/>
    <n v="1131"/>
    <n v="7.894E-5"/>
    <n v="0.2320836"/>
  </r>
  <r>
    <x v="47"/>
    <x v="3"/>
    <n v="1132"/>
    <n v="7.4189999999999993E-5"/>
    <n v="0.21811859999999997"/>
  </r>
  <r>
    <x v="47"/>
    <x v="4"/>
    <n v="1133"/>
    <n v="7.3019999999999989E-5"/>
    <n v="0.21467879999999998"/>
  </r>
  <r>
    <x v="47"/>
    <x v="5"/>
    <n v="1134"/>
    <n v="7.784E-5"/>
    <n v="0.22884960000000001"/>
  </r>
  <r>
    <x v="47"/>
    <x v="6"/>
    <n v="1135"/>
    <n v="9.7280000000000004E-5"/>
    <n v="0.28600320000000001"/>
  </r>
  <r>
    <x v="47"/>
    <x v="7"/>
    <n v="1136"/>
    <n v="1.2348E-4"/>
    <n v="0.3630312"/>
  </r>
  <r>
    <x v="47"/>
    <x v="8"/>
    <n v="1137"/>
    <n v="1.2847999999999999E-4"/>
    <n v="0.37773119999999999"/>
  </r>
  <r>
    <x v="47"/>
    <x v="9"/>
    <n v="1138"/>
    <n v="1.2861E-4"/>
    <n v="0.37811339999999999"/>
  </r>
  <r>
    <x v="47"/>
    <x v="10"/>
    <n v="1139"/>
    <n v="1.1790999999999999E-4"/>
    <n v="0.34665539999999995"/>
  </r>
  <r>
    <x v="47"/>
    <x v="11"/>
    <n v="1140"/>
    <n v="1.1105E-4"/>
    <n v="0.32648700000000003"/>
  </r>
  <r>
    <x v="47"/>
    <x v="12"/>
    <n v="1141"/>
    <n v="1.1125999999999999E-4"/>
    <n v="0.32710439999999996"/>
  </r>
  <r>
    <x v="47"/>
    <x v="13"/>
    <n v="1142"/>
    <n v="1.0694E-4"/>
    <n v="0.31440360000000001"/>
  </r>
  <r>
    <x v="47"/>
    <x v="14"/>
    <n v="1143"/>
    <n v="1.0775E-4"/>
    <n v="0.31678499999999998"/>
  </r>
  <r>
    <x v="47"/>
    <x v="15"/>
    <n v="1144"/>
    <n v="1.1532E-4"/>
    <n v="0.33904079999999998"/>
  </r>
  <r>
    <x v="47"/>
    <x v="16"/>
    <n v="1145"/>
    <n v="1.3553000000000003E-4"/>
    <n v="0.3984582000000001"/>
  </r>
  <r>
    <x v="47"/>
    <x v="17"/>
    <n v="1146"/>
    <n v="1.8939E-4"/>
    <n v="0.55680660000000004"/>
  </r>
  <r>
    <x v="47"/>
    <x v="18"/>
    <n v="1147"/>
    <n v="2.1862999999999999E-4"/>
    <n v="0.6427721999999999"/>
  </r>
  <r>
    <x v="47"/>
    <x v="19"/>
    <n v="1148"/>
    <n v="2.1432999999999999E-4"/>
    <n v="0.63013019999999997"/>
  </r>
  <r>
    <x v="47"/>
    <x v="20"/>
    <n v="1149"/>
    <n v="1.9927000000000001E-4"/>
    <n v="0.58585379999999998"/>
  </r>
  <r>
    <x v="47"/>
    <x v="21"/>
    <n v="1150"/>
    <n v="1.8326E-4"/>
    <n v="0.53878440000000005"/>
  </r>
  <r>
    <x v="47"/>
    <x v="22"/>
    <n v="1151"/>
    <n v="1.6227E-4"/>
    <n v="0.47707379999999999"/>
  </r>
  <r>
    <x v="48"/>
    <x v="23"/>
    <n v="1152"/>
    <n v="1.3797000000000001E-4"/>
    <n v="0.40563180000000004"/>
  </r>
  <r>
    <x v="48"/>
    <x v="0"/>
    <n v="1153"/>
    <n v="1.0925999999999999E-4"/>
    <n v="0.32122439999999997"/>
  </r>
  <r>
    <x v="48"/>
    <x v="1"/>
    <n v="1154"/>
    <n v="8.7639999999999994E-5"/>
    <n v="0.25766159999999999"/>
  </r>
  <r>
    <x v="48"/>
    <x v="2"/>
    <n v="1155"/>
    <n v="7.6229999999999994E-5"/>
    <n v="0.22411619999999999"/>
  </r>
  <r>
    <x v="48"/>
    <x v="3"/>
    <n v="1156"/>
    <n v="7.2349999999999997E-5"/>
    <n v="0.21270899999999998"/>
  </r>
  <r>
    <x v="48"/>
    <x v="4"/>
    <n v="1157"/>
    <n v="7.2630000000000001E-5"/>
    <n v="0.21353220000000001"/>
  </r>
  <r>
    <x v="48"/>
    <x v="5"/>
    <n v="1158"/>
    <n v="7.7680000000000002E-5"/>
    <n v="0.2283792"/>
  </r>
  <r>
    <x v="48"/>
    <x v="6"/>
    <n v="1159"/>
    <n v="9.6420000000000002E-5"/>
    <n v="0.28347480000000003"/>
  </r>
  <r>
    <x v="48"/>
    <x v="7"/>
    <n v="1160"/>
    <n v="1.2245000000000002E-4"/>
    <n v="0.36000300000000007"/>
  </r>
  <r>
    <x v="48"/>
    <x v="8"/>
    <n v="1161"/>
    <n v="1.3024E-4"/>
    <n v="0.38290560000000001"/>
  </r>
  <r>
    <x v="48"/>
    <x v="9"/>
    <n v="1162"/>
    <n v="1.2782000000000001E-4"/>
    <n v="0.37579080000000004"/>
  </r>
  <r>
    <x v="48"/>
    <x v="10"/>
    <n v="1163"/>
    <n v="1.2085E-4"/>
    <n v="0.35529899999999998"/>
  </r>
  <r>
    <x v="48"/>
    <x v="11"/>
    <n v="1164"/>
    <n v="1.1237000000000001E-4"/>
    <n v="0.33036780000000004"/>
  </r>
  <r>
    <x v="48"/>
    <x v="12"/>
    <n v="1165"/>
    <n v="1.1180000000000001E-4"/>
    <n v="0.32869200000000004"/>
  </r>
  <r>
    <x v="48"/>
    <x v="13"/>
    <n v="1166"/>
    <n v="1.0693000000000001E-4"/>
    <n v="0.31437420000000005"/>
  </r>
  <r>
    <x v="48"/>
    <x v="14"/>
    <n v="1167"/>
    <n v="1.0752E-4"/>
    <n v="0.31610880000000002"/>
  </r>
  <r>
    <x v="48"/>
    <x v="15"/>
    <n v="1168"/>
    <n v="1.1487E-4"/>
    <n v="0.33771780000000001"/>
  </r>
  <r>
    <x v="48"/>
    <x v="16"/>
    <n v="1169"/>
    <n v="1.3666000000000001E-4"/>
    <n v="0.40178040000000004"/>
  </r>
  <r>
    <x v="48"/>
    <x v="17"/>
    <n v="1170"/>
    <n v="1.9020999999999998E-4"/>
    <n v="0.55921739999999998"/>
  </r>
  <r>
    <x v="48"/>
    <x v="18"/>
    <n v="1171"/>
    <n v="2.1580999999999998E-4"/>
    <n v="0.63448139999999997"/>
  </r>
  <r>
    <x v="48"/>
    <x v="19"/>
    <n v="1172"/>
    <n v="2.1329000000000001E-4"/>
    <n v="0.62707260000000009"/>
  </r>
  <r>
    <x v="48"/>
    <x v="20"/>
    <n v="1173"/>
    <n v="1.9817000000000001E-4"/>
    <n v="0.58261980000000002"/>
  </r>
  <r>
    <x v="48"/>
    <x v="21"/>
    <n v="1174"/>
    <n v="1.8233000000000002E-4"/>
    <n v="0.53605020000000003"/>
  </r>
  <r>
    <x v="48"/>
    <x v="22"/>
    <n v="1175"/>
    <n v="1.6394000000000001E-4"/>
    <n v="0.48198360000000001"/>
  </r>
  <r>
    <x v="49"/>
    <x v="23"/>
    <n v="1176"/>
    <n v="1.4077999999999999E-4"/>
    <n v="0.41389319999999996"/>
  </r>
  <r>
    <x v="49"/>
    <x v="0"/>
    <n v="1177"/>
    <n v="1.1234E-4"/>
    <n v="0.33027960000000001"/>
  </r>
  <r>
    <x v="49"/>
    <x v="1"/>
    <n v="1178"/>
    <n v="9.2199999999999991E-5"/>
    <n v="0.27106799999999998"/>
  </r>
  <r>
    <x v="49"/>
    <x v="2"/>
    <n v="1179"/>
    <n v="7.9670000000000001E-5"/>
    <n v="0.23422980000000002"/>
  </r>
  <r>
    <x v="49"/>
    <x v="3"/>
    <n v="1180"/>
    <n v="7.2679999999999989E-5"/>
    <n v="0.21367919999999996"/>
  </r>
  <r>
    <x v="49"/>
    <x v="4"/>
    <n v="1181"/>
    <n v="7.1559999999999999E-5"/>
    <n v="0.2103864"/>
  </r>
  <r>
    <x v="49"/>
    <x v="5"/>
    <n v="1182"/>
    <n v="7.7200000000000006E-5"/>
    <n v="0.22696800000000003"/>
  </r>
  <r>
    <x v="49"/>
    <x v="6"/>
    <n v="1183"/>
    <n v="9.4959999999999999E-5"/>
    <n v="0.2791824"/>
  </r>
  <r>
    <x v="49"/>
    <x v="7"/>
    <n v="1184"/>
    <n v="1.2338E-4"/>
    <n v="0.36273719999999998"/>
  </r>
  <r>
    <x v="49"/>
    <x v="8"/>
    <n v="1185"/>
    <n v="1.3396999999999999E-4"/>
    <n v="0.39387179999999999"/>
  </r>
  <r>
    <x v="49"/>
    <x v="9"/>
    <n v="1186"/>
    <n v="1.3456000000000001E-4"/>
    <n v="0.39560640000000002"/>
  </r>
  <r>
    <x v="49"/>
    <x v="10"/>
    <n v="1187"/>
    <n v="1.2728000000000001E-4"/>
    <n v="0.37420320000000007"/>
  </r>
  <r>
    <x v="49"/>
    <x v="11"/>
    <n v="1188"/>
    <n v="1.2003E-4"/>
    <n v="0.35288819999999999"/>
  </r>
  <r>
    <x v="49"/>
    <x v="12"/>
    <n v="1189"/>
    <n v="1.1391999999999999E-4"/>
    <n v="0.33492479999999997"/>
  </r>
  <r>
    <x v="49"/>
    <x v="13"/>
    <n v="1190"/>
    <n v="1.0983999999999999E-4"/>
    <n v="0.32292959999999998"/>
  </r>
  <r>
    <x v="49"/>
    <x v="14"/>
    <n v="1191"/>
    <n v="1.1309E-4"/>
    <n v="0.33248460000000002"/>
  </r>
  <r>
    <x v="49"/>
    <x v="15"/>
    <n v="1192"/>
    <n v="1.2072999999999999E-4"/>
    <n v="0.35494619999999999"/>
  </r>
  <r>
    <x v="49"/>
    <x v="16"/>
    <n v="1193"/>
    <n v="1.3750999999999998E-4"/>
    <n v="0.40427939999999996"/>
  </r>
  <r>
    <x v="49"/>
    <x v="17"/>
    <n v="1194"/>
    <n v="1.8483E-4"/>
    <n v="0.5434002"/>
  </r>
  <r>
    <x v="49"/>
    <x v="18"/>
    <n v="1195"/>
    <n v="2.2049999999999999E-4"/>
    <n v="0.64827000000000001"/>
  </r>
  <r>
    <x v="49"/>
    <x v="19"/>
    <n v="1196"/>
    <n v="2.1269E-4"/>
    <n v="0.62530859999999999"/>
  </r>
  <r>
    <x v="49"/>
    <x v="20"/>
    <n v="1197"/>
    <n v="1.9967999999999999E-4"/>
    <n v="0.5870592"/>
  </r>
  <r>
    <x v="49"/>
    <x v="21"/>
    <n v="1198"/>
    <n v="1.8381000000000002E-4"/>
    <n v="0.54040140000000003"/>
  </r>
  <r>
    <x v="49"/>
    <x v="22"/>
    <n v="1199"/>
    <n v="1.6684E-4"/>
    <n v="0.49050959999999999"/>
  </r>
  <r>
    <x v="50"/>
    <x v="23"/>
    <n v="1200"/>
    <n v="1.4783E-4"/>
    <n v="0.43462020000000001"/>
  </r>
  <r>
    <x v="50"/>
    <x v="0"/>
    <n v="1201"/>
    <n v="1.1767E-4"/>
    <n v="0.34594980000000003"/>
  </r>
  <r>
    <x v="50"/>
    <x v="1"/>
    <n v="1202"/>
    <n v="9.363000000000001E-5"/>
    <n v="0.27527220000000002"/>
  </r>
  <r>
    <x v="50"/>
    <x v="2"/>
    <n v="1203"/>
    <n v="8.1899999999999999E-5"/>
    <n v="0.240786"/>
  </r>
  <r>
    <x v="50"/>
    <x v="3"/>
    <n v="1204"/>
    <n v="7.4759999999999996E-5"/>
    <n v="0.2197944"/>
  </r>
  <r>
    <x v="50"/>
    <x v="4"/>
    <n v="1205"/>
    <n v="7.3399999999999995E-5"/>
    <n v="0.21579599999999999"/>
  </r>
  <r>
    <x v="50"/>
    <x v="5"/>
    <n v="1206"/>
    <n v="7.5060000000000003E-5"/>
    <n v="0.22067640000000002"/>
  </r>
  <r>
    <x v="50"/>
    <x v="6"/>
    <n v="1207"/>
    <n v="8.3049999999999999E-5"/>
    <n v="0.244167"/>
  </r>
  <r>
    <x v="50"/>
    <x v="7"/>
    <n v="1208"/>
    <n v="1.0259000000000001E-4"/>
    <n v="0.30161460000000001"/>
  </r>
  <r>
    <x v="50"/>
    <x v="8"/>
    <n v="1209"/>
    <n v="1.3204999999999998E-4"/>
    <n v="0.38822699999999993"/>
  </r>
  <r>
    <x v="50"/>
    <x v="9"/>
    <n v="1210"/>
    <n v="1.5277999999999998E-4"/>
    <n v="0.44917319999999994"/>
  </r>
  <r>
    <x v="50"/>
    <x v="10"/>
    <n v="1211"/>
    <n v="1.5536E-4"/>
    <n v="0.45675840000000001"/>
  </r>
  <r>
    <x v="50"/>
    <x v="11"/>
    <n v="1212"/>
    <n v="1.5024E-4"/>
    <n v="0.44170559999999998"/>
  </r>
  <r>
    <x v="50"/>
    <x v="12"/>
    <n v="1213"/>
    <n v="1.4926999999999999E-4"/>
    <n v="0.43885379999999996"/>
  </r>
  <r>
    <x v="50"/>
    <x v="13"/>
    <n v="1214"/>
    <n v="1.4223E-4"/>
    <n v="0.41815619999999998"/>
  </r>
  <r>
    <x v="50"/>
    <x v="14"/>
    <n v="1215"/>
    <n v="1.382E-4"/>
    <n v="0.406308"/>
  </r>
  <r>
    <x v="50"/>
    <x v="15"/>
    <n v="1216"/>
    <n v="1.3457000000000001E-4"/>
    <n v="0.39563580000000004"/>
  </r>
  <r>
    <x v="50"/>
    <x v="16"/>
    <n v="1217"/>
    <n v="1.4839000000000001E-4"/>
    <n v="0.4362666"/>
  </r>
  <r>
    <x v="50"/>
    <x v="17"/>
    <n v="1218"/>
    <n v="1.9376000000000002E-4"/>
    <n v="0.56965440000000001"/>
  </r>
  <r>
    <x v="50"/>
    <x v="18"/>
    <n v="1219"/>
    <n v="2.2068000000000001E-4"/>
    <n v="0.64879920000000002"/>
  </r>
  <r>
    <x v="50"/>
    <x v="19"/>
    <n v="1220"/>
    <n v="2.1544999999999998E-4"/>
    <n v="0.63342299999999996"/>
  </r>
  <r>
    <x v="50"/>
    <x v="20"/>
    <n v="1221"/>
    <n v="1.9526E-4"/>
    <n v="0.57406440000000003"/>
  </r>
  <r>
    <x v="50"/>
    <x v="21"/>
    <n v="1222"/>
    <n v="1.7442000000000003E-4"/>
    <n v="0.51279480000000011"/>
  </r>
  <r>
    <x v="50"/>
    <x v="22"/>
    <n v="1223"/>
    <n v="1.6174000000000001E-4"/>
    <n v="0.47551560000000004"/>
  </r>
  <r>
    <x v="51"/>
    <x v="23"/>
    <n v="1224"/>
    <n v="1.4305000000000001E-4"/>
    <n v="0.42056700000000002"/>
  </r>
  <r>
    <x v="51"/>
    <x v="0"/>
    <n v="1225"/>
    <n v="1.1845000000000002E-4"/>
    <n v="0.34824300000000008"/>
  </r>
  <r>
    <x v="51"/>
    <x v="1"/>
    <n v="1226"/>
    <n v="9.488E-5"/>
    <n v="0.27894720000000001"/>
  </r>
  <r>
    <x v="51"/>
    <x v="2"/>
    <n v="1227"/>
    <n v="8.2120000000000007E-5"/>
    <n v="0.24143280000000003"/>
  </r>
  <r>
    <x v="51"/>
    <x v="3"/>
    <n v="1228"/>
    <n v="7.6119999999999996E-5"/>
    <n v="0.22379279999999999"/>
  </r>
  <r>
    <x v="51"/>
    <x v="4"/>
    <n v="1229"/>
    <n v="7.3689999999999994E-5"/>
    <n v="0.21664859999999997"/>
  </r>
  <r>
    <x v="51"/>
    <x v="5"/>
    <n v="1230"/>
    <n v="7.4769999999999991E-5"/>
    <n v="0.21982379999999999"/>
  </r>
  <r>
    <x v="51"/>
    <x v="6"/>
    <n v="1231"/>
    <n v="8.1240000000000001E-5"/>
    <n v="0.23884559999999999"/>
  </r>
  <r>
    <x v="51"/>
    <x v="7"/>
    <n v="1232"/>
    <n v="9.5700000000000009E-5"/>
    <n v="0.28135800000000005"/>
  </r>
  <r>
    <x v="51"/>
    <x v="8"/>
    <n v="1233"/>
    <n v="1.2077999999999999E-4"/>
    <n v="0.3550932"/>
  </r>
  <r>
    <x v="51"/>
    <x v="9"/>
    <n v="1234"/>
    <n v="1.4210000000000001E-4"/>
    <n v="0.41777400000000003"/>
  </r>
  <r>
    <x v="51"/>
    <x v="10"/>
    <n v="1235"/>
    <n v="1.5428999999999999E-4"/>
    <n v="0.45361259999999998"/>
  </r>
  <r>
    <x v="51"/>
    <x v="11"/>
    <n v="1236"/>
    <n v="1.5202E-4"/>
    <n v="0.44693879999999997"/>
  </r>
  <r>
    <x v="51"/>
    <x v="12"/>
    <n v="1237"/>
    <n v="1.5124999999999999E-4"/>
    <n v="0.44467499999999999"/>
  </r>
  <r>
    <x v="51"/>
    <x v="13"/>
    <n v="1238"/>
    <n v="1.4417E-4"/>
    <n v="0.42385980000000001"/>
  </r>
  <r>
    <x v="51"/>
    <x v="14"/>
    <n v="1239"/>
    <n v="1.3934E-4"/>
    <n v="0.40965960000000001"/>
  </r>
  <r>
    <x v="51"/>
    <x v="15"/>
    <n v="1240"/>
    <n v="1.3493000000000001E-4"/>
    <n v="0.39669420000000005"/>
  </r>
  <r>
    <x v="51"/>
    <x v="16"/>
    <n v="1241"/>
    <n v="1.4712999999999998E-4"/>
    <n v="0.43256219999999995"/>
  </r>
  <r>
    <x v="51"/>
    <x v="17"/>
    <n v="1242"/>
    <n v="1.9364E-4"/>
    <n v="0.56930159999999996"/>
  </r>
  <r>
    <x v="51"/>
    <x v="18"/>
    <n v="1243"/>
    <n v="2.2414000000000001E-4"/>
    <n v="0.65897159999999999"/>
  </r>
  <r>
    <x v="51"/>
    <x v="19"/>
    <n v="1244"/>
    <n v="2.2318000000000001E-4"/>
    <n v="0.65614919999999999"/>
  </r>
  <r>
    <x v="51"/>
    <x v="20"/>
    <n v="1245"/>
    <n v="2.0468E-4"/>
    <n v="0.60175920000000005"/>
  </r>
  <r>
    <x v="51"/>
    <x v="21"/>
    <n v="1246"/>
    <n v="1.8271000000000002E-4"/>
    <n v="0.53716740000000007"/>
  </r>
  <r>
    <x v="51"/>
    <x v="22"/>
    <n v="1247"/>
    <n v="1.6239999999999999E-4"/>
    <n v="0.47745599999999999"/>
  </r>
  <r>
    <x v="52"/>
    <x v="23"/>
    <n v="1248"/>
    <n v="1.3030999999999999E-4"/>
    <n v="0.38311139999999999"/>
  </r>
  <r>
    <x v="52"/>
    <x v="0"/>
    <n v="1249"/>
    <n v="1.0075000000000001E-4"/>
    <n v="0.29620500000000005"/>
  </r>
  <r>
    <x v="52"/>
    <x v="1"/>
    <n v="1250"/>
    <n v="8.2799999999999993E-5"/>
    <n v="0.24343199999999998"/>
  </r>
  <r>
    <x v="52"/>
    <x v="2"/>
    <n v="1251"/>
    <n v="7.4419999999999996E-5"/>
    <n v="0.21879479999999998"/>
  </r>
  <r>
    <x v="52"/>
    <x v="3"/>
    <n v="1252"/>
    <n v="7.1309999999999993E-5"/>
    <n v="0.20965139999999999"/>
  </r>
  <r>
    <x v="52"/>
    <x v="4"/>
    <n v="1253"/>
    <n v="7.1550000000000004E-5"/>
    <n v="0.21035700000000002"/>
  </r>
  <r>
    <x v="52"/>
    <x v="5"/>
    <n v="1254"/>
    <n v="7.6749999999999995E-5"/>
    <n v="0.22564499999999998"/>
  </r>
  <r>
    <x v="52"/>
    <x v="6"/>
    <n v="1255"/>
    <n v="9.5240000000000003E-5"/>
    <n v="0.28000560000000002"/>
  </r>
  <r>
    <x v="52"/>
    <x v="7"/>
    <n v="1256"/>
    <n v="1.2138000000000001E-4"/>
    <n v="0.35685720000000004"/>
  </r>
  <r>
    <x v="52"/>
    <x v="8"/>
    <n v="1257"/>
    <n v="1.2901000000000001E-4"/>
    <n v="0.37928940000000005"/>
  </r>
  <r>
    <x v="52"/>
    <x v="9"/>
    <n v="1258"/>
    <n v="1.2885000000000001E-4"/>
    <n v="0.37881900000000002"/>
  </r>
  <r>
    <x v="52"/>
    <x v="10"/>
    <n v="1259"/>
    <n v="1.2473000000000001E-4"/>
    <n v="0.36670620000000004"/>
  </r>
  <r>
    <x v="52"/>
    <x v="11"/>
    <n v="1260"/>
    <n v="1.1895E-4"/>
    <n v="0.349713"/>
  </r>
  <r>
    <x v="52"/>
    <x v="12"/>
    <n v="1261"/>
    <n v="1.1844E-4"/>
    <n v="0.34821360000000001"/>
  </r>
  <r>
    <x v="52"/>
    <x v="13"/>
    <n v="1262"/>
    <n v="1.0831E-4"/>
    <n v="0.31843139999999998"/>
  </r>
  <r>
    <x v="52"/>
    <x v="14"/>
    <n v="1263"/>
    <n v="1.0772000000000001E-4"/>
    <n v="0.3166968"/>
  </r>
  <r>
    <x v="52"/>
    <x v="15"/>
    <n v="1264"/>
    <n v="1.1626E-4"/>
    <n v="0.34180440000000001"/>
  </r>
  <r>
    <x v="52"/>
    <x v="16"/>
    <n v="1265"/>
    <n v="1.3977E-4"/>
    <n v="0.41092380000000001"/>
  </r>
  <r>
    <x v="52"/>
    <x v="17"/>
    <n v="1266"/>
    <n v="1.9267000000000001E-4"/>
    <n v="0.5664498"/>
  </r>
  <r>
    <x v="52"/>
    <x v="18"/>
    <n v="1267"/>
    <n v="2.2253999999999999E-4"/>
    <n v="0.65426759999999995"/>
  </r>
  <r>
    <x v="52"/>
    <x v="19"/>
    <n v="1268"/>
    <n v="2.1391999999999998E-4"/>
    <n v="0.62892479999999995"/>
  </r>
  <r>
    <x v="52"/>
    <x v="20"/>
    <n v="1269"/>
    <n v="1.9566999999999997E-4"/>
    <n v="0.57526979999999994"/>
  </r>
  <r>
    <x v="52"/>
    <x v="21"/>
    <n v="1270"/>
    <n v="1.7843000000000001E-4"/>
    <n v="0.52458420000000006"/>
  </r>
  <r>
    <x v="52"/>
    <x v="22"/>
    <n v="1271"/>
    <n v="1.5926000000000002E-4"/>
    <n v="0.46822440000000004"/>
  </r>
  <r>
    <x v="53"/>
    <x v="23"/>
    <n v="1272"/>
    <n v="1.3518999999999998E-4"/>
    <n v="0.39745859999999994"/>
  </r>
  <r>
    <x v="53"/>
    <x v="0"/>
    <n v="1273"/>
    <n v="1.0727000000000001E-4"/>
    <n v="0.31537380000000004"/>
  </r>
  <r>
    <x v="53"/>
    <x v="1"/>
    <n v="1274"/>
    <n v="8.6639999999999997E-5"/>
    <n v="0.25472159999999999"/>
  </r>
  <r>
    <x v="53"/>
    <x v="2"/>
    <n v="1275"/>
    <n v="7.6639999999999998E-5"/>
    <n v="0.22532159999999998"/>
  </r>
  <r>
    <x v="53"/>
    <x v="3"/>
    <n v="1276"/>
    <n v="7.2219999999999996E-5"/>
    <n v="0.21232679999999998"/>
  </r>
  <r>
    <x v="53"/>
    <x v="4"/>
    <n v="1277"/>
    <n v="7.1500000000000003E-5"/>
    <n v="0.21021000000000001"/>
  </r>
  <r>
    <x v="53"/>
    <x v="5"/>
    <n v="1278"/>
    <n v="7.6979999999999998E-5"/>
    <n v="0.2263212"/>
  </r>
  <r>
    <x v="53"/>
    <x v="6"/>
    <n v="1279"/>
    <n v="9.5719999999999998E-5"/>
    <n v="0.28141680000000002"/>
  </r>
  <r>
    <x v="53"/>
    <x v="7"/>
    <n v="1280"/>
    <n v="1.1737999999999999E-4"/>
    <n v="0.34509719999999999"/>
  </r>
  <r>
    <x v="53"/>
    <x v="8"/>
    <n v="1281"/>
    <n v="1.2361000000000002E-4"/>
    <n v="0.36341340000000005"/>
  </r>
  <r>
    <x v="53"/>
    <x v="9"/>
    <n v="1282"/>
    <n v="1.2232000000000001E-4"/>
    <n v="0.35962080000000002"/>
  </r>
  <r>
    <x v="53"/>
    <x v="10"/>
    <n v="1283"/>
    <n v="1.1105000000000002E-4"/>
    <n v="0.32648700000000003"/>
  </r>
  <r>
    <x v="53"/>
    <x v="11"/>
    <n v="1284"/>
    <n v="1.0446E-4"/>
    <n v="0.30711240000000001"/>
  </r>
  <r>
    <x v="53"/>
    <x v="12"/>
    <n v="1285"/>
    <n v="1.0359E-4"/>
    <n v="0.30455460000000001"/>
  </r>
  <r>
    <x v="53"/>
    <x v="13"/>
    <n v="1286"/>
    <n v="1.0028999999999999E-4"/>
    <n v="0.29485259999999996"/>
  </r>
  <r>
    <x v="53"/>
    <x v="14"/>
    <n v="1287"/>
    <n v="1.0103999999999999E-4"/>
    <n v="0.29705759999999998"/>
  </r>
  <r>
    <x v="53"/>
    <x v="15"/>
    <n v="1288"/>
    <n v="1.0520999999999999E-4"/>
    <n v="0.30931739999999996"/>
  </r>
  <r>
    <x v="53"/>
    <x v="16"/>
    <n v="1289"/>
    <n v="1.2718000000000001E-4"/>
    <n v="0.37390920000000005"/>
  </r>
  <r>
    <x v="53"/>
    <x v="17"/>
    <n v="1290"/>
    <n v="1.7904999999999999E-4"/>
    <n v="0.52640699999999996"/>
  </r>
  <r>
    <x v="53"/>
    <x v="18"/>
    <n v="1291"/>
    <n v="2.1039E-4"/>
    <n v="0.61854659999999995"/>
  </r>
  <r>
    <x v="53"/>
    <x v="19"/>
    <n v="1292"/>
    <n v="2.1158E-4"/>
    <n v="0.62204519999999996"/>
  </r>
  <r>
    <x v="53"/>
    <x v="20"/>
    <n v="1293"/>
    <n v="1.9683999999999999E-4"/>
    <n v="0.57870959999999994"/>
  </r>
  <r>
    <x v="53"/>
    <x v="21"/>
    <n v="1294"/>
    <n v="1.7975000000000001E-4"/>
    <n v="0.52846499999999996"/>
  </r>
  <r>
    <x v="53"/>
    <x v="22"/>
    <n v="1295"/>
    <n v="1.607E-4"/>
    <n v="0.47245799999999999"/>
  </r>
  <r>
    <x v="54"/>
    <x v="23"/>
    <n v="1296"/>
    <n v="1.3646E-4"/>
    <n v="0.4011924"/>
  </r>
  <r>
    <x v="54"/>
    <x v="0"/>
    <n v="1297"/>
    <n v="1.0847E-4"/>
    <n v="0.31890180000000001"/>
  </r>
  <r>
    <x v="54"/>
    <x v="1"/>
    <n v="1298"/>
    <n v="8.7930000000000007E-5"/>
    <n v="0.25851420000000003"/>
  </r>
  <r>
    <x v="54"/>
    <x v="2"/>
    <n v="1299"/>
    <n v="7.7219999999999996E-5"/>
    <n v="0.2270268"/>
  </r>
  <r>
    <x v="54"/>
    <x v="3"/>
    <n v="1300"/>
    <n v="7.3430000000000007E-5"/>
    <n v="0.21588420000000003"/>
  </r>
  <r>
    <x v="54"/>
    <x v="4"/>
    <n v="1301"/>
    <n v="7.2279999999999992E-5"/>
    <n v="0.21250319999999998"/>
  </r>
  <r>
    <x v="54"/>
    <x v="5"/>
    <n v="1302"/>
    <n v="7.8239999999999996E-5"/>
    <n v="0.2300256"/>
  </r>
  <r>
    <x v="54"/>
    <x v="6"/>
    <n v="1303"/>
    <n v="9.5749999999999996E-5"/>
    <n v="0.28150500000000001"/>
  </r>
  <r>
    <x v="54"/>
    <x v="7"/>
    <n v="1304"/>
    <n v="1.2002000000000001E-4"/>
    <n v="0.35285880000000003"/>
  </r>
  <r>
    <x v="54"/>
    <x v="8"/>
    <n v="1305"/>
    <n v="1.2587999999999998E-4"/>
    <n v="0.37008719999999995"/>
  </r>
  <r>
    <x v="54"/>
    <x v="9"/>
    <n v="1306"/>
    <n v="1.2552E-4"/>
    <n v="0.36902879999999999"/>
  </r>
  <r>
    <x v="54"/>
    <x v="10"/>
    <n v="1307"/>
    <n v="1.1581000000000002E-4"/>
    <n v="0.34048140000000005"/>
  </r>
  <r>
    <x v="54"/>
    <x v="11"/>
    <n v="1308"/>
    <n v="1.0878999999999999E-4"/>
    <n v="0.31984259999999998"/>
  </r>
  <r>
    <x v="54"/>
    <x v="12"/>
    <n v="1309"/>
    <n v="1.0774999999999999E-4"/>
    <n v="0.31678499999999998"/>
  </r>
  <r>
    <x v="54"/>
    <x v="13"/>
    <n v="1310"/>
    <n v="1.0507999999999999E-4"/>
    <n v="0.30893519999999997"/>
  </r>
  <r>
    <x v="54"/>
    <x v="14"/>
    <n v="1311"/>
    <n v="1.0670000000000001E-4"/>
    <n v="0.31369800000000003"/>
  </r>
  <r>
    <x v="54"/>
    <x v="15"/>
    <n v="1312"/>
    <n v="1.1335E-4"/>
    <n v="0.33324900000000002"/>
  </r>
  <r>
    <x v="54"/>
    <x v="16"/>
    <n v="1313"/>
    <n v="1.3218999999999999E-4"/>
    <n v="0.3886386"/>
  </r>
  <r>
    <x v="54"/>
    <x v="17"/>
    <n v="1314"/>
    <n v="1.8353999999999999E-4"/>
    <n v="0.53960759999999997"/>
  </r>
  <r>
    <x v="54"/>
    <x v="18"/>
    <n v="1315"/>
    <n v="2.1312000000000002E-4"/>
    <n v="0.62657280000000004"/>
  </r>
  <r>
    <x v="54"/>
    <x v="19"/>
    <n v="1316"/>
    <n v="2.1196000000000002E-4"/>
    <n v="0.62316240000000012"/>
  </r>
  <r>
    <x v="54"/>
    <x v="20"/>
    <n v="1317"/>
    <n v="1.9813E-4"/>
    <n v="0.58250219999999997"/>
  </r>
  <r>
    <x v="54"/>
    <x v="21"/>
    <n v="1318"/>
    <n v="1.8134E-4"/>
    <n v="0.53313959999999994"/>
  </r>
  <r>
    <x v="54"/>
    <x v="22"/>
    <n v="1319"/>
    <n v="1.5963999999999998E-4"/>
    <n v="0.46934159999999997"/>
  </r>
  <r>
    <x v="55"/>
    <x v="23"/>
    <n v="1320"/>
    <n v="1.3580999999999999E-4"/>
    <n v="0.39928139999999995"/>
  </r>
  <r>
    <x v="55"/>
    <x v="0"/>
    <n v="1321"/>
    <n v="1.0989000000000001E-4"/>
    <n v="0.32307660000000005"/>
  </r>
  <r>
    <x v="55"/>
    <x v="1"/>
    <n v="1322"/>
    <n v="9.0350000000000001E-5"/>
    <n v="0.265629"/>
  </r>
  <r>
    <x v="55"/>
    <x v="2"/>
    <n v="1323"/>
    <n v="7.8560000000000007E-5"/>
    <n v="0.23096640000000002"/>
  </r>
  <r>
    <x v="55"/>
    <x v="3"/>
    <n v="1324"/>
    <n v="7.5140000000000002E-5"/>
    <n v="0.22091160000000001"/>
  </r>
  <r>
    <x v="55"/>
    <x v="4"/>
    <n v="1325"/>
    <n v="7.4859999999999998E-5"/>
    <n v="0.22008839999999999"/>
  </r>
  <r>
    <x v="55"/>
    <x v="5"/>
    <n v="1326"/>
    <n v="8.0790000000000004E-5"/>
    <n v="0.2375226"/>
  </r>
  <r>
    <x v="55"/>
    <x v="6"/>
    <n v="1327"/>
    <n v="9.8139999999999992E-5"/>
    <n v="0.2885316"/>
  </r>
  <r>
    <x v="55"/>
    <x v="7"/>
    <n v="1328"/>
    <n v="1.2177999999999999E-4"/>
    <n v="0.3580332"/>
  </r>
  <r>
    <x v="55"/>
    <x v="8"/>
    <n v="1329"/>
    <n v="1.3045E-4"/>
    <n v="0.383523"/>
  </r>
  <r>
    <x v="55"/>
    <x v="9"/>
    <n v="1330"/>
    <n v="1.2816999999999999E-4"/>
    <n v="0.37681979999999998"/>
  </r>
  <r>
    <x v="55"/>
    <x v="10"/>
    <n v="1331"/>
    <n v="1.2131999999999998E-4"/>
    <n v="0.35668079999999996"/>
  </r>
  <r>
    <x v="55"/>
    <x v="11"/>
    <n v="1332"/>
    <n v="1.1446E-4"/>
    <n v="0.33651239999999999"/>
  </r>
  <r>
    <x v="55"/>
    <x v="12"/>
    <n v="1333"/>
    <n v="1.1255E-4"/>
    <n v="0.330897"/>
  </r>
  <r>
    <x v="55"/>
    <x v="13"/>
    <n v="1334"/>
    <n v="1.0823999999999999E-4"/>
    <n v="0.3182256"/>
  </r>
  <r>
    <x v="55"/>
    <x v="14"/>
    <n v="1335"/>
    <n v="1.0695E-4"/>
    <n v="0.31443300000000002"/>
  </r>
  <r>
    <x v="55"/>
    <x v="15"/>
    <n v="1336"/>
    <n v="1.1590999999999999E-4"/>
    <n v="0.34077540000000001"/>
  </r>
  <r>
    <x v="55"/>
    <x v="16"/>
    <n v="1337"/>
    <n v="1.3684E-4"/>
    <n v="0.40230959999999999"/>
  </r>
  <r>
    <x v="55"/>
    <x v="17"/>
    <n v="1338"/>
    <n v="1.8686000000000001E-4"/>
    <n v="0.54936839999999998"/>
  </r>
  <r>
    <x v="55"/>
    <x v="18"/>
    <n v="1339"/>
    <n v="2.1294E-4"/>
    <n v="0.62604360000000003"/>
  </r>
  <r>
    <x v="55"/>
    <x v="19"/>
    <n v="1340"/>
    <n v="2.1379E-4"/>
    <n v="0.62854259999999995"/>
  </r>
  <r>
    <x v="55"/>
    <x v="20"/>
    <n v="1341"/>
    <n v="2.0019000000000002E-4"/>
    <n v="0.58855860000000004"/>
  </r>
  <r>
    <x v="55"/>
    <x v="21"/>
    <n v="1342"/>
    <n v="1.8312E-4"/>
    <n v="0.53837279999999998"/>
  </r>
  <r>
    <x v="55"/>
    <x v="22"/>
    <n v="1343"/>
    <n v="1.6545999999999998E-4"/>
    <n v="0.48645239999999995"/>
  </r>
  <r>
    <x v="56"/>
    <x v="23"/>
    <n v="1344"/>
    <n v="1.4203999999999999E-4"/>
    <n v="0.41759759999999996"/>
  </r>
  <r>
    <x v="56"/>
    <x v="0"/>
    <n v="1345"/>
    <n v="1.1233E-4"/>
    <n v="0.33025019999999999"/>
  </r>
  <r>
    <x v="56"/>
    <x v="1"/>
    <n v="1346"/>
    <n v="9.3339999999999997E-5"/>
    <n v="0.27441959999999999"/>
  </r>
  <r>
    <x v="56"/>
    <x v="2"/>
    <n v="1347"/>
    <n v="8.2049999999999989E-5"/>
    <n v="0.24122699999999997"/>
  </r>
  <r>
    <x v="56"/>
    <x v="3"/>
    <n v="1348"/>
    <n v="7.5640000000000001E-5"/>
    <n v="0.22238160000000001"/>
  </r>
  <r>
    <x v="56"/>
    <x v="4"/>
    <n v="1349"/>
    <n v="7.5329999999999999E-5"/>
    <n v="0.22147020000000001"/>
  </r>
  <r>
    <x v="56"/>
    <x v="5"/>
    <n v="1350"/>
    <n v="8.1260000000000005E-5"/>
    <n v="0.23890440000000002"/>
  </r>
  <r>
    <x v="56"/>
    <x v="6"/>
    <n v="1351"/>
    <n v="9.6829999999999993E-5"/>
    <n v="0.28468019999999999"/>
  </r>
  <r>
    <x v="56"/>
    <x v="7"/>
    <n v="1352"/>
    <n v="1.2095E-4"/>
    <n v="0.35559299999999999"/>
  </r>
  <r>
    <x v="56"/>
    <x v="8"/>
    <n v="1353"/>
    <n v="1.3337000000000001E-4"/>
    <n v="0.39210780000000001"/>
  </r>
  <r>
    <x v="56"/>
    <x v="9"/>
    <n v="1354"/>
    <n v="1.3438E-4"/>
    <n v="0.39507720000000002"/>
  </r>
  <r>
    <x v="56"/>
    <x v="10"/>
    <n v="1355"/>
    <n v="1.2636E-4"/>
    <n v="0.37149840000000001"/>
  </r>
  <r>
    <x v="56"/>
    <x v="11"/>
    <n v="1356"/>
    <n v="1.1826999999999999E-4"/>
    <n v="0.34771379999999996"/>
  </r>
  <r>
    <x v="56"/>
    <x v="12"/>
    <n v="1357"/>
    <n v="1.1427E-4"/>
    <n v="0.33595380000000002"/>
  </r>
  <r>
    <x v="56"/>
    <x v="13"/>
    <n v="1358"/>
    <n v="1.1193000000000001E-4"/>
    <n v="0.32907420000000004"/>
  </r>
  <r>
    <x v="56"/>
    <x v="14"/>
    <n v="1359"/>
    <n v="1.1569999999999999E-4"/>
    <n v="0.34015799999999996"/>
  </r>
  <r>
    <x v="56"/>
    <x v="15"/>
    <n v="1360"/>
    <n v="1.2157999999999998E-4"/>
    <n v="0.35744519999999996"/>
  </r>
  <r>
    <x v="56"/>
    <x v="16"/>
    <n v="1361"/>
    <n v="1.3790999999999999E-4"/>
    <n v="0.40545539999999997"/>
  </r>
  <r>
    <x v="56"/>
    <x v="17"/>
    <n v="1362"/>
    <n v="1.8644000000000001E-4"/>
    <n v="0.5481336"/>
  </r>
  <r>
    <x v="56"/>
    <x v="18"/>
    <n v="1363"/>
    <n v="2.1721000000000002E-4"/>
    <n v="0.63859740000000009"/>
  </r>
  <r>
    <x v="56"/>
    <x v="19"/>
    <n v="1364"/>
    <n v="2.1307999999999999E-4"/>
    <n v="0.62645519999999999"/>
  </r>
  <r>
    <x v="56"/>
    <x v="20"/>
    <n v="1365"/>
    <n v="1.9877E-4"/>
    <n v="0.58438380000000001"/>
  </r>
  <r>
    <x v="56"/>
    <x v="21"/>
    <n v="1366"/>
    <n v="1.8397000000000002E-4"/>
    <n v="0.54087180000000001"/>
  </r>
  <r>
    <x v="56"/>
    <x v="22"/>
    <n v="1367"/>
    <n v="1.6605999999999999E-4"/>
    <n v="0.48821639999999999"/>
  </r>
  <r>
    <x v="57"/>
    <x v="23"/>
    <n v="1368"/>
    <n v="1.4565999999999998E-4"/>
    <n v="0.42824039999999997"/>
  </r>
  <r>
    <x v="57"/>
    <x v="0"/>
    <n v="1369"/>
    <n v="1.1709000000000001E-4"/>
    <n v="0.34424460000000001"/>
  </r>
  <r>
    <x v="57"/>
    <x v="1"/>
    <n v="1370"/>
    <n v="9.5140000000000001E-5"/>
    <n v="0.2797116"/>
  </r>
  <r>
    <x v="57"/>
    <x v="2"/>
    <n v="1371"/>
    <n v="8.316000000000001E-5"/>
    <n v="0.24449040000000002"/>
  </r>
  <r>
    <x v="57"/>
    <x v="3"/>
    <n v="1372"/>
    <n v="7.538E-5"/>
    <n v="0.22161719999999999"/>
  </r>
  <r>
    <x v="57"/>
    <x v="4"/>
    <n v="1373"/>
    <n v="7.4439999999999999E-5"/>
    <n v="0.21885360000000001"/>
  </r>
  <r>
    <x v="57"/>
    <x v="5"/>
    <n v="1374"/>
    <n v="7.6310000000000006E-5"/>
    <n v="0.22435140000000001"/>
  </r>
  <r>
    <x v="57"/>
    <x v="6"/>
    <n v="1375"/>
    <n v="8.3380000000000005E-5"/>
    <n v="0.24513720000000003"/>
  </r>
  <r>
    <x v="57"/>
    <x v="7"/>
    <n v="1376"/>
    <n v="1.0195999999999999E-4"/>
    <n v="0.29976239999999998"/>
  </r>
  <r>
    <x v="57"/>
    <x v="8"/>
    <n v="1377"/>
    <n v="1.2873E-4"/>
    <n v="0.37846619999999997"/>
  </r>
  <r>
    <x v="57"/>
    <x v="9"/>
    <n v="1378"/>
    <n v="1.4841999999999999E-4"/>
    <n v="0.43635479999999999"/>
  </r>
  <r>
    <x v="57"/>
    <x v="10"/>
    <n v="1379"/>
    <n v="1.5129999999999999E-4"/>
    <n v="0.444822"/>
  </r>
  <r>
    <x v="57"/>
    <x v="11"/>
    <n v="1380"/>
    <n v="1.4518000000000002E-4"/>
    <n v="0.42682920000000002"/>
  </r>
  <r>
    <x v="57"/>
    <x v="12"/>
    <n v="1381"/>
    <n v="1.5113E-4"/>
    <n v="0.4443222"/>
  </r>
  <r>
    <x v="57"/>
    <x v="13"/>
    <n v="1382"/>
    <n v="1.4004999999999999E-4"/>
    <n v="0.41174699999999997"/>
  </r>
  <r>
    <x v="57"/>
    <x v="14"/>
    <n v="1383"/>
    <n v="1.4034000000000003E-4"/>
    <n v="0.41259960000000007"/>
  </r>
  <r>
    <x v="57"/>
    <x v="15"/>
    <n v="1384"/>
    <n v="1.383E-4"/>
    <n v="0.40660200000000002"/>
  </r>
  <r>
    <x v="57"/>
    <x v="16"/>
    <n v="1385"/>
    <n v="1.5178000000000001E-4"/>
    <n v="0.44623320000000005"/>
  </r>
  <r>
    <x v="57"/>
    <x v="17"/>
    <n v="1386"/>
    <n v="1.9379999999999999E-4"/>
    <n v="0.56977199999999995"/>
  </r>
  <r>
    <x v="57"/>
    <x v="18"/>
    <n v="1387"/>
    <n v="2.1499E-4"/>
    <n v="0.63207060000000004"/>
  </r>
  <r>
    <x v="57"/>
    <x v="19"/>
    <n v="1388"/>
    <n v="2.1243E-4"/>
    <n v="0.62454419999999999"/>
  </r>
  <r>
    <x v="57"/>
    <x v="20"/>
    <n v="1389"/>
    <n v="1.9262000000000001E-4"/>
    <n v="0.5663028"/>
  </r>
  <r>
    <x v="57"/>
    <x v="21"/>
    <n v="1390"/>
    <n v="1.7248E-4"/>
    <n v="0.50709119999999996"/>
  </r>
  <r>
    <x v="57"/>
    <x v="22"/>
    <n v="1391"/>
    <n v="1.6034E-4"/>
    <n v="0.47139959999999997"/>
  </r>
  <r>
    <x v="58"/>
    <x v="23"/>
    <n v="1392"/>
    <n v="1.4091E-4"/>
    <n v="0.41427540000000002"/>
  </r>
  <r>
    <x v="58"/>
    <x v="0"/>
    <n v="1393"/>
    <n v="1.1480999999999999E-4"/>
    <n v="0.33754139999999999"/>
  </r>
  <r>
    <x v="58"/>
    <x v="1"/>
    <n v="1394"/>
    <n v="9.4250000000000014E-5"/>
    <n v="0.27709500000000004"/>
  </r>
  <r>
    <x v="58"/>
    <x v="2"/>
    <n v="1395"/>
    <n v="8.1650000000000006E-5"/>
    <n v="0.24005100000000001"/>
  </r>
  <r>
    <x v="58"/>
    <x v="3"/>
    <n v="1396"/>
    <n v="7.6320000000000001E-5"/>
    <n v="0.22438079999999999"/>
  </r>
  <r>
    <x v="58"/>
    <x v="4"/>
    <n v="1397"/>
    <n v="7.3369999999999997E-5"/>
    <n v="0.21570780000000001"/>
  </r>
  <r>
    <x v="58"/>
    <x v="5"/>
    <n v="1398"/>
    <n v="7.4030000000000008E-5"/>
    <n v="0.21764820000000001"/>
  </r>
  <r>
    <x v="58"/>
    <x v="6"/>
    <n v="1399"/>
    <n v="8.0099999999999995E-5"/>
    <n v="0.23549399999999998"/>
  </r>
  <r>
    <x v="58"/>
    <x v="7"/>
    <n v="1400"/>
    <n v="9.4720000000000001E-5"/>
    <n v="0.27847680000000002"/>
  </r>
  <r>
    <x v="58"/>
    <x v="8"/>
    <n v="1401"/>
    <n v="1.1863999999999999E-4"/>
    <n v="0.34880159999999999"/>
  </r>
  <r>
    <x v="58"/>
    <x v="9"/>
    <n v="1402"/>
    <n v="1.3867999999999999E-4"/>
    <n v="0.4077192"/>
  </r>
  <r>
    <x v="58"/>
    <x v="10"/>
    <n v="1403"/>
    <n v="1.4830999999999999E-4"/>
    <n v="0.43603139999999996"/>
  </r>
  <r>
    <x v="58"/>
    <x v="11"/>
    <n v="1404"/>
    <n v="1.4744000000000001E-4"/>
    <n v="0.43347360000000001"/>
  </r>
  <r>
    <x v="58"/>
    <x v="12"/>
    <n v="1405"/>
    <n v="1.4926999999999999E-4"/>
    <n v="0.43885379999999996"/>
  </r>
  <r>
    <x v="58"/>
    <x v="13"/>
    <n v="1406"/>
    <n v="1.4527E-4"/>
    <n v="0.42709379999999997"/>
  </r>
  <r>
    <x v="58"/>
    <x v="14"/>
    <n v="1407"/>
    <n v="1.4045999999999999E-4"/>
    <n v="0.4129524"/>
  </r>
  <r>
    <x v="58"/>
    <x v="15"/>
    <n v="1408"/>
    <n v="1.3888E-4"/>
    <n v="0.40830719999999998"/>
  </r>
  <r>
    <x v="58"/>
    <x v="16"/>
    <n v="1409"/>
    <n v="1.5001000000000001E-4"/>
    <n v="0.44102940000000002"/>
  </r>
  <r>
    <x v="58"/>
    <x v="17"/>
    <n v="1410"/>
    <n v="1.9387999999999998E-4"/>
    <n v="0.57000719999999994"/>
  </r>
  <r>
    <x v="58"/>
    <x v="18"/>
    <n v="1411"/>
    <n v="2.2570000000000001E-4"/>
    <n v="0.66355799999999998"/>
  </r>
  <r>
    <x v="58"/>
    <x v="19"/>
    <n v="1412"/>
    <n v="2.2002E-4"/>
    <n v="0.64685879999999996"/>
  </r>
  <r>
    <x v="58"/>
    <x v="20"/>
    <n v="1413"/>
    <n v="2.0312999999999999E-4"/>
    <n v="0.59720220000000002"/>
  </r>
  <r>
    <x v="58"/>
    <x v="21"/>
    <n v="1414"/>
    <n v="1.8228E-4"/>
    <n v="0.53590320000000002"/>
  </r>
  <r>
    <x v="58"/>
    <x v="22"/>
    <n v="1415"/>
    <n v="1.6268999999999998E-4"/>
    <n v="0.47830859999999992"/>
  </r>
  <r>
    <x v="59"/>
    <x v="23"/>
    <n v="1416"/>
    <n v="1.2995000000000001E-4"/>
    <n v="0.38205300000000003"/>
  </r>
  <r>
    <x v="59"/>
    <x v="0"/>
    <n v="1417"/>
    <n v="1.0159999999999999E-4"/>
    <n v="0.29870399999999997"/>
  </r>
  <r>
    <x v="59"/>
    <x v="1"/>
    <n v="1418"/>
    <n v="8.3330000000000003E-5"/>
    <n v="0.24499020000000002"/>
  </r>
  <r>
    <x v="59"/>
    <x v="2"/>
    <n v="1419"/>
    <n v="7.5220000000000001E-5"/>
    <n v="0.2211468"/>
  </r>
  <r>
    <x v="59"/>
    <x v="3"/>
    <n v="1420"/>
    <n v="7.2039999999999995E-5"/>
    <n v="0.21179759999999997"/>
  </r>
  <r>
    <x v="59"/>
    <x v="4"/>
    <n v="1421"/>
    <n v="7.1740000000000001E-5"/>
    <n v="0.21091560000000001"/>
  </r>
  <r>
    <x v="59"/>
    <x v="5"/>
    <n v="1422"/>
    <n v="7.7380000000000008E-5"/>
    <n v="0.22749720000000001"/>
  </r>
  <r>
    <x v="59"/>
    <x v="6"/>
    <n v="1423"/>
    <n v="9.5209999999999991E-5"/>
    <n v="0.27991739999999998"/>
  </r>
  <r>
    <x v="59"/>
    <x v="7"/>
    <n v="1424"/>
    <n v="1.1948E-4"/>
    <n v="0.35127120000000001"/>
  </r>
  <r>
    <x v="59"/>
    <x v="8"/>
    <n v="1425"/>
    <n v="1.261E-4"/>
    <n v="0.37073400000000001"/>
  </r>
  <r>
    <x v="59"/>
    <x v="9"/>
    <n v="1426"/>
    <n v="1.2394000000000001E-4"/>
    <n v="0.36438360000000003"/>
  </r>
  <r>
    <x v="59"/>
    <x v="10"/>
    <n v="1427"/>
    <n v="1.2053E-4"/>
    <n v="0.35435820000000001"/>
  </r>
  <r>
    <x v="59"/>
    <x v="11"/>
    <n v="1428"/>
    <n v="1.1533E-4"/>
    <n v="0.33907019999999999"/>
  </r>
  <r>
    <x v="59"/>
    <x v="12"/>
    <n v="1429"/>
    <n v="1.137E-4"/>
    <n v="0.33427800000000002"/>
  </r>
  <r>
    <x v="59"/>
    <x v="13"/>
    <n v="1430"/>
    <n v="1.044E-4"/>
    <n v="0.30693599999999999"/>
  </r>
  <r>
    <x v="59"/>
    <x v="14"/>
    <n v="1431"/>
    <n v="1.0417E-4"/>
    <n v="0.30625980000000003"/>
  </r>
  <r>
    <x v="59"/>
    <x v="15"/>
    <n v="1432"/>
    <n v="1.0961E-4"/>
    <n v="0.32225340000000002"/>
  </r>
  <r>
    <x v="59"/>
    <x v="16"/>
    <n v="1433"/>
    <n v="1.3033000000000001E-4"/>
    <n v="0.38317020000000002"/>
  </r>
  <r>
    <x v="59"/>
    <x v="17"/>
    <n v="1434"/>
    <n v="1.8134E-4"/>
    <n v="0.53313959999999994"/>
  </r>
  <r>
    <x v="59"/>
    <x v="18"/>
    <n v="1435"/>
    <n v="2.1452E-4"/>
    <n v="0.63068880000000005"/>
  </r>
  <r>
    <x v="59"/>
    <x v="19"/>
    <n v="1436"/>
    <n v="2.1479E-4"/>
    <n v="0.63148260000000001"/>
  </r>
  <r>
    <x v="59"/>
    <x v="20"/>
    <n v="1437"/>
    <n v="1.9847000000000002E-4"/>
    <n v="0.58350180000000007"/>
  </r>
  <r>
    <x v="59"/>
    <x v="21"/>
    <n v="1438"/>
    <n v="1.8018999999999999E-4"/>
    <n v="0.52975859999999997"/>
  </r>
  <r>
    <x v="59"/>
    <x v="22"/>
    <n v="1439"/>
    <n v="1.6038000000000001E-4"/>
    <n v="0.47151720000000003"/>
  </r>
  <r>
    <x v="60"/>
    <x v="23"/>
    <n v="1440"/>
    <n v="1.3612999999999999E-4"/>
    <n v="0.40022219999999997"/>
  </r>
  <r>
    <x v="60"/>
    <x v="0"/>
    <n v="1441"/>
    <n v="1.0673E-4"/>
    <n v="0.31378620000000002"/>
  </r>
  <r>
    <x v="60"/>
    <x v="1"/>
    <n v="1442"/>
    <n v="8.7429999999999995E-5"/>
    <n v="0.2570442"/>
  </r>
  <r>
    <x v="60"/>
    <x v="2"/>
    <n v="1443"/>
    <n v="7.729E-5"/>
    <n v="0.22723260000000001"/>
  </r>
  <r>
    <x v="60"/>
    <x v="3"/>
    <n v="1444"/>
    <n v="7.2380000000000008E-5"/>
    <n v="0.21279720000000002"/>
  </r>
  <r>
    <x v="60"/>
    <x v="4"/>
    <n v="1445"/>
    <n v="7.161E-5"/>
    <n v="0.21053340000000001"/>
  </r>
  <r>
    <x v="60"/>
    <x v="5"/>
    <n v="1446"/>
    <n v="7.6849999999999998E-5"/>
    <n v="0.225939"/>
  </r>
  <r>
    <x v="60"/>
    <x v="6"/>
    <n v="1447"/>
    <n v="9.5779999999999994E-5"/>
    <n v="0.28159319999999999"/>
  </r>
  <r>
    <x v="60"/>
    <x v="7"/>
    <n v="1448"/>
    <n v="1.169E-4"/>
    <n v="0.34368599999999999"/>
  </r>
  <r>
    <x v="60"/>
    <x v="8"/>
    <n v="1449"/>
    <n v="1.2092E-4"/>
    <n v="0.35550480000000001"/>
  </r>
  <r>
    <x v="60"/>
    <x v="9"/>
    <n v="1450"/>
    <n v="1.1946999999999999E-4"/>
    <n v="0.35124179999999999"/>
  </r>
  <r>
    <x v="60"/>
    <x v="10"/>
    <n v="1451"/>
    <n v="1.0839E-4"/>
    <n v="0.31866659999999997"/>
  </r>
  <r>
    <x v="60"/>
    <x v="11"/>
    <n v="1452"/>
    <n v="1.0092E-4"/>
    <n v="0.29670479999999999"/>
  </r>
  <r>
    <x v="60"/>
    <x v="12"/>
    <n v="1453"/>
    <n v="1.0092E-4"/>
    <n v="0.29670479999999999"/>
  </r>
  <r>
    <x v="60"/>
    <x v="13"/>
    <n v="1454"/>
    <n v="9.6029999999999987E-5"/>
    <n v="0.28232819999999997"/>
  </r>
  <r>
    <x v="60"/>
    <x v="14"/>
    <n v="1455"/>
    <n v="9.7739999999999996E-5"/>
    <n v="0.28735559999999999"/>
  </r>
  <r>
    <x v="60"/>
    <x v="15"/>
    <n v="1456"/>
    <n v="1.0291E-4"/>
    <n v="0.30255540000000003"/>
  </r>
  <r>
    <x v="60"/>
    <x v="16"/>
    <n v="1457"/>
    <n v="1.2434000000000002E-4"/>
    <n v="0.36555960000000004"/>
  </r>
  <r>
    <x v="60"/>
    <x v="17"/>
    <n v="1458"/>
    <n v="1.7474E-4"/>
    <n v="0.51373559999999996"/>
  </r>
  <r>
    <x v="60"/>
    <x v="18"/>
    <n v="1459"/>
    <n v="2.0437E-4"/>
    <n v="0.60084780000000004"/>
  </r>
  <r>
    <x v="60"/>
    <x v="19"/>
    <n v="1460"/>
    <n v="2.1153E-4"/>
    <n v="0.62189819999999996"/>
  </r>
  <r>
    <x v="60"/>
    <x v="20"/>
    <n v="1461"/>
    <n v="1.9568999999999999E-4"/>
    <n v="0.57532859999999997"/>
  </r>
  <r>
    <x v="60"/>
    <x v="21"/>
    <n v="1462"/>
    <n v="1.7879999999999998E-4"/>
    <n v="0.52567199999999992"/>
  </r>
  <r>
    <x v="60"/>
    <x v="22"/>
    <n v="1463"/>
    <n v="1.5851E-4"/>
    <n v="0.46601939999999997"/>
  </r>
  <r>
    <x v="61"/>
    <x v="23"/>
    <n v="1464"/>
    <n v="1.3370999999999999E-4"/>
    <n v="0.3931074"/>
  </r>
  <r>
    <x v="61"/>
    <x v="0"/>
    <n v="1465"/>
    <n v="1.0671999999999999E-4"/>
    <n v="0.3137568"/>
  </r>
  <r>
    <x v="61"/>
    <x v="1"/>
    <n v="1466"/>
    <n v="8.6790000000000001E-5"/>
    <n v="0.25516260000000002"/>
  </r>
  <r>
    <x v="61"/>
    <x v="2"/>
    <n v="1467"/>
    <n v="7.6329999999999996E-5"/>
    <n v="0.22441019999999998"/>
  </r>
  <r>
    <x v="61"/>
    <x v="3"/>
    <n v="1468"/>
    <n v="7.2569999999999991E-5"/>
    <n v="0.21335579999999998"/>
  </r>
  <r>
    <x v="61"/>
    <x v="4"/>
    <n v="1469"/>
    <n v="7.224E-5"/>
    <n v="0.21238560000000001"/>
  </r>
  <r>
    <x v="61"/>
    <x v="5"/>
    <n v="1470"/>
    <n v="7.8310000000000001E-5"/>
    <n v="0.2302314"/>
  </r>
  <r>
    <x v="61"/>
    <x v="6"/>
    <n v="1471"/>
    <n v="9.522E-5"/>
    <n v="0.2799468"/>
  </r>
  <r>
    <x v="61"/>
    <x v="7"/>
    <n v="1472"/>
    <n v="1.1914E-4"/>
    <n v="0.35027160000000002"/>
  </r>
  <r>
    <x v="61"/>
    <x v="8"/>
    <n v="1473"/>
    <n v="1.2474000000000003E-4"/>
    <n v="0.36673560000000011"/>
  </r>
  <r>
    <x v="61"/>
    <x v="9"/>
    <n v="1474"/>
    <n v="1.2202E-4"/>
    <n v="0.35873880000000002"/>
  </r>
  <r>
    <x v="61"/>
    <x v="10"/>
    <n v="1475"/>
    <n v="1.1452000000000001E-4"/>
    <n v="0.33668880000000001"/>
  </r>
  <r>
    <x v="61"/>
    <x v="11"/>
    <n v="1476"/>
    <n v="1.0604999999999999E-4"/>
    <n v="0.31178699999999998"/>
  </r>
  <r>
    <x v="61"/>
    <x v="12"/>
    <n v="1477"/>
    <n v="1.0606E-4"/>
    <n v="0.31181639999999999"/>
  </r>
  <r>
    <x v="61"/>
    <x v="13"/>
    <n v="1478"/>
    <n v="1.0397000000000001E-4"/>
    <n v="0.30567180000000005"/>
  </r>
  <r>
    <x v="61"/>
    <x v="14"/>
    <n v="1479"/>
    <n v="1.0623E-4"/>
    <n v="0.31231619999999999"/>
  </r>
  <r>
    <x v="61"/>
    <x v="15"/>
    <n v="1480"/>
    <n v="1.0954E-4"/>
    <n v="0.32204759999999999"/>
  </r>
  <r>
    <x v="61"/>
    <x v="16"/>
    <n v="1481"/>
    <n v="1.2965999999999997E-4"/>
    <n v="0.38120039999999994"/>
  </r>
  <r>
    <x v="61"/>
    <x v="17"/>
    <n v="1482"/>
    <n v="1.8214999999999998E-4"/>
    <n v="0.53552099999999991"/>
  </r>
  <r>
    <x v="61"/>
    <x v="18"/>
    <n v="1483"/>
    <n v="2.0913E-4"/>
    <n v="0.61484220000000001"/>
  </r>
  <r>
    <x v="61"/>
    <x v="19"/>
    <n v="1484"/>
    <n v="2.0888999999999999E-4"/>
    <n v="0.61413659999999992"/>
  </r>
  <r>
    <x v="61"/>
    <x v="20"/>
    <n v="1485"/>
    <n v="1.9522999999999999E-4"/>
    <n v="0.57397619999999994"/>
  </r>
  <r>
    <x v="61"/>
    <x v="21"/>
    <n v="1486"/>
    <n v="1.7903E-4"/>
    <n v="0.52634820000000004"/>
  </r>
  <r>
    <x v="61"/>
    <x v="22"/>
    <n v="1487"/>
    <n v="1.5921000000000002E-4"/>
    <n v="0.46807740000000003"/>
  </r>
  <r>
    <x v="62"/>
    <x v="23"/>
    <n v="1488"/>
    <n v="1.3638000000000002E-4"/>
    <n v="0.40095720000000007"/>
  </r>
  <r>
    <x v="62"/>
    <x v="0"/>
    <n v="1489"/>
    <n v="1.0941000000000001E-4"/>
    <n v="0.32166540000000005"/>
  </r>
  <r>
    <x v="62"/>
    <x v="1"/>
    <n v="1490"/>
    <n v="9.1120000000000008E-5"/>
    <n v="0.26789280000000004"/>
  </r>
  <r>
    <x v="62"/>
    <x v="2"/>
    <n v="1491"/>
    <n v="7.9469999999999996E-5"/>
    <n v="0.23364179999999998"/>
  </r>
  <r>
    <x v="62"/>
    <x v="3"/>
    <n v="1492"/>
    <n v="7.462E-5"/>
    <n v="0.21938279999999999"/>
  </r>
  <r>
    <x v="62"/>
    <x v="4"/>
    <n v="1493"/>
    <n v="7.3780000000000002E-5"/>
    <n v="0.2169132"/>
  </r>
  <r>
    <x v="62"/>
    <x v="5"/>
    <n v="1494"/>
    <n v="7.8880000000000004E-5"/>
    <n v="0.23190720000000001"/>
  </r>
  <r>
    <x v="62"/>
    <x v="6"/>
    <n v="1495"/>
    <n v="9.7100000000000002E-5"/>
    <n v="0.28547400000000001"/>
  </r>
  <r>
    <x v="62"/>
    <x v="7"/>
    <n v="1496"/>
    <n v="1.1954999999999999E-4"/>
    <n v="0.35147699999999998"/>
  </r>
  <r>
    <x v="62"/>
    <x v="8"/>
    <n v="1497"/>
    <n v="1.2682000000000001E-4"/>
    <n v="0.37285080000000004"/>
  </r>
  <r>
    <x v="62"/>
    <x v="9"/>
    <n v="1498"/>
    <n v="1.2430000000000001E-4"/>
    <n v="0.36544200000000004"/>
  </r>
  <r>
    <x v="62"/>
    <x v="10"/>
    <n v="1499"/>
    <n v="1.1725E-4"/>
    <n v="0.34471499999999999"/>
  </r>
  <r>
    <x v="62"/>
    <x v="11"/>
    <n v="1500"/>
    <n v="1.1173E-4"/>
    <n v="0.32848620000000001"/>
  </r>
  <r>
    <x v="62"/>
    <x v="12"/>
    <n v="1501"/>
    <n v="1.0941E-4"/>
    <n v="0.32166539999999999"/>
  </r>
  <r>
    <x v="62"/>
    <x v="13"/>
    <n v="1502"/>
    <n v="1.0289999999999999E-4"/>
    <n v="0.30252599999999996"/>
  </r>
  <r>
    <x v="62"/>
    <x v="14"/>
    <n v="1503"/>
    <n v="1.0268999999999999E-4"/>
    <n v="0.30190859999999997"/>
  </r>
  <r>
    <x v="62"/>
    <x v="15"/>
    <n v="1504"/>
    <n v="1.0928E-4"/>
    <n v="0.32128319999999999"/>
  </r>
  <r>
    <x v="62"/>
    <x v="16"/>
    <n v="1505"/>
    <n v="1.2925999999999999E-4"/>
    <n v="0.38002439999999998"/>
  </r>
  <r>
    <x v="62"/>
    <x v="17"/>
    <n v="1506"/>
    <n v="1.7459000000000002E-4"/>
    <n v="0.51329460000000005"/>
  </r>
  <r>
    <x v="62"/>
    <x v="18"/>
    <n v="1507"/>
    <n v="2.0460999999999998E-4"/>
    <n v="0.6015533999999999"/>
  </r>
  <r>
    <x v="62"/>
    <x v="19"/>
    <n v="1508"/>
    <n v="2.1213000000000002E-4"/>
    <n v="0.62366220000000006"/>
  </r>
  <r>
    <x v="62"/>
    <x v="20"/>
    <n v="1509"/>
    <n v="1.9986E-4"/>
    <n v="0.58758840000000001"/>
  </r>
  <r>
    <x v="62"/>
    <x v="21"/>
    <n v="1510"/>
    <n v="1.8298000000000001E-4"/>
    <n v="0.53796120000000003"/>
  </r>
  <r>
    <x v="62"/>
    <x v="22"/>
    <n v="1511"/>
    <n v="1.6426E-4"/>
    <n v="0.48292440000000003"/>
  </r>
  <r>
    <x v="63"/>
    <x v="23"/>
    <n v="1512"/>
    <n v="1.3970000000000001E-4"/>
    <n v="0.41071800000000003"/>
  </r>
  <r>
    <x v="63"/>
    <x v="0"/>
    <n v="1513"/>
    <n v="1.0958E-4"/>
    <n v="0.32216520000000004"/>
  </r>
  <r>
    <x v="63"/>
    <x v="1"/>
    <n v="1514"/>
    <n v="8.9540000000000013E-5"/>
    <n v="0.26324760000000003"/>
  </r>
  <r>
    <x v="63"/>
    <x v="2"/>
    <n v="1515"/>
    <n v="8.0039999999999999E-5"/>
    <n v="0.23531759999999999"/>
  </r>
  <r>
    <x v="63"/>
    <x v="3"/>
    <n v="1516"/>
    <n v="7.4880000000000015E-5"/>
    <n v="0.22014720000000004"/>
  </r>
  <r>
    <x v="63"/>
    <x v="4"/>
    <n v="1517"/>
    <n v="7.517E-5"/>
    <n v="0.2209998"/>
  </r>
  <r>
    <x v="63"/>
    <x v="5"/>
    <n v="1518"/>
    <n v="8.0500000000000005E-5"/>
    <n v="0.23667000000000002"/>
  </r>
  <r>
    <x v="63"/>
    <x v="6"/>
    <n v="1519"/>
    <n v="9.6309999999999991E-5"/>
    <n v="0.2831514"/>
  </r>
  <r>
    <x v="63"/>
    <x v="7"/>
    <n v="1520"/>
    <n v="1.1705999999999999E-4"/>
    <n v="0.34415639999999997"/>
  </r>
  <r>
    <x v="63"/>
    <x v="8"/>
    <n v="1521"/>
    <n v="1.2642999999999999E-4"/>
    <n v="0.37170419999999998"/>
  </r>
  <r>
    <x v="63"/>
    <x v="9"/>
    <n v="1522"/>
    <n v="1.2822999999999998E-4"/>
    <n v="0.37699619999999995"/>
  </r>
  <r>
    <x v="63"/>
    <x v="10"/>
    <n v="1523"/>
    <n v="1.1852E-4"/>
    <n v="0.3484488"/>
  </r>
  <r>
    <x v="63"/>
    <x v="11"/>
    <n v="1524"/>
    <n v="1.1044000000000001E-4"/>
    <n v="0.32469360000000003"/>
  </r>
  <r>
    <x v="63"/>
    <x v="12"/>
    <n v="1525"/>
    <n v="1.0790000000000001E-4"/>
    <n v="0.31722600000000001"/>
  </r>
  <r>
    <x v="63"/>
    <x v="13"/>
    <n v="1526"/>
    <n v="1.0568E-4"/>
    <n v="0.31069920000000001"/>
  </r>
  <r>
    <x v="63"/>
    <x v="14"/>
    <n v="1527"/>
    <n v="1.0719000000000001E-4"/>
    <n v="0.31513860000000005"/>
  </r>
  <r>
    <x v="63"/>
    <x v="15"/>
    <n v="1528"/>
    <n v="1.1229E-4"/>
    <n v="0.3301326"/>
  </r>
  <r>
    <x v="63"/>
    <x v="16"/>
    <n v="1529"/>
    <n v="1.2816000000000002E-4"/>
    <n v="0.37679040000000008"/>
  </r>
  <r>
    <x v="63"/>
    <x v="17"/>
    <n v="1530"/>
    <n v="1.7968000000000001E-4"/>
    <n v="0.52825920000000004"/>
  </r>
  <r>
    <x v="63"/>
    <x v="18"/>
    <n v="1531"/>
    <n v="2.0995000000000001E-4"/>
    <n v="0.61725300000000005"/>
  </r>
  <r>
    <x v="63"/>
    <x v="19"/>
    <n v="1532"/>
    <n v="2.0845E-4"/>
    <n v="0.61284300000000003"/>
  </r>
  <r>
    <x v="63"/>
    <x v="20"/>
    <n v="1533"/>
    <n v="1.9284E-4"/>
    <n v="0.56694960000000005"/>
  </r>
  <r>
    <x v="63"/>
    <x v="21"/>
    <n v="1534"/>
    <n v="1.7707000000000001E-4"/>
    <n v="0.52058579999999999"/>
  </r>
  <r>
    <x v="63"/>
    <x v="22"/>
    <n v="1535"/>
    <n v="1.6123999999999999E-4"/>
    <n v="0.47404559999999996"/>
  </r>
  <r>
    <x v="64"/>
    <x v="23"/>
    <n v="1536"/>
    <n v="1.4151000000000002E-4"/>
    <n v="0.41603940000000006"/>
  </r>
  <r>
    <x v="64"/>
    <x v="0"/>
    <n v="1537"/>
    <n v="1.1607000000000001E-4"/>
    <n v="0.34124579999999999"/>
  </r>
  <r>
    <x v="64"/>
    <x v="1"/>
    <n v="1538"/>
    <n v="9.4270000000000004E-5"/>
    <n v="0.27715380000000001"/>
  </r>
  <r>
    <x v="64"/>
    <x v="2"/>
    <n v="1539"/>
    <n v="8.1729999999999992E-5"/>
    <n v="0.24028619999999998"/>
  </r>
  <r>
    <x v="64"/>
    <x v="3"/>
    <n v="1540"/>
    <n v="7.4120000000000002E-5"/>
    <n v="0.21791280000000002"/>
  </r>
  <r>
    <x v="64"/>
    <x v="4"/>
    <n v="1541"/>
    <n v="7.1879999999999996E-5"/>
    <n v="0.21132719999999999"/>
  </r>
  <r>
    <x v="64"/>
    <x v="5"/>
    <n v="1542"/>
    <n v="7.4229999999999999E-5"/>
    <n v="0.21823619999999999"/>
  </r>
  <r>
    <x v="64"/>
    <x v="6"/>
    <n v="1543"/>
    <n v="8.1830000000000008E-5"/>
    <n v="0.24058020000000002"/>
  </r>
  <r>
    <x v="64"/>
    <x v="7"/>
    <n v="1544"/>
    <n v="1.0144E-4"/>
    <n v="0.29823359999999999"/>
  </r>
  <r>
    <x v="64"/>
    <x v="8"/>
    <n v="1545"/>
    <n v="1.2634999999999998E-4"/>
    <n v="0.37146899999999994"/>
  </r>
  <r>
    <x v="64"/>
    <x v="9"/>
    <n v="1546"/>
    <n v="1.4193000000000002E-4"/>
    <n v="0.41727420000000004"/>
  </r>
  <r>
    <x v="64"/>
    <x v="10"/>
    <n v="1547"/>
    <n v="1.4607999999999998E-4"/>
    <n v="0.42947519999999995"/>
  </r>
  <r>
    <x v="64"/>
    <x v="11"/>
    <n v="1548"/>
    <n v="1.3837999999999999E-4"/>
    <n v="0.40683719999999995"/>
  </r>
  <r>
    <x v="64"/>
    <x v="12"/>
    <n v="1549"/>
    <n v="1.4128E-4"/>
    <n v="0.41536319999999999"/>
  </r>
  <r>
    <x v="64"/>
    <x v="13"/>
    <n v="1550"/>
    <n v="1.3382999999999998E-4"/>
    <n v="0.39346019999999993"/>
  </r>
  <r>
    <x v="64"/>
    <x v="14"/>
    <n v="1551"/>
    <n v="1.3699E-4"/>
    <n v="0.40275060000000001"/>
  </r>
  <r>
    <x v="64"/>
    <x v="15"/>
    <n v="1552"/>
    <n v="1.3652E-4"/>
    <n v="0.40136880000000003"/>
  </r>
  <r>
    <x v="64"/>
    <x v="16"/>
    <n v="1553"/>
    <n v="1.4942999999999998E-4"/>
    <n v="0.43932419999999994"/>
  </r>
  <r>
    <x v="64"/>
    <x v="17"/>
    <n v="1554"/>
    <n v="1.8955999999999999E-4"/>
    <n v="0.55730639999999998"/>
  </r>
  <r>
    <x v="64"/>
    <x v="18"/>
    <n v="1555"/>
    <n v="2.1018999999999999E-4"/>
    <n v="0.61795860000000002"/>
  </r>
  <r>
    <x v="64"/>
    <x v="19"/>
    <n v="1556"/>
    <n v="2.1146000000000001E-4"/>
    <n v="0.62169240000000003"/>
  </r>
  <r>
    <x v="64"/>
    <x v="20"/>
    <n v="1557"/>
    <n v="1.9264999999999999E-4"/>
    <n v="0.56639099999999998"/>
  </r>
  <r>
    <x v="64"/>
    <x v="21"/>
    <n v="1558"/>
    <n v="1.7150999999999999E-4"/>
    <n v="0.5042394"/>
  </r>
  <r>
    <x v="64"/>
    <x v="22"/>
    <n v="1559"/>
    <n v="1.5862999999999999E-4"/>
    <n v="0.46637219999999996"/>
  </r>
  <r>
    <x v="65"/>
    <x v="23"/>
    <n v="1560"/>
    <n v="1.3988000000000002E-4"/>
    <n v="0.41124720000000009"/>
  </r>
  <r>
    <x v="65"/>
    <x v="0"/>
    <n v="1561"/>
    <n v="1.1341999999999999E-4"/>
    <n v="0.3334548"/>
  </r>
  <r>
    <x v="65"/>
    <x v="1"/>
    <n v="1562"/>
    <n v="9.4040000000000001E-5"/>
    <n v="0.27647759999999999"/>
  </r>
  <r>
    <x v="65"/>
    <x v="2"/>
    <n v="1563"/>
    <n v="8.0220000000000001E-5"/>
    <n v="0.2358468"/>
  </r>
  <r>
    <x v="65"/>
    <x v="3"/>
    <n v="1564"/>
    <n v="7.4370000000000008E-5"/>
    <n v="0.21864780000000003"/>
  </r>
  <r>
    <x v="65"/>
    <x v="4"/>
    <n v="1565"/>
    <n v="7.0530000000000004E-5"/>
    <n v="0.20735820000000002"/>
  </r>
  <r>
    <x v="65"/>
    <x v="5"/>
    <n v="1566"/>
    <n v="7.0679999999999994E-5"/>
    <n v="0.20779919999999999"/>
  </r>
  <r>
    <x v="65"/>
    <x v="6"/>
    <n v="1567"/>
    <n v="7.7029999999999999E-5"/>
    <n v="0.22646820000000001"/>
  </r>
  <r>
    <x v="65"/>
    <x v="7"/>
    <n v="1568"/>
    <n v="9.098E-5"/>
    <n v="0.26748119999999997"/>
  </r>
  <r>
    <x v="65"/>
    <x v="8"/>
    <n v="1569"/>
    <n v="1.1467E-4"/>
    <n v="0.33712979999999998"/>
  </r>
  <r>
    <x v="65"/>
    <x v="9"/>
    <n v="1570"/>
    <n v="1.3401999999999999E-4"/>
    <n v="0.3940188"/>
  </r>
  <r>
    <x v="65"/>
    <x v="10"/>
    <n v="1571"/>
    <n v="1.4567999999999997E-4"/>
    <n v="0.42829919999999994"/>
  </r>
  <r>
    <x v="65"/>
    <x v="11"/>
    <n v="1572"/>
    <n v="1.4462000000000001E-4"/>
    <n v="0.42518280000000003"/>
  </r>
  <r>
    <x v="65"/>
    <x v="12"/>
    <n v="1573"/>
    <n v="1.4753999999999999E-4"/>
    <n v="0.43376759999999998"/>
  </r>
  <r>
    <x v="65"/>
    <x v="13"/>
    <n v="1574"/>
    <n v="1.4277000000000002E-4"/>
    <n v="0.41974380000000006"/>
  </r>
  <r>
    <x v="65"/>
    <x v="14"/>
    <n v="1575"/>
    <n v="1.3766000000000001E-4"/>
    <n v="0.40472040000000004"/>
  </r>
  <r>
    <x v="65"/>
    <x v="15"/>
    <n v="1576"/>
    <n v="1.3831999999999999E-4"/>
    <n v="0.40666079999999999"/>
  </r>
  <r>
    <x v="65"/>
    <x v="16"/>
    <n v="1577"/>
    <n v="1.4747E-4"/>
    <n v="0.4335618"/>
  </r>
  <r>
    <x v="65"/>
    <x v="17"/>
    <n v="1578"/>
    <n v="1.8988000000000002E-4"/>
    <n v="0.55824720000000005"/>
  </r>
  <r>
    <x v="65"/>
    <x v="18"/>
    <n v="1579"/>
    <n v="2.1910000000000001E-4"/>
    <n v="0.644154"/>
  </r>
  <r>
    <x v="65"/>
    <x v="19"/>
    <n v="1580"/>
    <n v="2.2023999999999999E-4"/>
    <n v="0.64750560000000001"/>
  </r>
  <r>
    <x v="65"/>
    <x v="20"/>
    <n v="1581"/>
    <n v="2.0491999999999998E-4"/>
    <n v="0.60246479999999991"/>
  </r>
  <r>
    <x v="65"/>
    <x v="21"/>
    <n v="1582"/>
    <n v="1.8553999999999999E-4"/>
    <n v="0.54548759999999996"/>
  </r>
  <r>
    <x v="65"/>
    <x v="22"/>
    <n v="1583"/>
    <n v="1.6396999999999999E-4"/>
    <n v="0.48207179999999999"/>
  </r>
  <r>
    <x v="66"/>
    <x v="23"/>
    <n v="1584"/>
    <n v="1.2896000000000001E-4"/>
    <n v="0.37914240000000005"/>
  </r>
  <r>
    <x v="66"/>
    <x v="0"/>
    <n v="1585"/>
    <n v="9.8909999999999986E-5"/>
    <n v="0.29079539999999998"/>
  </r>
  <r>
    <x v="66"/>
    <x v="1"/>
    <n v="1586"/>
    <n v="8.0329999999999998E-5"/>
    <n v="0.2361702"/>
  </r>
  <r>
    <x v="66"/>
    <x v="2"/>
    <n v="1587"/>
    <n v="7.2410000000000006E-5"/>
    <n v="0.21288540000000003"/>
  </r>
  <r>
    <x v="66"/>
    <x v="3"/>
    <n v="1588"/>
    <n v="6.8839999999999998E-5"/>
    <n v="0.2023896"/>
  </r>
  <r>
    <x v="66"/>
    <x v="4"/>
    <n v="1589"/>
    <n v="6.934000000000001E-5"/>
    <n v="0.20385960000000003"/>
  </r>
  <r>
    <x v="66"/>
    <x v="5"/>
    <n v="1590"/>
    <n v="7.5019999999999997E-5"/>
    <n v="0.2205588"/>
  </r>
  <r>
    <x v="66"/>
    <x v="6"/>
    <n v="1591"/>
    <n v="9.4060000000000004E-5"/>
    <n v="0.27653640000000002"/>
  </r>
  <r>
    <x v="66"/>
    <x v="7"/>
    <n v="1592"/>
    <n v="1.1729999999999999E-4"/>
    <n v="0.344862"/>
  </r>
  <r>
    <x v="66"/>
    <x v="8"/>
    <n v="1593"/>
    <n v="1.2053E-4"/>
    <n v="0.35435820000000001"/>
  </r>
  <r>
    <x v="66"/>
    <x v="9"/>
    <n v="1594"/>
    <n v="1.1669E-4"/>
    <n v="0.3430686"/>
  </r>
  <r>
    <x v="66"/>
    <x v="10"/>
    <n v="1595"/>
    <n v="1.1072999999999999E-4"/>
    <n v="0.32554619999999995"/>
  </r>
  <r>
    <x v="66"/>
    <x v="11"/>
    <n v="1596"/>
    <n v="1.0603E-4"/>
    <n v="0.31172820000000001"/>
  </r>
  <r>
    <x v="66"/>
    <x v="12"/>
    <n v="1597"/>
    <n v="1.0217000000000001E-4"/>
    <n v="0.30037980000000003"/>
  </r>
  <r>
    <x v="66"/>
    <x v="13"/>
    <n v="1598"/>
    <n v="9.5320000000000002E-5"/>
    <n v="0.28024080000000001"/>
  </r>
  <r>
    <x v="66"/>
    <x v="14"/>
    <n v="1599"/>
    <n v="9.4710000000000006E-5"/>
    <n v="0.27844740000000001"/>
  </r>
  <r>
    <x v="66"/>
    <x v="15"/>
    <n v="1600"/>
    <n v="1.0097E-4"/>
    <n v="0.2968518"/>
  </r>
  <r>
    <x v="66"/>
    <x v="16"/>
    <n v="1601"/>
    <n v="1.2295000000000001E-4"/>
    <n v="0.36147300000000004"/>
  </r>
  <r>
    <x v="66"/>
    <x v="17"/>
    <n v="1602"/>
    <n v="1.7379E-4"/>
    <n v="0.51094260000000002"/>
  </r>
  <r>
    <x v="66"/>
    <x v="18"/>
    <n v="1603"/>
    <n v="2.0380999999999999E-4"/>
    <n v="0.5992014"/>
  </r>
  <r>
    <x v="66"/>
    <x v="19"/>
    <n v="1604"/>
    <n v="2.1075E-4"/>
    <n v="0.61960499999999996"/>
  </r>
  <r>
    <x v="66"/>
    <x v="20"/>
    <n v="1605"/>
    <n v="1.9563E-4"/>
    <n v="0.5751522"/>
  </r>
  <r>
    <x v="66"/>
    <x v="21"/>
    <n v="1606"/>
    <n v="1.7961999999999999E-4"/>
    <n v="0.52808279999999996"/>
  </r>
  <r>
    <x v="66"/>
    <x v="22"/>
    <n v="1607"/>
    <n v="1.5894999999999999E-4"/>
    <n v="0.46731299999999998"/>
  </r>
  <r>
    <x v="67"/>
    <x v="23"/>
    <n v="1608"/>
    <n v="1.3294999999999998E-4"/>
    <n v="0.39087299999999991"/>
  </r>
  <r>
    <x v="67"/>
    <x v="0"/>
    <n v="1609"/>
    <n v="1.0318E-4"/>
    <n v="0.30334919999999999"/>
  </r>
  <r>
    <x v="67"/>
    <x v="1"/>
    <n v="1610"/>
    <n v="8.4819999999999991E-5"/>
    <n v="0.24937079999999998"/>
  </r>
  <r>
    <x v="67"/>
    <x v="2"/>
    <n v="1611"/>
    <n v="7.436E-5"/>
    <n v="0.21861839999999999"/>
  </r>
  <r>
    <x v="67"/>
    <x v="3"/>
    <n v="1612"/>
    <n v="6.9689999999999992E-5"/>
    <n v="0.20488859999999998"/>
  </r>
  <r>
    <x v="67"/>
    <x v="4"/>
    <n v="1613"/>
    <n v="6.8529999999999996E-5"/>
    <n v="0.2014782"/>
  </r>
  <r>
    <x v="67"/>
    <x v="5"/>
    <n v="1614"/>
    <n v="7.3949999999999995E-5"/>
    <n v="0.217413"/>
  </r>
  <r>
    <x v="67"/>
    <x v="6"/>
    <n v="1615"/>
    <n v="9.3199999999999989E-5"/>
    <n v="0.27400799999999997"/>
  </r>
  <r>
    <x v="67"/>
    <x v="7"/>
    <n v="1616"/>
    <n v="1.145E-4"/>
    <n v="0.33663000000000004"/>
  </r>
  <r>
    <x v="67"/>
    <x v="8"/>
    <n v="1617"/>
    <n v="1.1324000000000001E-4"/>
    <n v="0.33292560000000004"/>
  </r>
  <r>
    <x v="67"/>
    <x v="9"/>
    <n v="1618"/>
    <n v="1.1011E-4"/>
    <n v="0.32372339999999999"/>
  </r>
  <r>
    <x v="67"/>
    <x v="10"/>
    <n v="1619"/>
    <n v="9.8519999999999999E-5"/>
    <n v="0.28964879999999998"/>
  </r>
  <r>
    <x v="67"/>
    <x v="11"/>
    <n v="1620"/>
    <n v="9.1839999999999988E-5"/>
    <n v="0.27000959999999996"/>
  </r>
  <r>
    <x v="67"/>
    <x v="12"/>
    <n v="1621"/>
    <n v="9.0860000000000008E-5"/>
    <n v="0.26712840000000004"/>
  </r>
  <r>
    <x v="67"/>
    <x v="13"/>
    <n v="1622"/>
    <n v="8.7769999999999981E-5"/>
    <n v="0.25804379999999993"/>
  </r>
  <r>
    <x v="67"/>
    <x v="14"/>
    <n v="1623"/>
    <n v="9.0640000000000013E-5"/>
    <n v="0.26648160000000004"/>
  </r>
  <r>
    <x v="67"/>
    <x v="15"/>
    <n v="1624"/>
    <n v="9.8839999999999996E-5"/>
    <n v="0.2905896"/>
  </r>
  <r>
    <x v="67"/>
    <x v="16"/>
    <n v="1625"/>
    <n v="1.2112000000000001E-4"/>
    <n v="0.35609280000000004"/>
  </r>
  <r>
    <x v="67"/>
    <x v="17"/>
    <n v="1626"/>
    <n v="1.7306999999999999E-4"/>
    <n v="0.50882579999999999"/>
  </r>
  <r>
    <x v="67"/>
    <x v="18"/>
    <n v="1627"/>
    <n v="2.0039E-4"/>
    <n v="0.58914659999999996"/>
  </r>
  <r>
    <x v="67"/>
    <x v="19"/>
    <n v="1628"/>
    <n v="2.0718999999999997E-4"/>
    <n v="0.60913859999999997"/>
  </r>
  <r>
    <x v="67"/>
    <x v="20"/>
    <n v="1629"/>
    <n v="1.9233999999999999E-4"/>
    <n v="0.56547959999999997"/>
  </r>
  <r>
    <x v="67"/>
    <x v="21"/>
    <n v="1630"/>
    <n v="1.7437999999999999E-4"/>
    <n v="0.51267719999999994"/>
  </r>
  <r>
    <x v="67"/>
    <x v="22"/>
    <n v="1631"/>
    <n v="1.5569E-4"/>
    <n v="0.45772859999999999"/>
  </r>
  <r>
    <x v="68"/>
    <x v="23"/>
    <n v="1632"/>
    <n v="1.3161E-4"/>
    <n v="0.38693339999999998"/>
  </r>
  <r>
    <x v="68"/>
    <x v="0"/>
    <n v="1633"/>
    <n v="1.0643E-4"/>
    <n v="0.31290419999999997"/>
  </r>
  <r>
    <x v="68"/>
    <x v="1"/>
    <n v="1634"/>
    <n v="8.6030000000000001E-5"/>
    <n v="0.25292819999999999"/>
  </r>
  <r>
    <x v="68"/>
    <x v="2"/>
    <n v="1635"/>
    <n v="7.572E-5"/>
    <n v="0.2226168"/>
  </r>
  <r>
    <x v="68"/>
    <x v="3"/>
    <n v="1636"/>
    <n v="7.0900000000000002E-5"/>
    <n v="0.20844600000000002"/>
  </r>
  <r>
    <x v="68"/>
    <x v="4"/>
    <n v="1637"/>
    <n v="7.0409999999999998E-5"/>
    <n v="0.20700540000000001"/>
  </r>
  <r>
    <x v="68"/>
    <x v="5"/>
    <n v="1638"/>
    <n v="7.4709999999999995E-5"/>
    <n v="0.21964739999999999"/>
  </r>
  <r>
    <x v="68"/>
    <x v="6"/>
    <n v="1639"/>
    <n v="9.3339999999999997E-5"/>
    <n v="0.27441959999999999"/>
  </r>
  <r>
    <x v="68"/>
    <x v="7"/>
    <n v="1640"/>
    <n v="1.1694E-4"/>
    <n v="0.34380359999999999"/>
  </r>
  <r>
    <x v="68"/>
    <x v="8"/>
    <n v="1641"/>
    <n v="1.2077E-4"/>
    <n v="0.35506379999999998"/>
  </r>
  <r>
    <x v="68"/>
    <x v="9"/>
    <n v="1642"/>
    <n v="1.1501E-4"/>
    <n v="0.33812939999999997"/>
  </r>
  <r>
    <x v="68"/>
    <x v="10"/>
    <n v="1643"/>
    <n v="1.0683000000000001E-4"/>
    <n v="0.31408020000000003"/>
  </r>
  <r>
    <x v="68"/>
    <x v="11"/>
    <n v="1644"/>
    <n v="9.87E-5"/>
    <n v="0.29017799999999999"/>
  </r>
  <r>
    <x v="68"/>
    <x v="12"/>
    <n v="1645"/>
    <n v="9.9390000000000009E-5"/>
    <n v="0.29220660000000004"/>
  </r>
  <r>
    <x v="68"/>
    <x v="13"/>
    <n v="1646"/>
    <n v="9.8590000000000003E-5"/>
    <n v="0.28985460000000002"/>
  </r>
  <r>
    <x v="68"/>
    <x v="14"/>
    <n v="1647"/>
    <n v="9.9969999999999993E-5"/>
    <n v="0.2939118"/>
  </r>
  <r>
    <x v="68"/>
    <x v="15"/>
    <n v="1648"/>
    <n v="1.0442000000000001E-4"/>
    <n v="0.30699480000000001"/>
  </r>
  <r>
    <x v="68"/>
    <x v="16"/>
    <n v="1649"/>
    <n v="1.2501999999999999E-4"/>
    <n v="0.36755879999999996"/>
  </r>
  <r>
    <x v="68"/>
    <x v="17"/>
    <n v="1650"/>
    <n v="1.7639000000000001E-4"/>
    <n v="0.51858660000000001"/>
  </r>
  <r>
    <x v="68"/>
    <x v="18"/>
    <n v="1651"/>
    <n v="1.9474E-4"/>
    <n v="0.57253560000000003"/>
  </r>
  <r>
    <x v="68"/>
    <x v="19"/>
    <n v="1652"/>
    <n v="2.05E-4"/>
    <n v="0.60270000000000001"/>
  </r>
  <r>
    <x v="68"/>
    <x v="20"/>
    <n v="1653"/>
    <n v="1.9192999999999999E-4"/>
    <n v="0.56427419999999995"/>
  </r>
  <r>
    <x v="68"/>
    <x v="21"/>
    <n v="1654"/>
    <n v="1.7454999999999999E-4"/>
    <n v="0.51317699999999999"/>
  </r>
  <r>
    <x v="68"/>
    <x v="22"/>
    <n v="1655"/>
    <n v="1.5706999999999999E-4"/>
    <n v="0.46178579999999997"/>
  </r>
  <r>
    <x v="69"/>
    <x v="23"/>
    <n v="1656"/>
    <n v="1.3448999999999999E-4"/>
    <n v="0.39540059999999999"/>
  </r>
  <r>
    <x v="69"/>
    <x v="0"/>
    <n v="1657"/>
    <n v="1.0656999999999999E-4"/>
    <n v="0.31331579999999998"/>
  </r>
  <r>
    <x v="69"/>
    <x v="1"/>
    <n v="1658"/>
    <n v="8.6969999999999989E-5"/>
    <n v="0.25569179999999997"/>
  </r>
  <r>
    <x v="69"/>
    <x v="2"/>
    <n v="1659"/>
    <n v="7.4850000000000003E-5"/>
    <n v="0.220059"/>
  </r>
  <r>
    <x v="69"/>
    <x v="3"/>
    <n v="1660"/>
    <n v="6.9620000000000001E-5"/>
    <n v="0.2046828"/>
  </r>
  <r>
    <x v="69"/>
    <x v="4"/>
    <n v="1661"/>
    <n v="6.9389999999999998E-5"/>
    <n v="0.20400659999999998"/>
  </r>
  <r>
    <x v="69"/>
    <x v="5"/>
    <n v="1662"/>
    <n v="7.4449999999999994E-5"/>
    <n v="0.21888299999999999"/>
  </r>
  <r>
    <x v="69"/>
    <x v="6"/>
    <n v="1663"/>
    <n v="9.3960000000000002E-5"/>
    <n v="0.2762424"/>
  </r>
  <r>
    <x v="69"/>
    <x v="7"/>
    <n v="1664"/>
    <n v="1.1456E-4"/>
    <n v="0.33680640000000001"/>
  </r>
  <r>
    <x v="69"/>
    <x v="8"/>
    <n v="1665"/>
    <n v="1.1765E-4"/>
    <n v="0.345891"/>
  </r>
  <r>
    <x v="69"/>
    <x v="9"/>
    <n v="1666"/>
    <n v="1.1448E-4"/>
    <n v="0.33657120000000001"/>
  </r>
  <r>
    <x v="69"/>
    <x v="10"/>
    <n v="1667"/>
    <n v="1.0731E-4"/>
    <n v="0.31549139999999998"/>
  </r>
  <r>
    <x v="69"/>
    <x v="11"/>
    <n v="1668"/>
    <n v="9.8410000000000001E-5"/>
    <n v="0.28932540000000001"/>
  </r>
  <r>
    <x v="69"/>
    <x v="12"/>
    <n v="1669"/>
    <n v="9.5270000000000001E-5"/>
    <n v="0.2800938"/>
  </r>
  <r>
    <x v="69"/>
    <x v="13"/>
    <n v="1670"/>
    <n v="8.9149999999999999E-5"/>
    <n v="0.26210099999999997"/>
  </r>
  <r>
    <x v="69"/>
    <x v="14"/>
    <n v="1671"/>
    <n v="9.3370000000000009E-5"/>
    <n v="0.27450780000000002"/>
  </r>
  <r>
    <x v="69"/>
    <x v="15"/>
    <n v="1672"/>
    <n v="9.7860000000000002E-5"/>
    <n v="0.28770840000000003"/>
  </r>
  <r>
    <x v="69"/>
    <x v="16"/>
    <n v="1673"/>
    <n v="1.1974000000000002E-4"/>
    <n v="0.35203560000000006"/>
  </r>
  <r>
    <x v="69"/>
    <x v="17"/>
    <n v="1674"/>
    <n v="1.6905000000000002E-4"/>
    <n v="0.49700700000000003"/>
  </r>
  <r>
    <x v="69"/>
    <x v="18"/>
    <n v="1675"/>
    <n v="1.9317999999999999E-4"/>
    <n v="0.56794919999999993"/>
  </r>
  <r>
    <x v="69"/>
    <x v="19"/>
    <n v="1676"/>
    <n v="2.0344000000000002E-4"/>
    <n v="0.59811360000000002"/>
  </r>
  <r>
    <x v="69"/>
    <x v="20"/>
    <n v="1677"/>
    <n v="1.8999000000000002E-4"/>
    <n v="0.55857060000000003"/>
  </r>
  <r>
    <x v="69"/>
    <x v="21"/>
    <n v="1678"/>
    <n v="1.7409000000000001E-4"/>
    <n v="0.51182460000000007"/>
  </r>
  <r>
    <x v="69"/>
    <x v="22"/>
    <n v="1679"/>
    <n v="1.5442E-4"/>
    <n v="0.45399480000000003"/>
  </r>
  <r>
    <x v="70"/>
    <x v="23"/>
    <n v="1680"/>
    <n v="1.3177999999999999E-4"/>
    <n v="0.38743319999999998"/>
  </r>
  <r>
    <x v="70"/>
    <x v="0"/>
    <n v="1681"/>
    <n v="1.039E-4"/>
    <n v="0.30546600000000002"/>
  </r>
  <r>
    <x v="70"/>
    <x v="1"/>
    <n v="1682"/>
    <n v="8.4649999999999998E-5"/>
    <n v="0.24887099999999998"/>
  </r>
  <r>
    <x v="70"/>
    <x v="2"/>
    <n v="1683"/>
    <n v="7.4969999999999995E-5"/>
    <n v="0.22041179999999999"/>
  </r>
  <r>
    <x v="70"/>
    <x v="3"/>
    <n v="1684"/>
    <n v="7.0510000000000001E-5"/>
    <n v="0.20729939999999999"/>
  </r>
  <r>
    <x v="70"/>
    <x v="4"/>
    <n v="1685"/>
    <n v="7.0629999999999993E-5"/>
    <n v="0.20765219999999998"/>
  </r>
  <r>
    <x v="70"/>
    <x v="5"/>
    <n v="1686"/>
    <n v="7.4289999999999995E-5"/>
    <n v="0.21841259999999998"/>
  </r>
  <r>
    <x v="70"/>
    <x v="6"/>
    <n v="1687"/>
    <n v="9.1230000000000006E-5"/>
    <n v="0.26821620000000002"/>
  </r>
  <r>
    <x v="70"/>
    <x v="7"/>
    <n v="1688"/>
    <n v="1.1341E-4"/>
    <n v="0.33342539999999998"/>
  </r>
  <r>
    <x v="70"/>
    <x v="8"/>
    <n v="1689"/>
    <n v="1.1941999999999999E-4"/>
    <n v="0.35109479999999998"/>
  </r>
  <r>
    <x v="70"/>
    <x v="9"/>
    <n v="1690"/>
    <n v="1.1935E-4"/>
    <n v="0.35088900000000001"/>
  </r>
  <r>
    <x v="70"/>
    <x v="10"/>
    <n v="1691"/>
    <n v="1.1027999999999999E-4"/>
    <n v="0.32422319999999999"/>
  </r>
  <r>
    <x v="70"/>
    <x v="11"/>
    <n v="1692"/>
    <n v="1.0358000000000001E-4"/>
    <n v="0.3045252"/>
  </r>
  <r>
    <x v="70"/>
    <x v="12"/>
    <n v="1693"/>
    <n v="1.0112000000000001E-4"/>
    <n v="0.29729280000000002"/>
  </r>
  <r>
    <x v="70"/>
    <x v="13"/>
    <n v="1694"/>
    <n v="9.6299999999999996E-5"/>
    <n v="0.28312199999999998"/>
  </r>
  <r>
    <x v="70"/>
    <x v="14"/>
    <n v="1695"/>
    <n v="9.9210000000000007E-5"/>
    <n v="0.29167740000000003"/>
  </r>
  <r>
    <x v="70"/>
    <x v="15"/>
    <n v="1696"/>
    <n v="1.0475E-4"/>
    <n v="0.30796499999999999"/>
  </r>
  <r>
    <x v="70"/>
    <x v="16"/>
    <n v="1697"/>
    <n v="1.2156999999999999E-4"/>
    <n v="0.35741579999999995"/>
  </r>
  <r>
    <x v="70"/>
    <x v="17"/>
    <n v="1698"/>
    <n v="1.7145000000000002E-4"/>
    <n v="0.50406300000000004"/>
  </r>
  <r>
    <x v="70"/>
    <x v="18"/>
    <n v="1699"/>
    <n v="1.9917000000000001E-4"/>
    <n v="0.58555979999999996"/>
  </r>
  <r>
    <x v="70"/>
    <x v="19"/>
    <n v="1700"/>
    <n v="2.0349000000000002E-4"/>
    <n v="0.59826060000000003"/>
  </r>
  <r>
    <x v="70"/>
    <x v="20"/>
    <n v="1701"/>
    <n v="1.8906000000000001E-4"/>
    <n v="0.55583640000000001"/>
  </r>
  <r>
    <x v="70"/>
    <x v="21"/>
    <n v="1702"/>
    <n v="1.7258E-4"/>
    <n v="0.50738519999999998"/>
  </r>
  <r>
    <x v="70"/>
    <x v="22"/>
    <n v="1703"/>
    <n v="1.5731E-4"/>
    <n v="0.4624914"/>
  </r>
  <r>
    <x v="71"/>
    <x v="23"/>
    <n v="1704"/>
    <n v="1.3956E-4"/>
    <n v="0.41030640000000002"/>
  </r>
  <r>
    <x v="71"/>
    <x v="0"/>
    <n v="1705"/>
    <n v="1.15E-4"/>
    <n v="0.33810000000000001"/>
  </r>
  <r>
    <x v="71"/>
    <x v="1"/>
    <n v="1706"/>
    <n v="9.3350000000000006E-5"/>
    <n v="0.274449"/>
  </r>
  <r>
    <x v="71"/>
    <x v="2"/>
    <n v="1707"/>
    <n v="8.0030000000000005E-5"/>
    <n v="0.2352882"/>
  </r>
  <r>
    <x v="71"/>
    <x v="3"/>
    <n v="1708"/>
    <n v="7.3120000000000005E-5"/>
    <n v="0.21497280000000002"/>
  </r>
  <r>
    <x v="71"/>
    <x v="4"/>
    <n v="1709"/>
    <n v="7.0350000000000002E-5"/>
    <n v="0.20682900000000001"/>
  </r>
  <r>
    <x v="71"/>
    <x v="5"/>
    <n v="1710"/>
    <n v="7.2380000000000008E-5"/>
    <n v="0.21279720000000002"/>
  </r>
  <r>
    <x v="71"/>
    <x v="6"/>
    <n v="1711"/>
    <n v="8.0610000000000002E-5"/>
    <n v="0.23699340000000002"/>
  </r>
  <r>
    <x v="71"/>
    <x v="7"/>
    <n v="1712"/>
    <n v="1.0072E-4"/>
    <n v="0.29611680000000001"/>
  </r>
  <r>
    <x v="71"/>
    <x v="8"/>
    <n v="1713"/>
    <n v="1.259E-4"/>
    <n v="0.37014599999999998"/>
  </r>
  <r>
    <x v="71"/>
    <x v="9"/>
    <n v="1714"/>
    <n v="1.4147000000000001E-4"/>
    <n v="0.41592180000000006"/>
  </r>
  <r>
    <x v="71"/>
    <x v="10"/>
    <n v="1715"/>
    <n v="1.4458E-4"/>
    <n v="0.42506520000000003"/>
  </r>
  <r>
    <x v="71"/>
    <x v="11"/>
    <n v="1716"/>
    <n v="1.3815999999999999E-4"/>
    <n v="0.40619039999999995"/>
  </r>
  <r>
    <x v="71"/>
    <x v="12"/>
    <n v="1717"/>
    <n v="1.3798E-4"/>
    <n v="0.4056612"/>
  </r>
  <r>
    <x v="71"/>
    <x v="13"/>
    <n v="1718"/>
    <n v="1.3325999999999998E-4"/>
    <n v="0.39178439999999992"/>
  </r>
  <r>
    <x v="71"/>
    <x v="14"/>
    <n v="1719"/>
    <n v="1.3422999999999999E-4"/>
    <n v="0.39463619999999999"/>
  </r>
  <r>
    <x v="71"/>
    <x v="15"/>
    <n v="1720"/>
    <n v="1.3248000000000001E-4"/>
    <n v="0.38949120000000004"/>
  </r>
  <r>
    <x v="71"/>
    <x v="16"/>
    <n v="1721"/>
    <n v="1.4643999999999999E-4"/>
    <n v="0.43053359999999996"/>
  </r>
  <r>
    <x v="71"/>
    <x v="17"/>
    <n v="1722"/>
    <n v="1.8594999999999999E-4"/>
    <n v="0.54669299999999998"/>
  </r>
  <r>
    <x v="71"/>
    <x v="18"/>
    <n v="1723"/>
    <n v="2.0787999999999997E-4"/>
    <n v="0.61116719999999991"/>
  </r>
  <r>
    <x v="71"/>
    <x v="19"/>
    <n v="1724"/>
    <n v="2.1138999999999999E-4"/>
    <n v="0.6214866"/>
  </r>
  <r>
    <x v="71"/>
    <x v="20"/>
    <n v="1725"/>
    <n v="1.9211E-4"/>
    <n v="0.56480339999999996"/>
  </r>
  <r>
    <x v="71"/>
    <x v="21"/>
    <n v="1726"/>
    <n v="1.6895000000000001E-4"/>
    <n v="0.49671300000000002"/>
  </r>
  <r>
    <x v="71"/>
    <x v="22"/>
    <n v="1727"/>
    <n v="1.5605999999999999E-4"/>
    <n v="0.45881639999999996"/>
  </r>
  <r>
    <x v="72"/>
    <x v="23"/>
    <n v="1728"/>
    <n v="1.3852999999999999E-4"/>
    <n v="0.40727819999999998"/>
  </r>
  <r>
    <x v="72"/>
    <x v="0"/>
    <n v="1729"/>
    <n v="1.1351E-4"/>
    <n v="0.3337194"/>
  </r>
  <r>
    <x v="72"/>
    <x v="1"/>
    <n v="1730"/>
    <n v="9.3880000000000002E-5"/>
    <n v="0.27600720000000001"/>
  </r>
  <r>
    <x v="72"/>
    <x v="2"/>
    <n v="1731"/>
    <n v="8.1169999999999997E-5"/>
    <n v="0.23863979999999999"/>
  </r>
  <r>
    <x v="72"/>
    <x v="3"/>
    <n v="1732"/>
    <n v="7.3540000000000004E-5"/>
    <n v="0.2162076"/>
  </r>
  <r>
    <x v="72"/>
    <x v="4"/>
    <n v="1733"/>
    <n v="6.9609999999999993E-5"/>
    <n v="0.20465339999999999"/>
  </r>
  <r>
    <x v="72"/>
    <x v="5"/>
    <n v="1734"/>
    <n v="7.1030000000000003E-5"/>
    <n v="0.20882820000000002"/>
  </r>
  <r>
    <x v="72"/>
    <x v="6"/>
    <n v="1735"/>
    <n v="7.8070000000000003E-5"/>
    <n v="0.2295258"/>
  </r>
  <r>
    <x v="72"/>
    <x v="7"/>
    <n v="1736"/>
    <n v="9.0350000000000001E-5"/>
    <n v="0.265629"/>
  </r>
  <r>
    <x v="72"/>
    <x v="8"/>
    <n v="1737"/>
    <n v="1.1514E-4"/>
    <n v="0.33851160000000002"/>
  </r>
  <r>
    <x v="72"/>
    <x v="9"/>
    <n v="1738"/>
    <n v="1.3470000000000002E-4"/>
    <n v="0.39601800000000004"/>
  </r>
  <r>
    <x v="72"/>
    <x v="10"/>
    <n v="1739"/>
    <n v="1.4333999999999999E-4"/>
    <n v="0.42141960000000001"/>
  </r>
  <r>
    <x v="72"/>
    <x v="11"/>
    <n v="1740"/>
    <n v="1.4235999999999999E-4"/>
    <n v="0.41853839999999998"/>
  </r>
  <r>
    <x v="72"/>
    <x v="12"/>
    <n v="1741"/>
    <n v="1.4479E-4"/>
    <n v="0.42568260000000002"/>
  </r>
  <r>
    <x v="72"/>
    <x v="13"/>
    <n v="1742"/>
    <n v="1.3778999999999999E-4"/>
    <n v="0.40510259999999998"/>
  </r>
  <r>
    <x v="72"/>
    <x v="14"/>
    <n v="1743"/>
    <n v="1.2998E-4"/>
    <n v="0.38214120000000001"/>
  </r>
  <r>
    <x v="72"/>
    <x v="15"/>
    <n v="1744"/>
    <n v="1.3146000000000002E-4"/>
    <n v="0.38649240000000007"/>
  </r>
  <r>
    <x v="72"/>
    <x v="16"/>
    <n v="1745"/>
    <n v="1.4032999999999998E-4"/>
    <n v="0.41257019999999994"/>
  </r>
  <r>
    <x v="72"/>
    <x v="17"/>
    <n v="1746"/>
    <n v="1.8563999999999999E-4"/>
    <n v="0.54578159999999998"/>
  </r>
  <r>
    <x v="72"/>
    <x v="18"/>
    <n v="1747"/>
    <n v="2.1002E-4"/>
    <n v="0.61745879999999997"/>
  </r>
  <r>
    <x v="72"/>
    <x v="19"/>
    <n v="1748"/>
    <n v="2.1905000000000001E-4"/>
    <n v="0.644007"/>
  </r>
  <r>
    <x v="72"/>
    <x v="20"/>
    <n v="1749"/>
    <n v="2.0233E-4"/>
    <n v="0.5948502"/>
  </r>
  <r>
    <x v="72"/>
    <x v="21"/>
    <n v="1750"/>
    <n v="1.8327E-4"/>
    <n v="0.53881380000000001"/>
  </r>
  <r>
    <x v="72"/>
    <x v="22"/>
    <n v="1751"/>
    <n v="1.6091E-4"/>
    <n v="0.47307540000000003"/>
  </r>
  <r>
    <x v="73"/>
    <x v="23"/>
    <n v="1752"/>
    <n v="1.2763999999999999E-4"/>
    <n v="0.37526159999999997"/>
  </r>
  <r>
    <x v="73"/>
    <x v="0"/>
    <n v="1753"/>
    <n v="9.7370000000000011E-5"/>
    <n v="0.28626780000000002"/>
  </r>
  <r>
    <x v="73"/>
    <x v="1"/>
    <n v="1754"/>
    <n v="8.0600000000000008E-5"/>
    <n v="0.23696400000000004"/>
  </r>
  <r>
    <x v="73"/>
    <x v="2"/>
    <n v="1755"/>
    <n v="7.1719999999999998E-5"/>
    <n v="0.21085679999999998"/>
  </r>
  <r>
    <x v="73"/>
    <x v="3"/>
    <n v="1756"/>
    <n v="6.7719999999999995E-5"/>
    <n v="0.19909679999999999"/>
  </r>
  <r>
    <x v="73"/>
    <x v="4"/>
    <n v="1757"/>
    <n v="6.9190000000000007E-5"/>
    <n v="0.20341860000000003"/>
  </r>
  <r>
    <x v="73"/>
    <x v="5"/>
    <n v="1758"/>
    <n v="7.4729999999999984E-5"/>
    <n v="0.21970619999999996"/>
  </r>
  <r>
    <x v="73"/>
    <x v="6"/>
    <n v="1759"/>
    <n v="9.4510000000000001E-5"/>
    <n v="0.27785939999999998"/>
  </r>
  <r>
    <x v="73"/>
    <x v="7"/>
    <n v="1760"/>
    <n v="1.1631E-4"/>
    <n v="0.34195140000000002"/>
  </r>
  <r>
    <x v="73"/>
    <x v="8"/>
    <n v="1761"/>
    <n v="1.1847E-4"/>
    <n v="0.34830179999999999"/>
  </r>
  <r>
    <x v="73"/>
    <x v="9"/>
    <n v="1762"/>
    <n v="1.1602999999999999E-4"/>
    <n v="0.34112819999999994"/>
  </r>
  <r>
    <x v="73"/>
    <x v="10"/>
    <n v="1763"/>
    <n v="1.0824000000000001E-4"/>
    <n v="0.3182256"/>
  </r>
  <r>
    <x v="73"/>
    <x v="11"/>
    <n v="1764"/>
    <n v="1.0282000000000001E-4"/>
    <n v="0.30229080000000003"/>
  </r>
  <r>
    <x v="73"/>
    <x v="12"/>
    <n v="1765"/>
    <n v="1.0158E-4"/>
    <n v="0.2986452"/>
  </r>
  <r>
    <x v="73"/>
    <x v="13"/>
    <n v="1766"/>
    <n v="9.412E-5"/>
    <n v="0.27671279999999998"/>
  </r>
  <r>
    <x v="73"/>
    <x v="14"/>
    <n v="1767"/>
    <n v="9.3999999999999994E-5"/>
    <n v="0.27635999999999999"/>
  </r>
  <r>
    <x v="73"/>
    <x v="15"/>
    <n v="1768"/>
    <n v="1.0167000000000001E-4"/>
    <n v="0.2989098"/>
  </r>
  <r>
    <x v="73"/>
    <x v="16"/>
    <n v="1769"/>
    <n v="1.2674999999999999E-4"/>
    <n v="0.37264499999999995"/>
  </r>
  <r>
    <x v="73"/>
    <x v="17"/>
    <n v="1770"/>
    <n v="1.7384E-4"/>
    <n v="0.51108960000000003"/>
  </r>
  <r>
    <x v="73"/>
    <x v="18"/>
    <n v="1771"/>
    <n v="1.9685999999999998E-4"/>
    <n v="0.57876839999999996"/>
  </r>
  <r>
    <x v="73"/>
    <x v="19"/>
    <n v="1772"/>
    <n v="2.0832000000000001E-4"/>
    <n v="0.61246080000000003"/>
  </r>
  <r>
    <x v="73"/>
    <x v="20"/>
    <n v="1773"/>
    <n v="1.9416E-4"/>
    <n v="0.57083039999999996"/>
  </r>
  <r>
    <x v="73"/>
    <x v="21"/>
    <n v="1774"/>
    <n v="1.7824000000000003E-4"/>
    <n v="0.52402560000000009"/>
  </r>
  <r>
    <x v="73"/>
    <x v="22"/>
    <n v="1775"/>
    <n v="1.5844999999999998E-4"/>
    <n v="0.46584299999999995"/>
  </r>
  <r>
    <x v="74"/>
    <x v="23"/>
    <n v="1776"/>
    <n v="1.3223E-4"/>
    <n v="0.3887562"/>
  </r>
  <r>
    <x v="74"/>
    <x v="0"/>
    <n v="1777"/>
    <n v="1.0444E-4"/>
    <n v="0.30705359999999998"/>
  </r>
  <r>
    <x v="74"/>
    <x v="1"/>
    <n v="1778"/>
    <n v="8.6379999999999996E-5"/>
    <n v="0.25395719999999999"/>
  </r>
  <r>
    <x v="74"/>
    <x v="2"/>
    <n v="1779"/>
    <n v="7.4859999999999998E-5"/>
    <n v="0.22008839999999999"/>
  </r>
  <r>
    <x v="74"/>
    <x v="3"/>
    <n v="1780"/>
    <n v="6.9949999999999993E-5"/>
    <n v="0.20565299999999997"/>
  </r>
  <r>
    <x v="74"/>
    <x v="4"/>
    <n v="1781"/>
    <n v="6.8839999999999998E-5"/>
    <n v="0.2023896"/>
  </r>
  <r>
    <x v="74"/>
    <x v="5"/>
    <n v="1782"/>
    <n v="7.4459999999999988E-5"/>
    <n v="0.21891239999999998"/>
  </r>
  <r>
    <x v="74"/>
    <x v="6"/>
    <n v="1783"/>
    <n v="9.3679999999999998E-5"/>
    <n v="0.27541919999999998"/>
  </r>
  <r>
    <x v="74"/>
    <x v="7"/>
    <n v="1784"/>
    <n v="1.1234E-4"/>
    <n v="0.33027960000000001"/>
  </r>
  <r>
    <x v="74"/>
    <x v="8"/>
    <n v="1785"/>
    <n v="1.1071E-4"/>
    <n v="0.32548739999999998"/>
  </r>
  <r>
    <x v="74"/>
    <x v="9"/>
    <n v="1786"/>
    <n v="1.072E-4"/>
    <n v="0.315168"/>
  </r>
  <r>
    <x v="74"/>
    <x v="10"/>
    <n v="1787"/>
    <n v="9.4969999999999994E-5"/>
    <n v="0.27921179999999995"/>
  </r>
  <r>
    <x v="74"/>
    <x v="11"/>
    <n v="1788"/>
    <n v="8.7810000000000001E-5"/>
    <n v="0.25816139999999999"/>
  </r>
  <r>
    <x v="74"/>
    <x v="12"/>
    <n v="1789"/>
    <n v="8.5919999999999991E-5"/>
    <n v="0.25260479999999996"/>
  </r>
  <r>
    <x v="74"/>
    <x v="13"/>
    <n v="1790"/>
    <n v="8.3199999999999989E-5"/>
    <n v="0.24460799999999996"/>
  </r>
  <r>
    <x v="74"/>
    <x v="14"/>
    <n v="1791"/>
    <n v="8.551E-5"/>
    <n v="0.2513994"/>
  </r>
  <r>
    <x v="74"/>
    <x v="15"/>
    <n v="1792"/>
    <n v="9.5749999999999996E-5"/>
    <n v="0.28150500000000001"/>
  </r>
  <r>
    <x v="74"/>
    <x v="16"/>
    <n v="1793"/>
    <n v="1.1643000000000002E-4"/>
    <n v="0.34230420000000006"/>
  </r>
  <r>
    <x v="74"/>
    <x v="17"/>
    <n v="1794"/>
    <n v="1.6636999999999999E-4"/>
    <n v="0.4891278"/>
  </r>
  <r>
    <x v="74"/>
    <x v="18"/>
    <n v="1795"/>
    <n v="1.9076E-4"/>
    <n v="0.56083439999999996"/>
  </r>
  <r>
    <x v="74"/>
    <x v="19"/>
    <n v="1796"/>
    <n v="2.0166999999999999E-4"/>
    <n v="0.59290979999999993"/>
  </r>
  <r>
    <x v="74"/>
    <x v="20"/>
    <n v="1797"/>
    <n v="1.9112000000000003E-4"/>
    <n v="0.56189280000000008"/>
  </r>
  <r>
    <x v="74"/>
    <x v="21"/>
    <n v="1798"/>
    <n v="1.7320000000000001E-4"/>
    <n v="0.50920799999999999"/>
  </r>
  <r>
    <x v="74"/>
    <x v="22"/>
    <n v="1799"/>
    <n v="1.5430000000000001E-4"/>
    <n v="0.45364200000000005"/>
  </r>
  <r>
    <x v="75"/>
    <x v="23"/>
    <n v="1800"/>
    <n v="1.3027000000000001E-4"/>
    <n v="0.38299380000000005"/>
  </r>
  <r>
    <x v="75"/>
    <x v="0"/>
    <n v="1801"/>
    <n v="1.0535E-4"/>
    <n v="0.30972899999999998"/>
  </r>
  <r>
    <x v="75"/>
    <x v="1"/>
    <n v="1802"/>
    <n v="8.6349999999999998E-5"/>
    <n v="0.25386900000000001"/>
  </r>
  <r>
    <x v="75"/>
    <x v="2"/>
    <n v="1803"/>
    <n v="7.6119999999999996E-5"/>
    <n v="0.22379279999999999"/>
  </r>
  <r>
    <x v="75"/>
    <x v="3"/>
    <n v="1804"/>
    <n v="7.073999999999999E-5"/>
    <n v="0.20797559999999998"/>
  </r>
  <r>
    <x v="75"/>
    <x v="4"/>
    <n v="1805"/>
    <n v="6.9880000000000002E-5"/>
    <n v="0.2054472"/>
  </r>
  <r>
    <x v="75"/>
    <x v="5"/>
    <n v="1806"/>
    <n v="7.4599999999999997E-5"/>
    <n v="0.21932399999999999"/>
  </r>
  <r>
    <x v="75"/>
    <x v="6"/>
    <n v="1807"/>
    <n v="9.3330000000000003E-5"/>
    <n v="0.27439020000000003"/>
  </r>
  <r>
    <x v="75"/>
    <x v="7"/>
    <n v="1808"/>
    <n v="1.1461E-4"/>
    <n v="0.33695340000000001"/>
  </r>
  <r>
    <x v="75"/>
    <x v="8"/>
    <n v="1809"/>
    <n v="1.1757E-4"/>
    <n v="0.34565580000000001"/>
  </r>
  <r>
    <x v="75"/>
    <x v="9"/>
    <n v="1810"/>
    <n v="1.1203000000000001E-4"/>
    <n v="0.32936820000000006"/>
  </r>
  <r>
    <x v="75"/>
    <x v="10"/>
    <n v="1811"/>
    <n v="1.0001999999999999E-4"/>
    <n v="0.29405880000000001"/>
  </r>
  <r>
    <x v="75"/>
    <x v="11"/>
    <n v="1812"/>
    <n v="9.2039999999999993E-5"/>
    <n v="0.27059759999999999"/>
  </r>
  <r>
    <x v="75"/>
    <x v="12"/>
    <n v="1813"/>
    <n v="9.2380000000000007E-5"/>
    <n v="0.27159720000000004"/>
  </r>
  <r>
    <x v="75"/>
    <x v="13"/>
    <n v="1814"/>
    <n v="9.1050000000000004E-5"/>
    <n v="0.26768700000000001"/>
  </r>
  <r>
    <x v="75"/>
    <x v="14"/>
    <n v="1815"/>
    <n v="9.164000000000001E-5"/>
    <n v="0.26942160000000004"/>
  </r>
  <r>
    <x v="75"/>
    <x v="15"/>
    <n v="1816"/>
    <n v="9.8219999999999991E-5"/>
    <n v="0.28876679999999999"/>
  </r>
  <r>
    <x v="75"/>
    <x v="16"/>
    <n v="1817"/>
    <n v="1.1796999999999998E-4"/>
    <n v="0.34683179999999997"/>
  </r>
  <r>
    <x v="75"/>
    <x v="17"/>
    <n v="1818"/>
    <n v="1.6696999999999998E-4"/>
    <n v="0.49089179999999993"/>
  </r>
  <r>
    <x v="75"/>
    <x v="18"/>
    <n v="1819"/>
    <n v="1.8289000000000001E-4"/>
    <n v="0.53769659999999997"/>
  </r>
  <r>
    <x v="75"/>
    <x v="19"/>
    <n v="1820"/>
    <n v="2.0070999999999999E-4"/>
    <n v="0.59008739999999993"/>
  </r>
  <r>
    <x v="75"/>
    <x v="20"/>
    <n v="1821"/>
    <n v="1.8925000000000002E-4"/>
    <n v="0.55639500000000008"/>
  </r>
  <r>
    <x v="75"/>
    <x v="21"/>
    <n v="1822"/>
    <n v="1.7233E-4"/>
    <n v="0.50665020000000005"/>
  </r>
  <r>
    <x v="75"/>
    <x v="22"/>
    <n v="1823"/>
    <n v="1.5660000000000001E-4"/>
    <n v="0.46040400000000004"/>
  </r>
  <r>
    <x v="76"/>
    <x v="23"/>
    <n v="1824"/>
    <n v="1.3161E-4"/>
    <n v="0.38693339999999998"/>
  </r>
  <r>
    <x v="76"/>
    <x v="0"/>
    <n v="1825"/>
    <n v="1.047E-4"/>
    <n v="0.30781799999999998"/>
  </r>
  <r>
    <x v="76"/>
    <x v="1"/>
    <n v="1826"/>
    <n v="8.5230000000000009E-5"/>
    <n v="0.25057620000000003"/>
  </r>
  <r>
    <x v="76"/>
    <x v="2"/>
    <n v="1827"/>
    <n v="7.3789999999999997E-5"/>
    <n v="0.21694259999999999"/>
  </r>
  <r>
    <x v="76"/>
    <x v="3"/>
    <n v="1828"/>
    <n v="6.9269999999999992E-5"/>
    <n v="0.20365379999999997"/>
  </r>
  <r>
    <x v="76"/>
    <x v="4"/>
    <n v="1829"/>
    <n v="6.9189999999999993E-5"/>
    <n v="0.20341859999999998"/>
  </r>
  <r>
    <x v="76"/>
    <x v="5"/>
    <n v="1830"/>
    <n v="7.4389999999999998E-5"/>
    <n v="0.2187066"/>
  </r>
  <r>
    <x v="76"/>
    <x v="6"/>
    <n v="1831"/>
    <n v="9.2789999999999998E-5"/>
    <n v="0.27280260000000001"/>
  </r>
  <r>
    <x v="76"/>
    <x v="7"/>
    <n v="1832"/>
    <n v="1.1035999999999999E-4"/>
    <n v="0.32445839999999998"/>
  </r>
  <r>
    <x v="76"/>
    <x v="8"/>
    <n v="1833"/>
    <n v="1.1352E-4"/>
    <n v="0.33374880000000001"/>
  </r>
  <r>
    <x v="76"/>
    <x v="9"/>
    <n v="1834"/>
    <n v="1.1059999999999999E-4"/>
    <n v="0.32516399999999995"/>
  </r>
  <r>
    <x v="76"/>
    <x v="10"/>
    <n v="1835"/>
    <n v="1.0245E-4"/>
    <n v="0.301203"/>
  </r>
  <r>
    <x v="76"/>
    <x v="11"/>
    <n v="1836"/>
    <n v="9.2499999999999999E-5"/>
    <n v="0.27194999999999997"/>
  </r>
  <r>
    <x v="76"/>
    <x v="12"/>
    <n v="1837"/>
    <n v="8.7309999999999989E-5"/>
    <n v="0.25669139999999996"/>
  </r>
  <r>
    <x v="76"/>
    <x v="13"/>
    <n v="1838"/>
    <n v="8.1970000000000003E-5"/>
    <n v="0.24099180000000001"/>
  </r>
  <r>
    <x v="76"/>
    <x v="14"/>
    <n v="1839"/>
    <n v="8.5359999999999996E-5"/>
    <n v="0.25095839999999997"/>
  </r>
  <r>
    <x v="76"/>
    <x v="15"/>
    <n v="1840"/>
    <n v="9.1219999999999997E-5"/>
    <n v="0.2681868"/>
  </r>
  <r>
    <x v="76"/>
    <x v="16"/>
    <n v="1841"/>
    <n v="1.1349999999999999E-4"/>
    <n v="0.33368999999999999"/>
  </r>
  <r>
    <x v="76"/>
    <x v="17"/>
    <n v="1842"/>
    <n v="1.6365999999999999E-4"/>
    <n v="0.48116039999999999"/>
  </r>
  <r>
    <x v="76"/>
    <x v="18"/>
    <n v="1843"/>
    <n v="1.8509999999999997E-4"/>
    <n v="0.54419399999999996"/>
  </r>
  <r>
    <x v="76"/>
    <x v="19"/>
    <n v="1844"/>
    <n v="1.9760000000000001E-4"/>
    <n v="0.58094400000000002"/>
  </r>
  <r>
    <x v="76"/>
    <x v="20"/>
    <n v="1845"/>
    <n v="1.8711000000000002E-4"/>
    <n v="0.55010340000000002"/>
  </r>
  <r>
    <x v="76"/>
    <x v="21"/>
    <n v="1846"/>
    <n v="1.7171999999999999E-4"/>
    <n v="0.50485679999999999"/>
  </r>
  <r>
    <x v="76"/>
    <x v="22"/>
    <n v="1847"/>
    <n v="1.5338999999999999E-4"/>
    <n v="0.4509666"/>
  </r>
  <r>
    <x v="77"/>
    <x v="23"/>
    <n v="1848"/>
    <n v="1.2864999999999998E-4"/>
    <n v="0.37823099999999993"/>
  </r>
  <r>
    <x v="77"/>
    <x v="0"/>
    <n v="1849"/>
    <n v="1.019E-4"/>
    <n v="0.29958599999999996"/>
  </r>
  <r>
    <x v="77"/>
    <x v="1"/>
    <n v="1850"/>
    <n v="8.3290000000000011E-5"/>
    <n v="0.24487260000000002"/>
  </r>
  <r>
    <x v="77"/>
    <x v="2"/>
    <n v="1851"/>
    <n v="7.2810000000000003E-5"/>
    <n v="0.21406140000000001"/>
  </r>
  <r>
    <x v="77"/>
    <x v="3"/>
    <n v="1852"/>
    <n v="6.9269999999999992E-5"/>
    <n v="0.20365379999999997"/>
  </r>
  <r>
    <x v="77"/>
    <x v="4"/>
    <n v="1853"/>
    <n v="6.9060000000000006E-5"/>
    <n v="0.20303640000000001"/>
  </r>
  <r>
    <x v="77"/>
    <x v="5"/>
    <n v="1854"/>
    <n v="7.2219999999999996E-5"/>
    <n v="0.21232679999999998"/>
  </r>
  <r>
    <x v="77"/>
    <x v="6"/>
    <n v="1855"/>
    <n v="8.8639999999999992E-5"/>
    <n v="0.26060159999999999"/>
  </r>
  <r>
    <x v="77"/>
    <x v="7"/>
    <n v="1856"/>
    <n v="1.0980000000000001E-4"/>
    <n v="0.32281200000000004"/>
  </r>
  <r>
    <x v="77"/>
    <x v="8"/>
    <n v="1857"/>
    <n v="1.1501E-4"/>
    <n v="0.33812939999999997"/>
  </r>
  <r>
    <x v="77"/>
    <x v="9"/>
    <n v="1858"/>
    <n v="1.1447000000000001E-4"/>
    <n v="0.3365418"/>
  </r>
  <r>
    <x v="77"/>
    <x v="10"/>
    <n v="1859"/>
    <n v="1.0555E-4"/>
    <n v="0.31031700000000001"/>
  </r>
  <r>
    <x v="77"/>
    <x v="11"/>
    <n v="1860"/>
    <n v="9.9090000000000002E-5"/>
    <n v="0.29132459999999999"/>
  </r>
  <r>
    <x v="77"/>
    <x v="12"/>
    <n v="1861"/>
    <n v="9.6580000000000014E-5"/>
    <n v="0.28394520000000006"/>
  </r>
  <r>
    <x v="77"/>
    <x v="13"/>
    <n v="1862"/>
    <n v="9.1609999999999999E-5"/>
    <n v="0.2693334"/>
  </r>
  <r>
    <x v="77"/>
    <x v="14"/>
    <n v="1863"/>
    <n v="9.4830000000000012E-5"/>
    <n v="0.27880020000000005"/>
  </r>
  <r>
    <x v="77"/>
    <x v="15"/>
    <n v="1864"/>
    <n v="9.9330000000000013E-5"/>
    <n v="0.29203020000000002"/>
  </r>
  <r>
    <x v="77"/>
    <x v="16"/>
    <n v="1865"/>
    <n v="1.1742999999999999E-4"/>
    <n v="0.3452442"/>
  </r>
  <r>
    <x v="77"/>
    <x v="17"/>
    <n v="1866"/>
    <n v="1.6328999999999999E-4"/>
    <n v="0.48007259999999996"/>
  </r>
  <r>
    <x v="77"/>
    <x v="18"/>
    <n v="1867"/>
    <n v="1.8842999999999998E-4"/>
    <n v="0.55398419999999993"/>
  </r>
  <r>
    <x v="77"/>
    <x v="19"/>
    <n v="1868"/>
    <n v="1.9751E-4"/>
    <n v="0.58067939999999996"/>
  </r>
  <r>
    <x v="77"/>
    <x v="20"/>
    <n v="1869"/>
    <n v="1.8636999999999999E-4"/>
    <n v="0.54792779999999996"/>
  </r>
  <r>
    <x v="77"/>
    <x v="21"/>
    <n v="1870"/>
    <n v="1.7100999999999998E-4"/>
    <n v="0.50276939999999992"/>
  </r>
  <r>
    <x v="77"/>
    <x v="22"/>
    <n v="1871"/>
    <n v="1.5395E-4"/>
    <n v="0.45261299999999999"/>
  </r>
  <r>
    <x v="78"/>
    <x v="23"/>
    <n v="1872"/>
    <n v="1.3670000000000002E-4"/>
    <n v="0.40189800000000003"/>
  </r>
  <r>
    <x v="78"/>
    <x v="0"/>
    <n v="1873"/>
    <n v="1.1276E-4"/>
    <n v="0.33151439999999999"/>
  </r>
  <r>
    <x v="78"/>
    <x v="1"/>
    <n v="1874"/>
    <n v="9.2180000000000002E-5"/>
    <n v="0.27100920000000001"/>
  </r>
  <r>
    <x v="78"/>
    <x v="2"/>
    <n v="1875"/>
    <n v="7.7760000000000001E-5"/>
    <n v="0.2286144"/>
  </r>
  <r>
    <x v="78"/>
    <x v="3"/>
    <n v="1876"/>
    <n v="7.1750000000000009E-5"/>
    <n v="0.21094500000000002"/>
  </r>
  <r>
    <x v="78"/>
    <x v="4"/>
    <n v="1877"/>
    <n v="7.0190000000000004E-5"/>
    <n v="0.2063586"/>
  </r>
  <r>
    <x v="78"/>
    <x v="5"/>
    <n v="1878"/>
    <n v="7.1860000000000007E-5"/>
    <n v="0.21126840000000002"/>
  </r>
  <r>
    <x v="78"/>
    <x v="6"/>
    <n v="1879"/>
    <n v="8.0630000000000006E-5"/>
    <n v="0.23705220000000002"/>
  </r>
  <r>
    <x v="78"/>
    <x v="7"/>
    <n v="1880"/>
    <n v="9.910000000000001E-5"/>
    <n v="0.291354"/>
  </r>
  <r>
    <x v="78"/>
    <x v="8"/>
    <n v="1881"/>
    <n v="1.2274000000000001E-4"/>
    <n v="0.3608556"/>
  </r>
  <r>
    <x v="78"/>
    <x v="9"/>
    <n v="1882"/>
    <n v="1.3953000000000001E-4"/>
    <n v="0.41021820000000003"/>
  </r>
  <r>
    <x v="78"/>
    <x v="10"/>
    <n v="1883"/>
    <n v="1.3713000000000001E-4"/>
    <n v="0.40316220000000003"/>
  </r>
  <r>
    <x v="78"/>
    <x v="11"/>
    <n v="1884"/>
    <n v="1.3305000000000001E-4"/>
    <n v="0.39116700000000004"/>
  </r>
  <r>
    <x v="78"/>
    <x v="12"/>
    <n v="1885"/>
    <n v="1.3559000000000002E-4"/>
    <n v="0.39863460000000006"/>
  </r>
  <r>
    <x v="78"/>
    <x v="13"/>
    <n v="1886"/>
    <n v="1.2969000000000001E-4"/>
    <n v="0.38128860000000003"/>
  </r>
  <r>
    <x v="78"/>
    <x v="14"/>
    <n v="1887"/>
    <n v="1.2548E-4"/>
    <n v="0.36891119999999999"/>
  </r>
  <r>
    <x v="78"/>
    <x v="15"/>
    <n v="1888"/>
    <n v="1.2412999999999999E-4"/>
    <n v="0.36494219999999999"/>
  </r>
  <r>
    <x v="78"/>
    <x v="16"/>
    <n v="1889"/>
    <n v="1.3833000000000001E-4"/>
    <n v="0.40669020000000006"/>
  </r>
  <r>
    <x v="78"/>
    <x v="17"/>
    <n v="1890"/>
    <n v="1.7802000000000001E-4"/>
    <n v="0.52337880000000003"/>
  </r>
  <r>
    <x v="78"/>
    <x v="18"/>
    <n v="1891"/>
    <n v="1.9752999999999999E-4"/>
    <n v="0.58073819999999998"/>
  </r>
  <r>
    <x v="78"/>
    <x v="19"/>
    <n v="1892"/>
    <n v="2.0546E-4"/>
    <n v="0.60405240000000004"/>
  </r>
  <r>
    <x v="78"/>
    <x v="20"/>
    <n v="1893"/>
    <n v="1.9035999999999999E-4"/>
    <n v="0.5596584"/>
  </r>
  <r>
    <x v="78"/>
    <x v="21"/>
    <n v="1894"/>
    <n v="1.6717999999999998E-4"/>
    <n v="0.49150919999999992"/>
  </r>
  <r>
    <x v="78"/>
    <x v="22"/>
    <n v="1895"/>
    <n v="1.5327E-4"/>
    <n v="0.45061380000000001"/>
  </r>
  <r>
    <x v="79"/>
    <x v="23"/>
    <n v="1896"/>
    <n v="1.3511E-4"/>
    <n v="0.3972234"/>
  </r>
  <r>
    <x v="79"/>
    <x v="0"/>
    <n v="1897"/>
    <n v="1.1148999999999999E-4"/>
    <n v="0.32778059999999998"/>
  </r>
  <r>
    <x v="79"/>
    <x v="1"/>
    <n v="1898"/>
    <n v="9.2700000000000004E-5"/>
    <n v="0.272538"/>
  </r>
  <r>
    <x v="79"/>
    <x v="2"/>
    <n v="1899"/>
    <n v="8.2080000000000014E-5"/>
    <n v="0.24131520000000004"/>
  </r>
  <r>
    <x v="79"/>
    <x v="3"/>
    <n v="1900"/>
    <n v="7.5090000000000001E-5"/>
    <n v="0.22076460000000001"/>
  </r>
  <r>
    <x v="79"/>
    <x v="4"/>
    <n v="1901"/>
    <n v="7.1340000000000005E-5"/>
    <n v="0.20973960000000003"/>
  </r>
  <r>
    <x v="79"/>
    <x v="5"/>
    <n v="1902"/>
    <n v="7.2719999999999995E-5"/>
    <n v="0.21379679999999998"/>
  </r>
  <r>
    <x v="79"/>
    <x v="6"/>
    <n v="1903"/>
    <n v="7.9720000000000002E-5"/>
    <n v="0.2343768"/>
  </r>
  <r>
    <x v="79"/>
    <x v="7"/>
    <n v="1904"/>
    <n v="9.1180000000000005E-5"/>
    <n v="0.26806920000000001"/>
  </r>
  <r>
    <x v="79"/>
    <x v="8"/>
    <n v="1905"/>
    <n v="1.1616999999999999E-4"/>
    <n v="0.3415398"/>
  </r>
  <r>
    <x v="79"/>
    <x v="9"/>
    <n v="1906"/>
    <n v="1.3518999999999998E-4"/>
    <n v="0.39745859999999994"/>
  </r>
  <r>
    <x v="79"/>
    <x v="10"/>
    <n v="1907"/>
    <n v="1.3997E-4"/>
    <n v="0.41151179999999998"/>
  </r>
  <r>
    <x v="79"/>
    <x v="11"/>
    <n v="1908"/>
    <n v="1.3865000000000001E-4"/>
    <n v="0.40763100000000002"/>
  </r>
  <r>
    <x v="79"/>
    <x v="12"/>
    <n v="1909"/>
    <n v="1.4134E-4"/>
    <n v="0.41553960000000001"/>
  </r>
  <r>
    <x v="79"/>
    <x v="13"/>
    <n v="1910"/>
    <n v="1.3443E-4"/>
    <n v="0.39522419999999997"/>
  </r>
  <r>
    <x v="79"/>
    <x v="14"/>
    <n v="1911"/>
    <n v="1.2686999999999998E-4"/>
    <n v="0.37299779999999993"/>
  </r>
  <r>
    <x v="79"/>
    <x v="15"/>
    <n v="1912"/>
    <n v="1.2756999999999997E-4"/>
    <n v="0.37505579999999994"/>
  </r>
  <r>
    <x v="79"/>
    <x v="16"/>
    <n v="1913"/>
    <n v="1.3522999999999999E-4"/>
    <n v="0.39757619999999999"/>
  </r>
  <r>
    <x v="79"/>
    <x v="17"/>
    <n v="1914"/>
    <n v="1.8251999999999998E-4"/>
    <n v="0.5366088"/>
  </r>
  <r>
    <x v="79"/>
    <x v="18"/>
    <n v="1915"/>
    <n v="2.0545999999999997E-4"/>
    <n v="0.60405239999999993"/>
  </r>
  <r>
    <x v="79"/>
    <x v="19"/>
    <n v="1916"/>
    <n v="2.1411999999999999E-4"/>
    <n v="0.62951279999999998"/>
  </r>
  <r>
    <x v="79"/>
    <x v="20"/>
    <n v="1917"/>
    <n v="2.0001000000000003E-4"/>
    <n v="0.58802940000000015"/>
  </r>
  <r>
    <x v="79"/>
    <x v="21"/>
    <n v="1918"/>
    <n v="1.7979000000000001E-4"/>
    <n v="0.52858260000000001"/>
  </r>
  <r>
    <x v="79"/>
    <x v="22"/>
    <n v="1919"/>
    <n v="1.5732000000000002E-4"/>
    <n v="0.46252080000000007"/>
  </r>
  <r>
    <x v="80"/>
    <x v="23"/>
    <n v="1920"/>
    <n v="1.2575999999999999E-4"/>
    <n v="0.36973439999999996"/>
  </r>
  <r>
    <x v="80"/>
    <x v="0"/>
    <n v="1921"/>
    <n v="9.8620000000000001E-5"/>
    <n v="0.2899428"/>
  </r>
  <r>
    <x v="80"/>
    <x v="1"/>
    <n v="1922"/>
    <n v="8.2730000000000016E-5"/>
    <n v="0.24322620000000006"/>
  </r>
  <r>
    <x v="80"/>
    <x v="2"/>
    <n v="1923"/>
    <n v="7.290000000000001E-5"/>
    <n v="0.21432600000000002"/>
  </r>
  <r>
    <x v="80"/>
    <x v="3"/>
    <n v="1924"/>
    <n v="6.86E-5"/>
    <n v="0.201684"/>
  </r>
  <r>
    <x v="80"/>
    <x v="4"/>
    <n v="1925"/>
    <n v="6.9460000000000002E-5"/>
    <n v="0.20421240000000002"/>
  </r>
  <r>
    <x v="80"/>
    <x v="5"/>
    <n v="1926"/>
    <n v="7.5069999999999998E-5"/>
    <n v="0.22070580000000001"/>
  </r>
  <r>
    <x v="80"/>
    <x v="6"/>
    <n v="1927"/>
    <n v="9.4450000000000005E-5"/>
    <n v="0.27768300000000001"/>
  </r>
  <r>
    <x v="80"/>
    <x v="7"/>
    <n v="1928"/>
    <n v="1.1552000000000001E-4"/>
    <n v="0.33962880000000001"/>
  </r>
  <r>
    <x v="80"/>
    <x v="8"/>
    <n v="1929"/>
    <n v="1.18E-4"/>
    <n v="0.34692000000000001"/>
  </r>
  <r>
    <x v="80"/>
    <x v="9"/>
    <n v="1930"/>
    <n v="1.1423E-4"/>
    <n v="0.33583619999999997"/>
  </r>
  <r>
    <x v="80"/>
    <x v="10"/>
    <n v="1931"/>
    <n v="1.0849E-4"/>
    <n v="0.31896059999999998"/>
  </r>
  <r>
    <x v="80"/>
    <x v="11"/>
    <n v="1932"/>
    <n v="1.0489999999999999E-4"/>
    <n v="0.30840599999999996"/>
  </r>
  <r>
    <x v="80"/>
    <x v="12"/>
    <n v="1933"/>
    <n v="1.0331E-4"/>
    <n v="0.30373139999999998"/>
  </r>
  <r>
    <x v="80"/>
    <x v="13"/>
    <n v="1934"/>
    <n v="9.6130000000000003E-5"/>
    <n v="0.28262219999999999"/>
  </r>
  <r>
    <x v="80"/>
    <x v="14"/>
    <n v="1935"/>
    <n v="9.8889999999999997E-5"/>
    <n v="0.29073660000000001"/>
  </r>
  <r>
    <x v="80"/>
    <x v="15"/>
    <n v="1936"/>
    <n v="1.0459E-4"/>
    <n v="0.30749460000000001"/>
  </r>
  <r>
    <x v="80"/>
    <x v="16"/>
    <n v="1937"/>
    <n v="1.2904E-4"/>
    <n v="0.37937759999999998"/>
  </r>
  <r>
    <x v="80"/>
    <x v="17"/>
    <n v="1938"/>
    <n v="1.7385E-4"/>
    <n v="0.51111899999999999"/>
  </r>
  <r>
    <x v="80"/>
    <x v="18"/>
    <n v="1939"/>
    <n v="1.9596000000000001E-4"/>
    <n v="0.57612240000000003"/>
  </r>
  <r>
    <x v="80"/>
    <x v="19"/>
    <n v="1940"/>
    <n v="2.0770000000000001E-4"/>
    <n v="0.61063800000000001"/>
  </r>
  <r>
    <x v="80"/>
    <x v="20"/>
    <n v="1941"/>
    <n v="1.9492000000000001E-4"/>
    <n v="0.57306480000000004"/>
  </r>
  <r>
    <x v="80"/>
    <x v="21"/>
    <n v="1942"/>
    <n v="1.7704999999999999E-4"/>
    <n v="0.52052699999999996"/>
  </r>
  <r>
    <x v="80"/>
    <x v="22"/>
    <n v="1943"/>
    <n v="1.5661000000000001E-4"/>
    <n v="0.46043339999999999"/>
  </r>
  <r>
    <x v="81"/>
    <x v="23"/>
    <n v="1944"/>
    <n v="1.3223E-4"/>
    <n v="0.3887562"/>
  </r>
  <r>
    <x v="81"/>
    <x v="0"/>
    <n v="1945"/>
    <n v="1.0504E-4"/>
    <n v="0.30881759999999997"/>
  </r>
  <r>
    <x v="81"/>
    <x v="1"/>
    <n v="1946"/>
    <n v="8.808000000000001E-5"/>
    <n v="0.25895520000000005"/>
  </r>
  <r>
    <x v="81"/>
    <x v="2"/>
    <n v="1947"/>
    <n v="7.6149999999999994E-5"/>
    <n v="0.223881"/>
  </r>
  <r>
    <x v="81"/>
    <x v="3"/>
    <n v="1948"/>
    <n v="7.0779999999999997E-5"/>
    <n v="0.20809319999999998"/>
  </r>
  <r>
    <x v="81"/>
    <x v="4"/>
    <n v="1949"/>
    <n v="7.0140000000000003E-5"/>
    <n v="0.20621159999999999"/>
  </r>
  <r>
    <x v="81"/>
    <x v="5"/>
    <n v="1950"/>
    <n v="7.5900000000000002E-5"/>
    <n v="0.22314600000000001"/>
  </r>
  <r>
    <x v="81"/>
    <x v="6"/>
    <n v="1951"/>
    <n v="9.3690000000000006E-5"/>
    <n v="0.27544860000000004"/>
  </r>
  <r>
    <x v="81"/>
    <x v="7"/>
    <n v="1952"/>
    <n v="1.1066E-4"/>
    <n v="0.32534040000000003"/>
  </r>
  <r>
    <x v="81"/>
    <x v="8"/>
    <n v="1953"/>
    <n v="1.1169E-4"/>
    <n v="0.32836860000000001"/>
  </r>
  <r>
    <x v="81"/>
    <x v="9"/>
    <n v="1954"/>
    <n v="1.0801E-4"/>
    <n v="0.31754940000000004"/>
  </r>
  <r>
    <x v="81"/>
    <x v="10"/>
    <n v="1955"/>
    <n v="9.4950000000000004E-5"/>
    <n v="0.27915299999999998"/>
  </r>
  <r>
    <x v="81"/>
    <x v="11"/>
    <n v="1956"/>
    <n v="8.7179999999999989E-5"/>
    <n v="0.25630919999999996"/>
  </r>
  <r>
    <x v="81"/>
    <x v="12"/>
    <n v="1957"/>
    <n v="8.6309999999999992E-5"/>
    <n v="0.25375139999999996"/>
  </r>
  <r>
    <x v="81"/>
    <x v="13"/>
    <n v="1958"/>
    <n v="8.311999999999999E-5"/>
    <n v="0.24437279999999997"/>
  </r>
  <r>
    <x v="81"/>
    <x v="14"/>
    <n v="1959"/>
    <n v="8.4569999999999998E-5"/>
    <n v="0.24863579999999999"/>
  </r>
  <r>
    <x v="81"/>
    <x v="15"/>
    <n v="1960"/>
    <n v="9.4430000000000002E-5"/>
    <n v="0.27762419999999999"/>
  </r>
  <r>
    <x v="81"/>
    <x v="16"/>
    <n v="1961"/>
    <n v="1.1514E-4"/>
    <n v="0.33851160000000002"/>
  </r>
  <r>
    <x v="81"/>
    <x v="17"/>
    <n v="1962"/>
    <n v="1.6291999999999999E-4"/>
    <n v="0.47898479999999999"/>
  </r>
  <r>
    <x v="81"/>
    <x v="18"/>
    <n v="1963"/>
    <n v="1.8236000000000001E-4"/>
    <n v="0.53613840000000001"/>
  </r>
  <r>
    <x v="81"/>
    <x v="19"/>
    <n v="1964"/>
    <n v="1.9814E-4"/>
    <n v="0.58253160000000004"/>
  </r>
  <r>
    <x v="81"/>
    <x v="20"/>
    <n v="1965"/>
    <n v="1.8919E-4"/>
    <n v="0.55621860000000001"/>
  </r>
  <r>
    <x v="81"/>
    <x v="21"/>
    <n v="1966"/>
    <n v="1.7502000000000001E-4"/>
    <n v="0.51455880000000009"/>
  </r>
  <r>
    <x v="81"/>
    <x v="22"/>
    <n v="1967"/>
    <n v="1.5324999999999998E-4"/>
    <n v="0.45055499999999993"/>
  </r>
  <r>
    <x v="82"/>
    <x v="23"/>
    <n v="1968"/>
    <n v="1.2790999999999999E-4"/>
    <n v="0.37605539999999998"/>
  </r>
  <r>
    <x v="82"/>
    <x v="0"/>
    <n v="1969"/>
    <n v="1.0239E-4"/>
    <n v="0.30102659999999998"/>
  </r>
  <r>
    <x v="82"/>
    <x v="1"/>
    <n v="1970"/>
    <n v="8.5249999999999999E-5"/>
    <n v="0.250635"/>
  </r>
  <r>
    <x v="82"/>
    <x v="2"/>
    <n v="1971"/>
    <n v="7.5539999999999998E-5"/>
    <n v="0.2220876"/>
  </r>
  <r>
    <x v="82"/>
    <x v="3"/>
    <n v="1972"/>
    <n v="7.1259999999999992E-5"/>
    <n v="0.20950439999999998"/>
  </r>
  <r>
    <x v="82"/>
    <x v="4"/>
    <n v="1973"/>
    <n v="7.0179999999999996E-5"/>
    <n v="0.20632919999999999"/>
  </r>
  <r>
    <x v="82"/>
    <x v="5"/>
    <n v="1974"/>
    <n v="7.6310000000000006E-5"/>
    <n v="0.22435140000000001"/>
  </r>
  <r>
    <x v="82"/>
    <x v="6"/>
    <n v="1975"/>
    <n v="9.412E-5"/>
    <n v="0.27671279999999998"/>
  </r>
  <r>
    <x v="82"/>
    <x v="7"/>
    <n v="1976"/>
    <n v="1.1215E-4"/>
    <n v="0.32972099999999999"/>
  </r>
  <r>
    <x v="82"/>
    <x v="8"/>
    <n v="1977"/>
    <n v="1.1550000000000002E-4"/>
    <n v="0.33957000000000004"/>
  </r>
  <r>
    <x v="82"/>
    <x v="9"/>
    <n v="1978"/>
    <n v="1.109E-4"/>
    <n v="0.326046"/>
  </r>
  <r>
    <x v="82"/>
    <x v="10"/>
    <n v="1979"/>
    <n v="9.5209999999999991E-5"/>
    <n v="0.27991739999999998"/>
  </r>
  <r>
    <x v="82"/>
    <x v="11"/>
    <n v="1980"/>
    <n v="8.7919999999999998E-5"/>
    <n v="0.25848480000000001"/>
  </r>
  <r>
    <x v="82"/>
    <x v="12"/>
    <n v="1981"/>
    <n v="8.7609999999999996E-5"/>
    <n v="0.25757340000000001"/>
  </r>
  <r>
    <x v="82"/>
    <x v="13"/>
    <n v="1982"/>
    <n v="8.5270000000000002E-5"/>
    <n v="0.25069380000000002"/>
  </r>
  <r>
    <x v="82"/>
    <x v="14"/>
    <n v="1983"/>
    <n v="8.6630000000000002E-5"/>
    <n v="0.25469219999999998"/>
  </r>
  <r>
    <x v="82"/>
    <x v="15"/>
    <n v="1984"/>
    <n v="9.4719999999999988E-5"/>
    <n v="0.27847679999999997"/>
  </r>
  <r>
    <x v="82"/>
    <x v="16"/>
    <n v="1985"/>
    <n v="1.1598999999999999E-4"/>
    <n v="0.3410106"/>
  </r>
  <r>
    <x v="82"/>
    <x v="17"/>
    <n v="1986"/>
    <n v="1.6690999999999999E-4"/>
    <n v="0.49071539999999997"/>
  </r>
  <r>
    <x v="82"/>
    <x v="18"/>
    <n v="1987"/>
    <n v="1.8371000000000001E-4"/>
    <n v="0.54010740000000002"/>
  </r>
  <r>
    <x v="82"/>
    <x v="19"/>
    <n v="1988"/>
    <n v="1.9627999999999998E-4"/>
    <n v="0.5770632"/>
  </r>
  <r>
    <x v="82"/>
    <x v="20"/>
    <n v="1989"/>
    <n v="1.8762E-4"/>
    <n v="0.55160279999999995"/>
  </r>
  <r>
    <x v="82"/>
    <x v="21"/>
    <n v="1990"/>
    <n v="1.7207E-4"/>
    <n v="0.50588579999999994"/>
  </r>
  <r>
    <x v="82"/>
    <x v="22"/>
    <n v="1991"/>
    <n v="1.5425000000000001E-4"/>
    <n v="0.45349500000000004"/>
  </r>
  <r>
    <x v="83"/>
    <x v="23"/>
    <n v="1992"/>
    <n v="1.2846999999999999E-4"/>
    <n v="0.37770179999999998"/>
  </r>
  <r>
    <x v="83"/>
    <x v="0"/>
    <n v="1993"/>
    <n v="1.0289999999999999E-4"/>
    <n v="0.30252599999999996"/>
  </r>
  <r>
    <x v="83"/>
    <x v="1"/>
    <n v="1994"/>
    <n v="8.5279999999999997E-5"/>
    <n v="0.25072319999999998"/>
  </r>
  <r>
    <x v="83"/>
    <x v="2"/>
    <n v="1995"/>
    <n v="7.5260000000000008E-5"/>
    <n v="0.22126440000000003"/>
  </r>
  <r>
    <x v="83"/>
    <x v="3"/>
    <n v="1996"/>
    <n v="7.0809999999999995E-5"/>
    <n v="0.20818139999999999"/>
  </r>
  <r>
    <x v="83"/>
    <x v="4"/>
    <n v="1997"/>
    <n v="6.949E-5"/>
    <n v="0.2043006"/>
  </r>
  <r>
    <x v="83"/>
    <x v="5"/>
    <n v="1998"/>
    <n v="7.4249999999999989E-5"/>
    <n v="0.21829499999999996"/>
  </r>
  <r>
    <x v="83"/>
    <x v="6"/>
    <n v="1999"/>
    <n v="9.1120000000000008E-5"/>
    <n v="0.26789280000000004"/>
  </r>
  <r>
    <x v="83"/>
    <x v="7"/>
    <n v="2000"/>
    <n v="1.0868E-4"/>
    <n v="0.3195192"/>
  </r>
  <r>
    <x v="83"/>
    <x v="8"/>
    <n v="2001"/>
    <n v="1.1289999999999999E-4"/>
    <n v="0.331926"/>
  </r>
  <r>
    <x v="83"/>
    <x v="9"/>
    <n v="2002"/>
    <n v="1.0848E-4"/>
    <n v="0.31893120000000003"/>
  </r>
  <r>
    <x v="83"/>
    <x v="10"/>
    <n v="2003"/>
    <n v="9.7839999999999998E-5"/>
    <n v="0.28764960000000001"/>
  </r>
  <r>
    <x v="83"/>
    <x v="11"/>
    <n v="2004"/>
    <n v="9.0329999999999997E-5"/>
    <n v="0.26557019999999998"/>
  </r>
  <r>
    <x v="83"/>
    <x v="12"/>
    <n v="2005"/>
    <n v="8.5859999999999994E-5"/>
    <n v="0.2524284"/>
  </r>
  <r>
    <x v="83"/>
    <x v="13"/>
    <n v="2006"/>
    <n v="8.14E-5"/>
    <n v="0.239316"/>
  </r>
  <r>
    <x v="83"/>
    <x v="14"/>
    <n v="2007"/>
    <n v="8.1559999999999998E-5"/>
    <n v="0.23978639999999998"/>
  </r>
  <r>
    <x v="83"/>
    <x v="15"/>
    <n v="2008"/>
    <n v="8.8830000000000002E-5"/>
    <n v="0.26116020000000001"/>
  </r>
  <r>
    <x v="83"/>
    <x v="16"/>
    <n v="2009"/>
    <n v="1.1183999999999999E-4"/>
    <n v="0.32880959999999998"/>
  </r>
  <r>
    <x v="83"/>
    <x v="17"/>
    <n v="2010"/>
    <n v="1.6102999999999999E-4"/>
    <n v="0.47342819999999997"/>
  </r>
  <r>
    <x v="83"/>
    <x v="18"/>
    <n v="2011"/>
    <n v="1.8175E-4"/>
    <n v="0.53434499999999996"/>
  </r>
  <r>
    <x v="83"/>
    <x v="19"/>
    <n v="2012"/>
    <n v="1.9368E-4"/>
    <n v="0.56941920000000001"/>
  </r>
  <r>
    <x v="83"/>
    <x v="20"/>
    <n v="2013"/>
    <n v="1.8658999999999999E-4"/>
    <n v="0.54857459999999991"/>
  </r>
  <r>
    <x v="83"/>
    <x v="21"/>
    <n v="2014"/>
    <n v="1.7239999999999999E-4"/>
    <n v="0.50685599999999997"/>
  </r>
  <r>
    <x v="83"/>
    <x v="22"/>
    <n v="2015"/>
    <n v="1.5546000000000001E-4"/>
    <n v="0.45705240000000003"/>
  </r>
  <r>
    <x v="84"/>
    <x v="23"/>
    <n v="2016"/>
    <n v="1.2822999999999998E-4"/>
    <n v="0.37699619999999995"/>
  </r>
  <r>
    <x v="84"/>
    <x v="0"/>
    <n v="2017"/>
    <n v="1.021E-4"/>
    <n v="0.300174"/>
  </r>
  <r>
    <x v="84"/>
    <x v="1"/>
    <n v="2018"/>
    <n v="8.3070000000000003E-5"/>
    <n v="0.24422580000000002"/>
  </r>
  <r>
    <x v="84"/>
    <x v="2"/>
    <n v="2019"/>
    <n v="7.2230000000000005E-5"/>
    <n v="0.21235620000000002"/>
  </r>
  <r>
    <x v="84"/>
    <x v="3"/>
    <n v="2020"/>
    <n v="6.8960000000000004E-5"/>
    <n v="0.20274240000000002"/>
  </r>
  <r>
    <x v="84"/>
    <x v="4"/>
    <n v="2021"/>
    <n v="6.834E-5"/>
    <n v="0.2009196"/>
  </r>
  <r>
    <x v="84"/>
    <x v="5"/>
    <n v="2022"/>
    <n v="7.2830000000000006E-5"/>
    <n v="0.21412020000000001"/>
  </r>
  <r>
    <x v="84"/>
    <x v="6"/>
    <n v="2023"/>
    <n v="8.8270000000000007E-5"/>
    <n v="0.25951380000000002"/>
  </r>
  <r>
    <x v="84"/>
    <x v="7"/>
    <n v="2024"/>
    <n v="1.0851E-4"/>
    <n v="0.31901940000000001"/>
  </r>
  <r>
    <x v="84"/>
    <x v="8"/>
    <n v="2025"/>
    <n v="1.1178E-4"/>
    <n v="0.32863320000000001"/>
  </r>
  <r>
    <x v="84"/>
    <x v="9"/>
    <n v="2026"/>
    <n v="1.0974E-4"/>
    <n v="0.32263560000000002"/>
  </r>
  <r>
    <x v="84"/>
    <x v="10"/>
    <n v="2027"/>
    <n v="1.0101E-4"/>
    <n v="0.29696939999999999"/>
  </r>
  <r>
    <x v="84"/>
    <x v="11"/>
    <n v="2028"/>
    <n v="9.3319999999999994E-5"/>
    <n v="0.27436079999999996"/>
  </r>
  <r>
    <x v="84"/>
    <x v="12"/>
    <n v="2029"/>
    <n v="9.0020000000000009E-5"/>
    <n v="0.26465880000000003"/>
  </r>
  <r>
    <x v="84"/>
    <x v="13"/>
    <n v="2030"/>
    <n v="8.5010000000000001E-5"/>
    <n v="0.2499294"/>
  </r>
  <r>
    <x v="84"/>
    <x v="14"/>
    <n v="2031"/>
    <n v="8.6479999999999999E-5"/>
    <n v="0.25425120000000001"/>
  </r>
  <r>
    <x v="84"/>
    <x v="15"/>
    <n v="2032"/>
    <n v="9.056E-5"/>
    <n v="0.26624639999999999"/>
  </r>
  <r>
    <x v="84"/>
    <x v="16"/>
    <n v="2033"/>
    <n v="1.0845000000000001E-4"/>
    <n v="0.31884300000000004"/>
  </r>
  <r>
    <x v="84"/>
    <x v="17"/>
    <n v="2034"/>
    <n v="1.5236000000000001E-4"/>
    <n v="0.44793840000000001"/>
  </r>
  <r>
    <x v="84"/>
    <x v="18"/>
    <n v="2035"/>
    <n v="1.7661E-4"/>
    <n v="0.51923340000000007"/>
  </r>
  <r>
    <x v="84"/>
    <x v="19"/>
    <n v="2036"/>
    <n v="1.8794000000000002E-4"/>
    <n v="0.55254360000000002"/>
  </r>
  <r>
    <x v="84"/>
    <x v="20"/>
    <n v="2037"/>
    <n v="1.8053000000000001E-4"/>
    <n v="0.53075820000000007"/>
  </r>
  <r>
    <x v="84"/>
    <x v="21"/>
    <n v="2038"/>
    <n v="1.6743000000000001E-4"/>
    <n v="0.49224420000000002"/>
  </r>
  <r>
    <x v="84"/>
    <x v="22"/>
    <n v="2039"/>
    <n v="1.4981E-4"/>
    <n v="0.44044140000000004"/>
  </r>
  <r>
    <x v="85"/>
    <x v="23"/>
    <n v="2040"/>
    <n v="1.3278999999999998E-4"/>
    <n v="0.39040259999999993"/>
  </r>
  <r>
    <x v="85"/>
    <x v="0"/>
    <n v="2041"/>
    <n v="1.0907E-4"/>
    <n v="0.3206658"/>
  </r>
  <r>
    <x v="85"/>
    <x v="1"/>
    <n v="2042"/>
    <n v="8.9090000000000003E-5"/>
    <n v="0.26192460000000001"/>
  </r>
  <r>
    <x v="85"/>
    <x v="2"/>
    <n v="2043"/>
    <n v="7.5500000000000006E-5"/>
    <n v="0.22197000000000003"/>
  </r>
  <r>
    <x v="85"/>
    <x v="3"/>
    <n v="2044"/>
    <n v="7.0030000000000005E-5"/>
    <n v="0.20588820000000002"/>
  </r>
  <r>
    <x v="85"/>
    <x v="4"/>
    <n v="2045"/>
    <n v="6.8419999999999999E-5"/>
    <n v="0.20115479999999999"/>
  </r>
  <r>
    <x v="85"/>
    <x v="5"/>
    <n v="2046"/>
    <n v="6.9950000000000006E-5"/>
    <n v="0.20565300000000003"/>
  </r>
  <r>
    <x v="85"/>
    <x v="6"/>
    <n v="2047"/>
    <n v="7.8570000000000002E-5"/>
    <n v="0.2309958"/>
  </r>
  <r>
    <x v="85"/>
    <x v="7"/>
    <n v="2048"/>
    <n v="9.5940000000000006E-5"/>
    <n v="0.28206360000000003"/>
  </r>
  <r>
    <x v="85"/>
    <x v="8"/>
    <n v="2049"/>
    <n v="1.1752E-4"/>
    <n v="0.3455088"/>
  </r>
  <r>
    <x v="85"/>
    <x v="9"/>
    <n v="2050"/>
    <n v="1.2820999999999999E-4"/>
    <n v="0.37693739999999998"/>
  </r>
  <r>
    <x v="85"/>
    <x v="10"/>
    <n v="2051"/>
    <n v="1.219E-4"/>
    <n v="0.35838599999999998"/>
  </r>
  <r>
    <x v="85"/>
    <x v="11"/>
    <n v="2052"/>
    <n v="1.2029E-4"/>
    <n v="0.35365259999999998"/>
  </r>
  <r>
    <x v="85"/>
    <x v="12"/>
    <n v="2053"/>
    <n v="1.198E-4"/>
    <n v="0.35221199999999997"/>
  </r>
  <r>
    <x v="85"/>
    <x v="13"/>
    <n v="2054"/>
    <n v="1.1489000000000001E-4"/>
    <n v="0.33777660000000004"/>
  </r>
  <r>
    <x v="85"/>
    <x v="14"/>
    <n v="2055"/>
    <n v="1.0654999999999999E-4"/>
    <n v="0.31325699999999995"/>
  </r>
  <r>
    <x v="85"/>
    <x v="15"/>
    <n v="2056"/>
    <n v="1.0963000000000001E-4"/>
    <n v="0.32231219999999999"/>
  </r>
  <r>
    <x v="85"/>
    <x v="16"/>
    <n v="2057"/>
    <n v="1.227E-4"/>
    <n v="0.360738"/>
  </r>
  <r>
    <x v="85"/>
    <x v="17"/>
    <n v="2058"/>
    <n v="1.6322E-4"/>
    <n v="0.47986679999999998"/>
  </r>
  <r>
    <x v="85"/>
    <x v="18"/>
    <n v="2059"/>
    <n v="1.8138E-4"/>
    <n v="0.53325719999999999"/>
  </r>
  <r>
    <x v="85"/>
    <x v="19"/>
    <n v="2060"/>
    <n v="1.9206E-4"/>
    <n v="0.56465639999999995"/>
  </r>
  <r>
    <x v="85"/>
    <x v="20"/>
    <n v="2061"/>
    <n v="1.8277000000000001E-4"/>
    <n v="0.53734380000000004"/>
  </r>
  <r>
    <x v="85"/>
    <x v="21"/>
    <n v="2062"/>
    <n v="1.6179999999999998E-4"/>
    <n v="0.47569199999999995"/>
  </r>
  <r>
    <x v="85"/>
    <x v="22"/>
    <n v="2063"/>
    <n v="1.4808000000000001E-4"/>
    <n v="0.4353552"/>
  </r>
  <r>
    <x v="86"/>
    <x v="23"/>
    <n v="2064"/>
    <n v="1.2800999999999999E-4"/>
    <n v="0.37634939999999995"/>
  </r>
  <r>
    <x v="86"/>
    <x v="0"/>
    <n v="2065"/>
    <n v="1.0597E-4"/>
    <n v="0.31155179999999999"/>
  </r>
  <r>
    <x v="86"/>
    <x v="1"/>
    <n v="2066"/>
    <n v="8.782000000000001E-5"/>
    <n v="0.25819080000000005"/>
  </r>
  <r>
    <x v="86"/>
    <x v="2"/>
    <n v="2067"/>
    <n v="7.3319999999999996E-5"/>
    <n v="0.2155608"/>
  </r>
  <r>
    <x v="86"/>
    <x v="3"/>
    <n v="2068"/>
    <n v="6.8219999999999994E-5"/>
    <n v="0.20056679999999999"/>
  </r>
  <r>
    <x v="86"/>
    <x v="4"/>
    <n v="2069"/>
    <n v="6.7930000000000009E-5"/>
    <n v="0.19971420000000004"/>
  </r>
  <r>
    <x v="86"/>
    <x v="5"/>
    <n v="2070"/>
    <n v="7.1889999999999991E-5"/>
    <n v="0.21135659999999998"/>
  </r>
  <r>
    <x v="86"/>
    <x v="6"/>
    <n v="2071"/>
    <n v="8.3950000000000008E-5"/>
    <n v="0.24681300000000003"/>
  </r>
  <r>
    <x v="86"/>
    <x v="7"/>
    <n v="2072"/>
    <n v="1.0481999999999999E-4"/>
    <n v="0.30817079999999997"/>
  </r>
  <r>
    <x v="86"/>
    <x v="8"/>
    <n v="2073"/>
    <n v="1.2578000000000001E-4"/>
    <n v="0.36979319999999999"/>
  </r>
  <r>
    <x v="86"/>
    <x v="9"/>
    <n v="2074"/>
    <n v="1.3507999999999999E-4"/>
    <n v="0.39713519999999997"/>
  </r>
  <r>
    <x v="86"/>
    <x v="10"/>
    <n v="2075"/>
    <n v="1.2962E-4"/>
    <n v="0.3810828"/>
  </r>
  <r>
    <x v="86"/>
    <x v="11"/>
    <n v="2076"/>
    <n v="1.2829999999999997E-4"/>
    <n v="0.37720199999999993"/>
  </r>
  <r>
    <x v="86"/>
    <x v="12"/>
    <n v="2077"/>
    <n v="1.1829000000000001E-4"/>
    <n v="0.34777260000000004"/>
  </r>
  <r>
    <x v="86"/>
    <x v="13"/>
    <n v="2078"/>
    <n v="1.0754000000000002E-4"/>
    <n v="0.31616760000000005"/>
  </r>
  <r>
    <x v="86"/>
    <x v="14"/>
    <n v="2079"/>
    <n v="1.0682000000000001E-4"/>
    <n v="0.31405080000000002"/>
  </r>
  <r>
    <x v="86"/>
    <x v="15"/>
    <n v="2080"/>
    <n v="1.1219999999999999E-4"/>
    <n v="0.32986799999999999"/>
  </r>
  <r>
    <x v="86"/>
    <x v="16"/>
    <n v="2081"/>
    <n v="1.5659999999999998E-4"/>
    <n v="0.46040399999999998"/>
  </r>
  <r>
    <x v="86"/>
    <x v="17"/>
    <n v="2082"/>
    <n v="1.7463E-4"/>
    <n v="0.51341219999999999"/>
  </r>
  <r>
    <x v="86"/>
    <x v="18"/>
    <n v="2083"/>
    <n v="1.7724E-4"/>
    <n v="0.52108560000000004"/>
  </r>
  <r>
    <x v="86"/>
    <x v="19"/>
    <n v="2084"/>
    <n v="1.9008E-4"/>
    <n v="0.55883519999999998"/>
  </r>
  <r>
    <x v="86"/>
    <x v="20"/>
    <n v="2085"/>
    <n v="1.7770999999999998E-4"/>
    <n v="0.52246739999999992"/>
  </r>
  <r>
    <x v="86"/>
    <x v="21"/>
    <n v="2086"/>
    <n v="1.5757999999999999E-4"/>
    <n v="0.46328519999999995"/>
  </r>
  <r>
    <x v="86"/>
    <x v="22"/>
    <n v="2087"/>
    <n v="1.2902000000000001E-4"/>
    <n v="0.37931880000000001"/>
  </r>
  <r>
    <x v="87"/>
    <x v="23"/>
    <n v="2088"/>
    <n v="1.0125000000000001E-4"/>
    <n v="0.29767500000000002"/>
  </r>
  <r>
    <x v="87"/>
    <x v="0"/>
    <n v="2089"/>
    <n v="8.2109999999999998E-5"/>
    <n v="0.24140339999999999"/>
  </r>
  <r>
    <x v="87"/>
    <x v="1"/>
    <n v="2090"/>
    <n v="7.1899999999999999E-5"/>
    <n v="0.21138599999999999"/>
  </r>
  <r>
    <x v="87"/>
    <x v="2"/>
    <n v="2091"/>
    <n v="6.7680000000000003E-5"/>
    <n v="0.19897919999999999"/>
  </r>
  <r>
    <x v="87"/>
    <x v="3"/>
    <n v="2092"/>
    <n v="6.7719999999999995E-5"/>
    <n v="0.19909679999999999"/>
  </r>
  <r>
    <x v="87"/>
    <x v="4"/>
    <n v="2093"/>
    <n v="7.2420000000000015E-5"/>
    <n v="0.21291480000000004"/>
  </r>
  <r>
    <x v="87"/>
    <x v="5"/>
    <n v="2094"/>
    <n v="9.036999999999999E-5"/>
    <n v="0.26568779999999997"/>
  </r>
  <r>
    <x v="87"/>
    <x v="6"/>
    <n v="2095"/>
    <n v="1.1501999999999999E-4"/>
    <n v="0.33815879999999998"/>
  </r>
  <r>
    <x v="87"/>
    <x v="7"/>
    <n v="2096"/>
    <n v="1.1925E-4"/>
    <n v="0.35059499999999999"/>
  </r>
  <r>
    <x v="87"/>
    <x v="8"/>
    <n v="2097"/>
    <n v="1.1773E-4"/>
    <n v="0.34612619999999999"/>
  </r>
  <r>
    <x v="87"/>
    <x v="9"/>
    <n v="2098"/>
    <n v="1.0886999999999999E-4"/>
    <n v="0.32007779999999997"/>
  </r>
  <r>
    <x v="87"/>
    <x v="10"/>
    <n v="2099"/>
    <n v="1.016E-4"/>
    <n v="0.29870400000000003"/>
  </r>
  <r>
    <x v="87"/>
    <x v="11"/>
    <n v="2100"/>
    <n v="9.3060000000000007E-5"/>
    <n v="0.27359640000000002"/>
  </r>
  <r>
    <x v="87"/>
    <x v="12"/>
    <n v="2101"/>
    <n v="7.9880000000000001E-5"/>
    <n v="0.23484720000000001"/>
  </r>
  <r>
    <x v="87"/>
    <x v="13"/>
    <n v="2102"/>
    <n v="7.5699999999999997E-5"/>
    <n v="0.22255799999999998"/>
  </r>
  <r>
    <x v="87"/>
    <x v="14"/>
    <n v="2103"/>
    <n v="7.8339999999999999E-5"/>
    <n v="0.23031959999999999"/>
  </r>
  <r>
    <x v="87"/>
    <x v="15"/>
    <n v="2104"/>
    <n v="9.6940000000000004E-5"/>
    <n v="0.28500360000000002"/>
  </r>
  <r>
    <x v="87"/>
    <x v="16"/>
    <n v="2105"/>
    <n v="1.4514000000000001E-4"/>
    <n v="0.42671160000000002"/>
  </r>
  <r>
    <x v="87"/>
    <x v="17"/>
    <n v="2106"/>
    <n v="1.6370000000000002E-4"/>
    <n v="0.48127800000000004"/>
  </r>
  <r>
    <x v="87"/>
    <x v="18"/>
    <n v="2107"/>
    <n v="1.6536E-4"/>
    <n v="0.48615839999999999"/>
  </r>
  <r>
    <x v="87"/>
    <x v="19"/>
    <n v="2108"/>
    <n v="1.7572E-4"/>
    <n v="0.51661679999999999"/>
  </r>
  <r>
    <x v="87"/>
    <x v="20"/>
    <n v="2109"/>
    <n v="1.7499E-4"/>
    <n v="0.5144706"/>
  </r>
  <r>
    <x v="87"/>
    <x v="21"/>
    <n v="2110"/>
    <n v="1.5742000000000002E-4"/>
    <n v="0.46281480000000008"/>
  </r>
  <r>
    <x v="87"/>
    <x v="22"/>
    <n v="2111"/>
    <n v="1.3104999999999999E-4"/>
    <n v="0.38528699999999994"/>
  </r>
  <r>
    <x v="88"/>
    <x v="23"/>
    <n v="2112"/>
    <n v="1.0191000000000001E-4"/>
    <n v="0.29961540000000003"/>
  </r>
  <r>
    <x v="88"/>
    <x v="0"/>
    <n v="2113"/>
    <n v="8.3440000000000001E-5"/>
    <n v="0.24531359999999999"/>
  </r>
  <r>
    <x v="88"/>
    <x v="1"/>
    <n v="2114"/>
    <n v="7.2780000000000005E-5"/>
    <n v="0.2139732"/>
  </r>
  <r>
    <x v="88"/>
    <x v="2"/>
    <n v="2115"/>
    <n v="6.7349999999999997E-5"/>
    <n v="0.19800899999999999"/>
  </r>
  <r>
    <x v="88"/>
    <x v="3"/>
    <n v="2116"/>
    <n v="6.6439999999999994E-5"/>
    <n v="0.1953336"/>
  </r>
  <r>
    <x v="88"/>
    <x v="4"/>
    <n v="2117"/>
    <n v="7.1039999999999997E-5"/>
    <n v="0.2088576"/>
  </r>
  <r>
    <x v="88"/>
    <x v="5"/>
    <n v="2118"/>
    <n v="8.9829999999999999E-5"/>
    <n v="0.26410020000000001"/>
  </r>
  <r>
    <x v="88"/>
    <x v="6"/>
    <n v="2119"/>
    <n v="1.0993E-4"/>
    <n v="0.32319419999999999"/>
  </r>
  <r>
    <x v="88"/>
    <x v="7"/>
    <n v="2120"/>
    <n v="1.1407999999999999E-4"/>
    <n v="0.33539519999999995"/>
  </r>
  <r>
    <x v="88"/>
    <x v="8"/>
    <n v="2121"/>
    <n v="1.1073000000000001E-4"/>
    <n v="0.32554620000000001"/>
  </r>
  <r>
    <x v="88"/>
    <x v="9"/>
    <n v="2122"/>
    <n v="9.6139999999999998E-5"/>
    <n v="0.2826516"/>
  </r>
  <r>
    <x v="88"/>
    <x v="10"/>
    <n v="2123"/>
    <n v="8.6479999999999999E-5"/>
    <n v="0.25425120000000001"/>
  </r>
  <r>
    <x v="88"/>
    <x v="11"/>
    <n v="2124"/>
    <n v="7.9479999999999991E-5"/>
    <n v="0.23367119999999997"/>
  </r>
  <r>
    <x v="88"/>
    <x v="12"/>
    <n v="2125"/>
    <n v="7.3449999999999996E-5"/>
    <n v="0.215943"/>
  </r>
  <r>
    <x v="88"/>
    <x v="13"/>
    <n v="2126"/>
    <n v="7.5940000000000008E-5"/>
    <n v="0.22326360000000003"/>
  </r>
  <r>
    <x v="88"/>
    <x v="14"/>
    <n v="2127"/>
    <n v="7.9450000000000007E-5"/>
    <n v="0.23358300000000001"/>
  </r>
  <r>
    <x v="88"/>
    <x v="15"/>
    <n v="2128"/>
    <n v="9.8259999999999998E-5"/>
    <n v="0.28888439999999999"/>
  </r>
  <r>
    <x v="88"/>
    <x v="16"/>
    <n v="2129"/>
    <n v="1.4636E-4"/>
    <n v="0.43029840000000003"/>
  </r>
  <r>
    <x v="88"/>
    <x v="17"/>
    <n v="2130"/>
    <n v="1.6765000000000001E-4"/>
    <n v="0.49289100000000002"/>
  </r>
  <r>
    <x v="88"/>
    <x v="18"/>
    <n v="2131"/>
    <n v="1.7216000000000001E-4"/>
    <n v="0.5061504"/>
  </r>
  <r>
    <x v="88"/>
    <x v="19"/>
    <n v="2132"/>
    <n v="1.7531E-4"/>
    <n v="0.51541139999999996"/>
  </r>
  <r>
    <x v="88"/>
    <x v="20"/>
    <n v="2133"/>
    <n v="1.6969000000000001E-4"/>
    <n v="0.49888860000000002"/>
  </r>
  <r>
    <x v="88"/>
    <x v="21"/>
    <n v="2134"/>
    <n v="1.5427999999999999E-4"/>
    <n v="0.45358319999999996"/>
  </r>
  <r>
    <x v="88"/>
    <x v="22"/>
    <n v="2135"/>
    <n v="1.3222E-4"/>
    <n v="0.38872680000000004"/>
  </r>
  <r>
    <x v="89"/>
    <x v="23"/>
    <n v="2136"/>
    <n v="1.0396E-4"/>
    <n v="0.30564239999999998"/>
  </r>
  <r>
    <x v="89"/>
    <x v="0"/>
    <n v="2137"/>
    <n v="8.4420000000000008E-5"/>
    <n v="0.24819480000000002"/>
  </r>
  <r>
    <x v="89"/>
    <x v="1"/>
    <n v="2138"/>
    <n v="7.2700000000000005E-5"/>
    <n v="0.21373800000000001"/>
  </r>
  <r>
    <x v="89"/>
    <x v="2"/>
    <n v="2139"/>
    <n v="6.7310000000000004E-5"/>
    <n v="0.19789140000000002"/>
  </r>
  <r>
    <x v="89"/>
    <x v="3"/>
    <n v="2140"/>
    <n v="6.6550000000000005E-5"/>
    <n v="0.19565700000000003"/>
  </r>
  <r>
    <x v="89"/>
    <x v="4"/>
    <n v="2141"/>
    <n v="7.1749999999999996E-5"/>
    <n v="0.21094499999999999"/>
  </r>
  <r>
    <x v="89"/>
    <x v="5"/>
    <n v="2142"/>
    <n v="8.808000000000001E-5"/>
    <n v="0.25895520000000005"/>
  </r>
  <r>
    <x v="89"/>
    <x v="6"/>
    <n v="2143"/>
    <n v="1.1076999999999998E-4"/>
    <n v="0.32566379999999995"/>
  </r>
  <r>
    <x v="89"/>
    <x v="7"/>
    <n v="2144"/>
    <n v="1.1677000000000001E-4"/>
    <n v="0.34330380000000005"/>
  </r>
  <r>
    <x v="89"/>
    <x v="8"/>
    <n v="2145"/>
    <n v="1.1354E-4"/>
    <n v="0.33380759999999998"/>
  </r>
  <r>
    <x v="89"/>
    <x v="9"/>
    <n v="2146"/>
    <n v="1.0019E-4"/>
    <n v="0.2945586"/>
  </r>
  <r>
    <x v="89"/>
    <x v="10"/>
    <n v="2147"/>
    <n v="9.4709999999999993E-5"/>
    <n v="0.27844739999999996"/>
  </r>
  <r>
    <x v="89"/>
    <x v="11"/>
    <n v="2148"/>
    <n v="9.2070000000000004E-5"/>
    <n v="0.27068580000000003"/>
  </r>
  <r>
    <x v="89"/>
    <x v="12"/>
    <n v="2149"/>
    <n v="8.6499999999999988E-5"/>
    <n v="0.25430999999999998"/>
  </r>
  <r>
    <x v="89"/>
    <x v="13"/>
    <n v="2150"/>
    <n v="8.633999999999999E-5"/>
    <n v="0.25383959999999994"/>
  </r>
  <r>
    <x v="89"/>
    <x v="14"/>
    <n v="2151"/>
    <n v="9.1169999999999996E-5"/>
    <n v="0.26803979999999999"/>
  </r>
  <r>
    <x v="89"/>
    <x v="15"/>
    <n v="2152"/>
    <n v="1.0789999999999999E-4"/>
    <n v="0.31722600000000001"/>
  </r>
  <r>
    <x v="89"/>
    <x v="16"/>
    <n v="2153"/>
    <n v="1.5798E-4"/>
    <n v="0.46446120000000002"/>
  </r>
  <r>
    <x v="89"/>
    <x v="17"/>
    <n v="2154"/>
    <n v="1.7243E-4"/>
    <n v="0.50694419999999996"/>
  </r>
  <r>
    <x v="89"/>
    <x v="18"/>
    <n v="2155"/>
    <n v="1.7249E-4"/>
    <n v="0.50712060000000003"/>
  </r>
  <r>
    <x v="89"/>
    <x v="19"/>
    <n v="2156"/>
    <n v="1.7836000000000002E-4"/>
    <n v="0.52437840000000002"/>
  </r>
  <r>
    <x v="89"/>
    <x v="20"/>
    <n v="2157"/>
    <n v="1.7388000000000001E-4"/>
    <n v="0.51120719999999997"/>
  </r>
  <r>
    <x v="89"/>
    <x v="21"/>
    <n v="2158"/>
    <n v="1.5613999999999998E-4"/>
    <n v="0.45905159999999995"/>
  </r>
  <r>
    <x v="89"/>
    <x v="22"/>
    <n v="2159"/>
    <n v="1.3362000000000001E-4"/>
    <n v="0.39284280000000005"/>
  </r>
  <r>
    <x v="90"/>
    <x v="23"/>
    <n v="2160"/>
    <n v="1.0533E-4"/>
    <n v="0.30967020000000001"/>
  </r>
  <r>
    <x v="90"/>
    <x v="0"/>
    <n v="2161"/>
    <n v="8.6550000000000017E-5"/>
    <n v="0.25445700000000004"/>
  </r>
  <r>
    <x v="90"/>
    <x v="1"/>
    <n v="2162"/>
    <n v="7.4960000000000001E-5"/>
    <n v="0.22038240000000001"/>
  </r>
  <r>
    <x v="90"/>
    <x v="2"/>
    <n v="2163"/>
    <n v="6.8969999999999999E-5"/>
    <n v="0.2027718"/>
  </r>
  <r>
    <x v="90"/>
    <x v="3"/>
    <n v="2164"/>
    <n v="6.7999999999999999E-5"/>
    <n v="0.19991999999999999"/>
  </r>
  <r>
    <x v="90"/>
    <x v="4"/>
    <n v="2165"/>
    <n v="7.3230000000000002E-5"/>
    <n v="0.21529619999999999"/>
  </r>
  <r>
    <x v="90"/>
    <x v="5"/>
    <n v="2166"/>
    <n v="9.0550000000000005E-5"/>
    <n v="0.26621700000000004"/>
  </r>
  <r>
    <x v="90"/>
    <x v="6"/>
    <n v="2167"/>
    <n v="1.1239999999999999E-4"/>
    <n v="0.33045599999999997"/>
  </r>
  <r>
    <x v="90"/>
    <x v="7"/>
    <n v="2168"/>
    <n v="1.1726E-4"/>
    <n v="0.34474440000000001"/>
  </r>
  <r>
    <x v="90"/>
    <x v="8"/>
    <n v="2169"/>
    <n v="1.1328999999999999E-4"/>
    <n v="0.3330726"/>
  </r>
  <r>
    <x v="90"/>
    <x v="9"/>
    <n v="2170"/>
    <n v="1.025E-4"/>
    <n v="0.30135000000000001"/>
  </r>
  <r>
    <x v="90"/>
    <x v="10"/>
    <n v="2171"/>
    <n v="9.2600000000000001E-5"/>
    <n v="0.27224399999999999"/>
  </r>
  <r>
    <x v="90"/>
    <x v="11"/>
    <n v="2172"/>
    <n v="8.9149999999999999E-5"/>
    <n v="0.26210099999999997"/>
  </r>
  <r>
    <x v="90"/>
    <x v="12"/>
    <n v="2173"/>
    <n v="8.1130000000000004E-5"/>
    <n v="0.23852220000000002"/>
  </r>
  <r>
    <x v="90"/>
    <x v="13"/>
    <n v="2174"/>
    <n v="7.8469999999999999E-5"/>
    <n v="0.23070179999999998"/>
  </r>
  <r>
    <x v="90"/>
    <x v="14"/>
    <n v="2175"/>
    <n v="8.3599999999999999E-5"/>
    <n v="0.245784"/>
  </r>
  <r>
    <x v="90"/>
    <x v="15"/>
    <n v="2176"/>
    <n v="9.9199999999999999E-5"/>
    <n v="0.29164800000000002"/>
  </r>
  <r>
    <x v="90"/>
    <x v="16"/>
    <n v="2177"/>
    <n v="1.4302999999999999E-4"/>
    <n v="0.4205082"/>
  </r>
  <r>
    <x v="90"/>
    <x v="17"/>
    <n v="2178"/>
    <n v="1.6063000000000001E-4"/>
    <n v="0.47225220000000001"/>
  </r>
  <r>
    <x v="90"/>
    <x v="18"/>
    <n v="2179"/>
    <n v="1.6010999999999998E-4"/>
    <n v="0.47072339999999996"/>
  </r>
  <r>
    <x v="90"/>
    <x v="19"/>
    <n v="2180"/>
    <n v="1.6893E-4"/>
    <n v="0.49665419999999999"/>
  </r>
  <r>
    <x v="90"/>
    <x v="20"/>
    <n v="2181"/>
    <n v="1.6999999999999999E-4"/>
    <n v="0.49979999999999997"/>
  </r>
  <r>
    <x v="90"/>
    <x v="21"/>
    <n v="2182"/>
    <n v="1.5674999999999999E-4"/>
    <n v="0.46084499999999995"/>
  </r>
  <r>
    <x v="90"/>
    <x v="22"/>
    <n v="2183"/>
    <n v="1.3360999999999999E-4"/>
    <n v="0.39281339999999998"/>
  </r>
  <r>
    <x v="91"/>
    <x v="23"/>
    <n v="2184"/>
    <n v="1.0488999999999999E-4"/>
    <n v="0.3083766"/>
  </r>
  <r>
    <x v="91"/>
    <x v="0"/>
    <n v="2185"/>
    <n v="8.7089999999999995E-5"/>
    <n v="0.25604460000000001"/>
  </r>
  <r>
    <x v="91"/>
    <x v="1"/>
    <n v="2186"/>
    <n v="7.627E-5"/>
    <n v="0.22423380000000001"/>
  </r>
  <r>
    <x v="91"/>
    <x v="2"/>
    <n v="2187"/>
    <n v="7.1220000000000013E-5"/>
    <n v="0.20938680000000004"/>
  </r>
  <r>
    <x v="91"/>
    <x v="3"/>
    <n v="2188"/>
    <n v="6.9690000000000005E-5"/>
    <n v="0.2048886"/>
  </r>
  <r>
    <x v="91"/>
    <x v="4"/>
    <n v="2189"/>
    <n v="7.2750000000000007E-5"/>
    <n v="0.21388500000000002"/>
  </r>
  <r>
    <x v="91"/>
    <x v="5"/>
    <n v="2190"/>
    <n v="8.7460000000000006E-5"/>
    <n v="0.25713240000000004"/>
  </r>
  <r>
    <x v="91"/>
    <x v="6"/>
    <n v="2191"/>
    <n v="1.0936999999999999E-4"/>
    <n v="0.32154779999999999"/>
  </r>
  <r>
    <x v="91"/>
    <x v="7"/>
    <n v="2192"/>
    <n v="1.1848E-4"/>
    <n v="0.34833120000000001"/>
  </r>
  <r>
    <x v="91"/>
    <x v="8"/>
    <n v="2193"/>
    <n v="1.1666999999999999E-4"/>
    <n v="0.34300979999999998"/>
  </r>
  <r>
    <x v="91"/>
    <x v="9"/>
    <n v="2194"/>
    <n v="1.0723E-4"/>
    <n v="0.31525619999999999"/>
  </r>
  <r>
    <x v="91"/>
    <x v="10"/>
    <n v="2195"/>
    <n v="9.6840000000000001E-5"/>
    <n v="0.28470960000000001"/>
  </r>
  <r>
    <x v="91"/>
    <x v="11"/>
    <n v="2196"/>
    <n v="8.795000000000001E-5"/>
    <n v="0.25857300000000005"/>
  </r>
  <r>
    <x v="91"/>
    <x v="12"/>
    <n v="2197"/>
    <n v="7.9309999999999998E-5"/>
    <n v="0.2331714"/>
  </r>
  <r>
    <x v="91"/>
    <x v="13"/>
    <n v="2198"/>
    <n v="7.8490000000000002E-5"/>
    <n v="0.23076060000000001"/>
  </r>
  <r>
    <x v="91"/>
    <x v="14"/>
    <n v="2199"/>
    <n v="8.2559999999999996E-5"/>
    <n v="0.24272639999999998"/>
  </r>
  <r>
    <x v="91"/>
    <x v="15"/>
    <n v="2200"/>
    <n v="1.0077999999999999E-4"/>
    <n v="0.29629319999999998"/>
  </r>
  <r>
    <x v="91"/>
    <x v="16"/>
    <n v="2201"/>
    <n v="1.4193000000000002E-4"/>
    <n v="0.41727420000000004"/>
  </r>
  <r>
    <x v="91"/>
    <x v="17"/>
    <n v="2202"/>
    <n v="1.5982E-4"/>
    <n v="0.46987079999999998"/>
  </r>
  <r>
    <x v="91"/>
    <x v="18"/>
    <n v="2203"/>
    <n v="1.6365999999999999E-4"/>
    <n v="0.48116039999999999"/>
  </r>
  <r>
    <x v="91"/>
    <x v="19"/>
    <n v="2204"/>
    <n v="1.7138E-4"/>
    <n v="0.50385720000000001"/>
  </r>
  <r>
    <x v="91"/>
    <x v="20"/>
    <n v="2205"/>
    <n v="1.6479E-4"/>
    <n v="0.48448259999999999"/>
  </r>
  <r>
    <x v="91"/>
    <x v="21"/>
    <n v="2206"/>
    <n v="1.4969000000000001E-4"/>
    <n v="0.44008860000000005"/>
  </r>
  <r>
    <x v="91"/>
    <x v="22"/>
    <n v="2207"/>
    <n v="1.326E-4"/>
    <n v="0.38984399999999997"/>
  </r>
  <r>
    <x v="92"/>
    <x v="23"/>
    <n v="2208"/>
    <n v="1.0983E-4"/>
    <n v="0.32290019999999997"/>
  </r>
  <r>
    <x v="92"/>
    <x v="0"/>
    <n v="2209"/>
    <n v="8.8960000000000002E-5"/>
    <n v="0.26154240000000001"/>
  </r>
  <r>
    <x v="92"/>
    <x v="1"/>
    <n v="2210"/>
    <n v="7.6190000000000001E-5"/>
    <n v="0.22399859999999999"/>
  </r>
  <r>
    <x v="92"/>
    <x v="2"/>
    <n v="2211"/>
    <n v="6.9209999999999996E-5"/>
    <n v="0.2034774"/>
  </r>
  <r>
    <x v="92"/>
    <x v="3"/>
    <n v="2212"/>
    <n v="6.6599999999999993E-5"/>
    <n v="0.19580399999999998"/>
  </r>
  <r>
    <x v="92"/>
    <x v="4"/>
    <n v="2213"/>
    <n v="6.8289999999999998E-5"/>
    <n v="0.2007726"/>
  </r>
  <r>
    <x v="92"/>
    <x v="5"/>
    <n v="2214"/>
    <n v="7.5430000000000001E-5"/>
    <n v="0.22176419999999999"/>
  </r>
  <r>
    <x v="92"/>
    <x v="6"/>
    <n v="2215"/>
    <n v="9.3360000000000001E-5"/>
    <n v="0.27447840000000001"/>
  </r>
  <r>
    <x v="92"/>
    <x v="7"/>
    <n v="2216"/>
    <n v="1.1914E-4"/>
    <n v="0.35027160000000002"/>
  </r>
  <r>
    <x v="92"/>
    <x v="8"/>
    <n v="2217"/>
    <n v="1.3301E-4"/>
    <n v="0.39104939999999999"/>
  </r>
  <r>
    <x v="92"/>
    <x v="9"/>
    <n v="2218"/>
    <n v="1.292E-4"/>
    <n v="0.37984799999999996"/>
  </r>
  <r>
    <x v="92"/>
    <x v="10"/>
    <n v="2219"/>
    <n v="1.2286999999999999E-4"/>
    <n v="0.3612378"/>
  </r>
  <r>
    <x v="92"/>
    <x v="11"/>
    <n v="2220"/>
    <n v="1.2066999999999999E-4"/>
    <n v="0.35476979999999997"/>
  </r>
  <r>
    <x v="92"/>
    <x v="12"/>
    <n v="2221"/>
    <n v="1.1059E-4"/>
    <n v="0.3251346"/>
  </r>
  <r>
    <x v="92"/>
    <x v="13"/>
    <n v="2222"/>
    <n v="1.0428999999999999E-4"/>
    <n v="0.30661259999999996"/>
  </r>
  <r>
    <x v="92"/>
    <x v="14"/>
    <n v="2223"/>
    <n v="1.0186E-4"/>
    <n v="0.29946840000000002"/>
  </r>
  <r>
    <x v="92"/>
    <x v="15"/>
    <n v="2224"/>
    <n v="1.1163999999999999E-4"/>
    <n v="0.3282216"/>
  </r>
  <r>
    <x v="92"/>
    <x v="16"/>
    <n v="2225"/>
    <n v="1.4654000000000002E-4"/>
    <n v="0.43082760000000003"/>
  </r>
  <r>
    <x v="92"/>
    <x v="17"/>
    <n v="2226"/>
    <n v="1.6446000000000001E-4"/>
    <n v="0.48351240000000001"/>
  </r>
  <r>
    <x v="92"/>
    <x v="18"/>
    <n v="2227"/>
    <n v="1.6686000000000001E-4"/>
    <n v="0.49056840000000002"/>
  </r>
  <r>
    <x v="92"/>
    <x v="19"/>
    <n v="2228"/>
    <n v="1.7261999999999998E-4"/>
    <n v="0.50750279999999992"/>
  </r>
  <r>
    <x v="92"/>
    <x v="20"/>
    <n v="2229"/>
    <n v="1.6669999999999999E-4"/>
    <n v="0.49009799999999998"/>
  </r>
  <r>
    <x v="92"/>
    <x v="21"/>
    <n v="2230"/>
    <n v="1.5228999999999999E-4"/>
    <n v="0.44773259999999998"/>
  </r>
  <r>
    <x v="92"/>
    <x v="22"/>
    <n v="2231"/>
    <n v="1.3181999999999999E-4"/>
    <n v="0.38755079999999997"/>
  </r>
  <r>
    <x v="93"/>
    <x v="23"/>
    <n v="2232"/>
    <n v="1.0609E-4"/>
    <n v="0.31190459999999998"/>
  </r>
  <r>
    <x v="93"/>
    <x v="0"/>
    <n v="2233"/>
    <n v="8.6800000000000009E-5"/>
    <n v="0.25519200000000003"/>
  </r>
  <r>
    <x v="93"/>
    <x v="1"/>
    <n v="2234"/>
    <n v="7.4200000000000001E-5"/>
    <n v="0.21814800000000001"/>
  </r>
  <r>
    <x v="93"/>
    <x v="2"/>
    <n v="2235"/>
    <n v="6.9579999999999995E-5"/>
    <n v="0.20456519999999997"/>
  </r>
  <r>
    <x v="93"/>
    <x v="3"/>
    <n v="2236"/>
    <n v="6.648E-5"/>
    <n v="0.19545119999999999"/>
  </r>
  <r>
    <x v="93"/>
    <x v="4"/>
    <n v="2237"/>
    <n v="6.6240000000000003E-5"/>
    <n v="0.19474560000000002"/>
  </r>
  <r>
    <x v="93"/>
    <x v="5"/>
    <n v="2238"/>
    <n v="7.0519999999999996E-5"/>
    <n v="0.20732879999999998"/>
  </r>
  <r>
    <x v="93"/>
    <x v="6"/>
    <n v="2239"/>
    <n v="8.3979999999999992E-5"/>
    <n v="0.24690119999999999"/>
  </r>
  <r>
    <x v="93"/>
    <x v="7"/>
    <n v="2240"/>
    <n v="1.0698E-4"/>
    <n v="0.3145212"/>
  </r>
  <r>
    <x v="93"/>
    <x v="8"/>
    <n v="2241"/>
    <n v="1.2525000000000001E-4"/>
    <n v="0.36823500000000003"/>
  </r>
  <r>
    <x v="93"/>
    <x v="9"/>
    <n v="2242"/>
    <n v="1.3022000000000001E-4"/>
    <n v="0.38284680000000004"/>
  </r>
  <r>
    <x v="93"/>
    <x v="10"/>
    <n v="2243"/>
    <n v="1.2234E-4"/>
    <n v="0.35967959999999999"/>
  </r>
  <r>
    <x v="93"/>
    <x v="11"/>
    <n v="2244"/>
    <n v="1.209E-4"/>
    <n v="0.35544599999999998"/>
  </r>
  <r>
    <x v="93"/>
    <x v="12"/>
    <n v="2245"/>
    <n v="1.0959000000000001E-4"/>
    <n v="0.32219460000000005"/>
  </r>
  <r>
    <x v="93"/>
    <x v="13"/>
    <n v="2246"/>
    <n v="9.9140000000000003E-5"/>
    <n v="0.2914716"/>
  </r>
  <r>
    <x v="93"/>
    <x v="14"/>
    <n v="2247"/>
    <n v="9.8200000000000002E-5"/>
    <n v="0.28870800000000002"/>
  </r>
  <r>
    <x v="93"/>
    <x v="15"/>
    <n v="2248"/>
    <n v="1.0507000000000001E-4"/>
    <n v="0.30890580000000001"/>
  </r>
  <r>
    <x v="93"/>
    <x v="16"/>
    <n v="2249"/>
    <n v="1.4822000000000001E-4"/>
    <n v="0.43576680000000007"/>
  </r>
  <r>
    <x v="93"/>
    <x v="17"/>
    <n v="2250"/>
    <n v="1.662E-4"/>
    <n v="0.48862800000000001"/>
  </r>
  <r>
    <x v="93"/>
    <x v="18"/>
    <n v="2251"/>
    <n v="1.6835E-4"/>
    <n v="0.49494899999999997"/>
  </r>
  <r>
    <x v="93"/>
    <x v="19"/>
    <n v="2252"/>
    <n v="1.7861E-4"/>
    <n v="0.52511339999999995"/>
  </r>
  <r>
    <x v="93"/>
    <x v="20"/>
    <n v="2253"/>
    <n v="1.7152000000000001E-4"/>
    <n v="0.50426880000000007"/>
  </r>
  <r>
    <x v="93"/>
    <x v="21"/>
    <n v="2254"/>
    <n v="1.5284000000000001E-4"/>
    <n v="0.44934960000000002"/>
  </r>
  <r>
    <x v="93"/>
    <x v="22"/>
    <n v="2255"/>
    <n v="1.2570000000000002E-4"/>
    <n v="0.36955800000000005"/>
  </r>
  <r>
    <x v="94"/>
    <x v="23"/>
    <n v="2256"/>
    <n v="1.0221E-4"/>
    <n v="0.30049739999999997"/>
  </r>
  <r>
    <x v="94"/>
    <x v="0"/>
    <n v="2257"/>
    <n v="8.7369999999999999E-5"/>
    <n v="0.25686779999999998"/>
  </r>
  <r>
    <x v="94"/>
    <x v="1"/>
    <n v="2258"/>
    <n v="7.4829999999999987E-5"/>
    <n v="0.22000019999999995"/>
  </r>
  <r>
    <x v="94"/>
    <x v="2"/>
    <n v="2259"/>
    <n v="6.9740000000000007E-5"/>
    <n v="0.20503560000000001"/>
  </r>
  <r>
    <x v="94"/>
    <x v="3"/>
    <n v="2260"/>
    <n v="6.6450000000000002E-5"/>
    <n v="0.19536300000000001"/>
  </r>
  <r>
    <x v="94"/>
    <x v="4"/>
    <n v="2261"/>
    <n v="6.6320000000000002E-5"/>
    <n v="0.19498080000000001"/>
  </r>
  <r>
    <x v="94"/>
    <x v="5"/>
    <n v="2262"/>
    <n v="7.0599999999999995E-5"/>
    <n v="0.207564"/>
  </r>
  <r>
    <x v="94"/>
    <x v="6"/>
    <n v="2263"/>
    <n v="8.4180000000000011E-5"/>
    <n v="0.24748920000000002"/>
  </r>
  <r>
    <x v="94"/>
    <x v="7"/>
    <n v="2264"/>
    <n v="1.0790000000000001E-4"/>
    <n v="0.31722600000000001"/>
  </r>
  <r>
    <x v="94"/>
    <x v="8"/>
    <n v="2265"/>
    <n v="1.2444000000000002E-4"/>
    <n v="0.36585360000000006"/>
  </r>
  <r>
    <x v="94"/>
    <x v="9"/>
    <n v="2266"/>
    <n v="1.2713000000000001E-4"/>
    <n v="0.37376220000000004"/>
  </r>
  <r>
    <x v="94"/>
    <x v="10"/>
    <n v="2267"/>
    <n v="1.2025E-4"/>
    <n v="0.35353499999999999"/>
  </r>
  <r>
    <x v="94"/>
    <x v="11"/>
    <n v="2268"/>
    <n v="1.1789000000000001E-4"/>
    <n v="0.34659660000000003"/>
  </r>
  <r>
    <x v="94"/>
    <x v="12"/>
    <n v="2269"/>
    <n v="1.0883E-4"/>
    <n v="0.31996019999999997"/>
  </r>
  <r>
    <x v="94"/>
    <x v="13"/>
    <n v="2270"/>
    <n v="9.7860000000000002E-5"/>
    <n v="0.28770840000000003"/>
  </r>
  <r>
    <x v="94"/>
    <x v="14"/>
    <n v="2271"/>
    <n v="9.6129999999999989E-5"/>
    <n v="0.28262219999999999"/>
  </r>
  <r>
    <x v="94"/>
    <x v="15"/>
    <n v="2272"/>
    <n v="1.0388000000000002E-4"/>
    <n v="0.30540720000000005"/>
  </r>
  <r>
    <x v="94"/>
    <x v="16"/>
    <n v="2273"/>
    <n v="1.4593000000000001E-4"/>
    <n v="0.42903420000000003"/>
  </r>
  <r>
    <x v="94"/>
    <x v="17"/>
    <n v="2274"/>
    <n v="1.6390999999999999E-4"/>
    <n v="0.48189539999999997"/>
  </r>
  <r>
    <x v="94"/>
    <x v="18"/>
    <n v="2275"/>
    <n v="1.6699999999999999E-4"/>
    <n v="0.49097999999999997"/>
  </r>
  <r>
    <x v="94"/>
    <x v="19"/>
    <n v="2276"/>
    <n v="1.7518000000000001E-4"/>
    <n v="0.51502920000000008"/>
  </r>
  <r>
    <x v="94"/>
    <x v="20"/>
    <n v="2277"/>
    <n v="1.7022000000000001E-4"/>
    <n v="0.50044679999999997"/>
  </r>
  <r>
    <x v="94"/>
    <x v="21"/>
    <n v="2278"/>
    <n v="1.5234999999999999E-4"/>
    <n v="0.44790899999999995"/>
  </r>
  <r>
    <x v="94"/>
    <x v="22"/>
    <n v="2279"/>
    <n v="1.2515000000000001E-4"/>
    <n v="0.36794100000000002"/>
  </r>
  <r>
    <x v="95"/>
    <x v="23"/>
    <n v="2280"/>
    <n v="9.8300000000000004E-5"/>
    <n v="0.28900200000000004"/>
  </r>
  <r>
    <x v="95"/>
    <x v="0"/>
    <n v="2281"/>
    <n v="8.1899999999999999E-5"/>
    <n v="0.240786"/>
  </r>
  <r>
    <x v="95"/>
    <x v="1"/>
    <n v="2282"/>
    <n v="7.135E-5"/>
    <n v="0.20976900000000001"/>
  </r>
  <r>
    <x v="95"/>
    <x v="2"/>
    <n v="2283"/>
    <n v="6.602999999999999E-5"/>
    <n v="0.19412819999999997"/>
  </r>
  <r>
    <x v="95"/>
    <x v="3"/>
    <n v="2284"/>
    <n v="6.5060000000000004E-5"/>
    <n v="0.19127640000000001"/>
  </r>
  <r>
    <x v="95"/>
    <x v="4"/>
    <n v="2285"/>
    <n v="6.9009999999999991E-5"/>
    <n v="0.20288939999999997"/>
  </r>
  <r>
    <x v="95"/>
    <x v="5"/>
    <n v="2286"/>
    <n v="8.6669999999999995E-5"/>
    <n v="0.25480979999999998"/>
  </r>
  <r>
    <x v="95"/>
    <x v="6"/>
    <n v="2287"/>
    <n v="1.0632999999999999E-4"/>
    <n v="0.3126102"/>
  </r>
  <r>
    <x v="95"/>
    <x v="7"/>
    <n v="2288"/>
    <n v="1.0996E-4"/>
    <n v="0.32328239999999997"/>
  </r>
  <r>
    <x v="95"/>
    <x v="8"/>
    <n v="2289"/>
    <n v="1.0563E-4"/>
    <n v="0.3105522"/>
  </r>
  <r>
    <x v="95"/>
    <x v="9"/>
    <n v="2290"/>
    <n v="9.1849999999999996E-5"/>
    <n v="0.27003899999999997"/>
  </r>
  <r>
    <x v="95"/>
    <x v="10"/>
    <n v="2291"/>
    <n v="8.3590000000000004E-5"/>
    <n v="0.24575460000000002"/>
  </r>
  <r>
    <x v="95"/>
    <x v="11"/>
    <n v="2292"/>
    <n v="7.8369999999999997E-5"/>
    <n v="0.2304078"/>
  </r>
  <r>
    <x v="95"/>
    <x v="12"/>
    <n v="2293"/>
    <n v="7.1640000000000012E-5"/>
    <n v="0.21062160000000005"/>
  </r>
  <r>
    <x v="95"/>
    <x v="13"/>
    <n v="2294"/>
    <n v="7.2950000000000011E-5"/>
    <n v="0.21447300000000002"/>
  </r>
  <r>
    <x v="95"/>
    <x v="14"/>
    <n v="2295"/>
    <n v="7.7930000000000008E-5"/>
    <n v="0.22911420000000002"/>
  </r>
  <r>
    <x v="95"/>
    <x v="15"/>
    <n v="2296"/>
    <n v="9.5530000000000002E-5"/>
    <n v="0.2808582"/>
  </r>
  <r>
    <x v="95"/>
    <x v="16"/>
    <n v="2297"/>
    <n v="1.4228E-4"/>
    <n v="0.41830319999999999"/>
  </r>
  <r>
    <x v="95"/>
    <x v="17"/>
    <n v="2298"/>
    <n v="1.6056999999999999E-4"/>
    <n v="0.47207579999999999"/>
  </r>
  <r>
    <x v="95"/>
    <x v="18"/>
    <n v="2299"/>
    <n v="1.6351000000000001E-4"/>
    <n v="0.48071940000000002"/>
  </r>
  <r>
    <x v="95"/>
    <x v="19"/>
    <n v="2300"/>
    <n v="1.6835000000000003E-4"/>
    <n v="0.49494900000000008"/>
  </r>
  <r>
    <x v="95"/>
    <x v="20"/>
    <n v="2301"/>
    <n v="1.6647999999999999E-4"/>
    <n v="0.48945119999999998"/>
  </r>
  <r>
    <x v="95"/>
    <x v="21"/>
    <n v="2302"/>
    <n v="1.5159E-4"/>
    <n v="0.44567460000000003"/>
  </r>
  <r>
    <x v="95"/>
    <x v="22"/>
    <n v="2303"/>
    <n v="1.2951E-4"/>
    <n v="0.38075939999999997"/>
  </r>
  <r>
    <x v="96"/>
    <x v="23"/>
    <n v="2304"/>
    <n v="1.0212E-4"/>
    <n v="0.30023280000000002"/>
  </r>
  <r>
    <x v="96"/>
    <x v="0"/>
    <n v="2305"/>
    <n v="8.3890000000000012E-5"/>
    <n v="0.24663660000000004"/>
  </r>
  <r>
    <x v="96"/>
    <x v="1"/>
    <n v="2306"/>
    <n v="7.3350000000000008E-5"/>
    <n v="0.21564900000000004"/>
  </r>
  <r>
    <x v="96"/>
    <x v="2"/>
    <n v="2307"/>
    <n v="6.6539999999999997E-5"/>
    <n v="0.19562759999999998"/>
  </r>
  <r>
    <x v="96"/>
    <x v="3"/>
    <n v="2308"/>
    <n v="6.5790000000000005E-5"/>
    <n v="0.19342260000000003"/>
  </r>
  <r>
    <x v="96"/>
    <x v="4"/>
    <n v="2309"/>
    <n v="7.0749999999999999E-5"/>
    <n v="0.208005"/>
  </r>
  <r>
    <x v="96"/>
    <x v="5"/>
    <n v="2310"/>
    <n v="8.654999999999999E-5"/>
    <n v="0.25445699999999999"/>
  </r>
  <r>
    <x v="96"/>
    <x v="6"/>
    <n v="2311"/>
    <n v="1.0796E-4"/>
    <n v="0.31740240000000003"/>
  </r>
  <r>
    <x v="96"/>
    <x v="7"/>
    <n v="2312"/>
    <n v="1.1192999999999999E-4"/>
    <n v="0.32907419999999998"/>
  </r>
  <r>
    <x v="96"/>
    <x v="8"/>
    <n v="2313"/>
    <n v="1.0862E-4"/>
    <n v="0.31934279999999998"/>
  </r>
  <r>
    <x v="96"/>
    <x v="9"/>
    <n v="2314"/>
    <n v="9.4610000000000004E-5"/>
    <n v="0.2781534"/>
  </r>
  <r>
    <x v="96"/>
    <x v="10"/>
    <n v="2315"/>
    <n v="8.7780000000000003E-5"/>
    <n v="0.2580732"/>
  </r>
  <r>
    <x v="96"/>
    <x v="11"/>
    <n v="2316"/>
    <n v="8.5909999999999996E-5"/>
    <n v="0.25257540000000001"/>
  </r>
  <r>
    <x v="96"/>
    <x v="12"/>
    <n v="2317"/>
    <n v="7.996E-5"/>
    <n v="0.2350824"/>
  </r>
  <r>
    <x v="96"/>
    <x v="13"/>
    <n v="2318"/>
    <n v="7.9729999999999997E-5"/>
    <n v="0.23440619999999998"/>
  </r>
  <r>
    <x v="96"/>
    <x v="14"/>
    <n v="2319"/>
    <n v="8.2349999999999996E-5"/>
    <n v="0.24210899999999999"/>
  </r>
  <r>
    <x v="96"/>
    <x v="15"/>
    <n v="2320"/>
    <n v="1.0145E-4"/>
    <n v="0.298263"/>
  </r>
  <r>
    <x v="96"/>
    <x v="16"/>
    <n v="2321"/>
    <n v="1.5045E-4"/>
    <n v="0.44232299999999997"/>
  </r>
  <r>
    <x v="96"/>
    <x v="17"/>
    <n v="2322"/>
    <n v="1.6466999999999998E-4"/>
    <n v="0.48412979999999994"/>
  </r>
  <r>
    <x v="96"/>
    <x v="18"/>
    <n v="2323"/>
    <n v="1.6288000000000001E-4"/>
    <n v="0.47886720000000005"/>
  </r>
  <r>
    <x v="96"/>
    <x v="19"/>
    <n v="2324"/>
    <n v="1.6849000000000001E-4"/>
    <n v="0.49536060000000004"/>
  </r>
  <r>
    <x v="96"/>
    <x v="20"/>
    <n v="2325"/>
    <n v="1.6935E-4"/>
    <n v="0.49788899999999997"/>
  </r>
  <r>
    <x v="96"/>
    <x v="21"/>
    <n v="2326"/>
    <n v="1.5210000000000001E-4"/>
    <n v="0.44717400000000002"/>
  </r>
  <r>
    <x v="96"/>
    <x v="22"/>
    <n v="2327"/>
    <n v="1.2925E-4"/>
    <n v="0.37999499999999997"/>
  </r>
  <r>
    <x v="97"/>
    <x v="23"/>
    <n v="2328"/>
    <n v="1.0233E-4"/>
    <n v="0.30085020000000001"/>
  </r>
  <r>
    <x v="97"/>
    <x v="0"/>
    <n v="2329"/>
    <n v="8.4210000000000009E-5"/>
    <n v="0.24757740000000003"/>
  </r>
  <r>
    <x v="97"/>
    <x v="1"/>
    <n v="2330"/>
    <n v="7.3950000000000009E-5"/>
    <n v="0.21741300000000002"/>
  </r>
  <r>
    <x v="97"/>
    <x v="2"/>
    <n v="2331"/>
    <n v="6.8719999999999993E-5"/>
    <n v="0.20203679999999999"/>
  </r>
  <r>
    <x v="97"/>
    <x v="3"/>
    <n v="2332"/>
    <n v="6.7519999999999991E-5"/>
    <n v="0.19850879999999999"/>
  </r>
  <r>
    <x v="97"/>
    <x v="4"/>
    <n v="2333"/>
    <n v="7.2739999999999998E-5"/>
    <n v="0.21385560000000001"/>
  </r>
  <r>
    <x v="97"/>
    <x v="5"/>
    <n v="2334"/>
    <n v="8.8259999999999999E-5"/>
    <n v="0.2594844"/>
  </r>
  <r>
    <x v="97"/>
    <x v="6"/>
    <n v="2335"/>
    <n v="1.0812E-4"/>
    <n v="0.31787280000000001"/>
  </r>
  <r>
    <x v="97"/>
    <x v="7"/>
    <n v="2336"/>
    <n v="1.1267E-4"/>
    <n v="0.33124980000000004"/>
  </r>
  <r>
    <x v="97"/>
    <x v="8"/>
    <n v="2337"/>
    <n v="1.0819000000000001E-4"/>
    <n v="0.31807860000000004"/>
  </r>
  <r>
    <x v="97"/>
    <x v="9"/>
    <n v="2338"/>
    <n v="9.7659999999999997E-5"/>
    <n v="0.2871204"/>
  </r>
  <r>
    <x v="97"/>
    <x v="10"/>
    <n v="2339"/>
    <n v="8.7940000000000002E-5"/>
    <n v="0.25854359999999998"/>
  </r>
  <r>
    <x v="97"/>
    <x v="11"/>
    <n v="2340"/>
    <n v="8.4430000000000003E-5"/>
    <n v="0.24822420000000001"/>
  </r>
  <r>
    <x v="97"/>
    <x v="12"/>
    <n v="2341"/>
    <n v="7.9460000000000002E-5"/>
    <n v="0.2336124"/>
  </r>
  <r>
    <x v="97"/>
    <x v="13"/>
    <n v="2342"/>
    <n v="7.5859999999999995E-5"/>
    <n v="0.22302839999999999"/>
  </r>
  <r>
    <x v="97"/>
    <x v="14"/>
    <n v="2343"/>
    <n v="8.1459999999999996E-5"/>
    <n v="0.23949239999999999"/>
  </r>
  <r>
    <x v="97"/>
    <x v="15"/>
    <n v="2344"/>
    <n v="9.6319999999999999E-5"/>
    <n v="0.28318080000000001"/>
  </r>
  <r>
    <x v="97"/>
    <x v="16"/>
    <n v="2345"/>
    <n v="1.4052000000000002E-4"/>
    <n v="0.41312880000000007"/>
  </r>
  <r>
    <x v="97"/>
    <x v="17"/>
    <n v="2346"/>
    <n v="1.5744000000000001E-4"/>
    <n v="0.46287360000000005"/>
  </r>
  <r>
    <x v="97"/>
    <x v="18"/>
    <n v="2347"/>
    <n v="1.5617000000000002E-4"/>
    <n v="0.45913980000000004"/>
  </r>
  <r>
    <x v="97"/>
    <x v="19"/>
    <n v="2348"/>
    <n v="1.6278999999999998E-4"/>
    <n v="0.47860259999999993"/>
  </r>
  <r>
    <x v="97"/>
    <x v="20"/>
    <n v="2349"/>
    <n v="1.6569000000000002E-4"/>
    <n v="0.48712860000000008"/>
  </r>
  <r>
    <x v="97"/>
    <x v="21"/>
    <n v="2350"/>
    <n v="1.5286E-4"/>
    <n v="0.44940839999999999"/>
  </r>
  <r>
    <x v="97"/>
    <x v="22"/>
    <n v="2351"/>
    <n v="1.3151999999999999E-4"/>
    <n v="0.38666879999999998"/>
  </r>
  <r>
    <x v="98"/>
    <x v="23"/>
    <n v="2352"/>
    <n v="1.0435E-4"/>
    <n v="0.30678900000000003"/>
  </r>
  <r>
    <x v="98"/>
    <x v="0"/>
    <n v="2353"/>
    <n v="8.6689999999999998E-5"/>
    <n v="0.2548686"/>
  </r>
  <r>
    <x v="98"/>
    <x v="1"/>
    <n v="2354"/>
    <n v="7.6570000000000007E-5"/>
    <n v="0.22511580000000003"/>
  </r>
  <r>
    <x v="98"/>
    <x v="2"/>
    <n v="2355"/>
    <n v="7.0690000000000003E-5"/>
    <n v="0.2078286"/>
  </r>
  <r>
    <x v="98"/>
    <x v="3"/>
    <n v="2356"/>
    <n v="6.8239999999999997E-5"/>
    <n v="0.20062559999999999"/>
  </r>
  <r>
    <x v="98"/>
    <x v="4"/>
    <n v="2357"/>
    <n v="7.1790000000000002E-5"/>
    <n v="0.21106260000000002"/>
  </r>
  <r>
    <x v="98"/>
    <x v="5"/>
    <n v="2358"/>
    <n v="8.6199999999999995E-5"/>
    <n v="0.25342799999999999"/>
  </r>
  <r>
    <x v="98"/>
    <x v="6"/>
    <n v="2359"/>
    <n v="1.0719E-4"/>
    <n v="0.31513859999999999"/>
  </r>
  <r>
    <x v="98"/>
    <x v="7"/>
    <n v="2360"/>
    <n v="1.1528999999999999E-4"/>
    <n v="0.33895259999999999"/>
  </r>
  <r>
    <x v="98"/>
    <x v="8"/>
    <n v="2361"/>
    <n v="1.1361E-4"/>
    <n v="0.33401340000000002"/>
  </r>
  <r>
    <x v="98"/>
    <x v="9"/>
    <n v="2362"/>
    <n v="1.0228E-4"/>
    <n v="0.3007032"/>
  </r>
  <r>
    <x v="98"/>
    <x v="10"/>
    <n v="2363"/>
    <n v="9.3690000000000006E-5"/>
    <n v="0.27544860000000004"/>
  </r>
  <r>
    <x v="98"/>
    <x v="11"/>
    <n v="2364"/>
    <n v="8.5069999999999997E-5"/>
    <n v="0.25010579999999999"/>
  </r>
  <r>
    <x v="98"/>
    <x v="12"/>
    <n v="2365"/>
    <n v="7.818E-5"/>
    <n v="0.2298492"/>
  </r>
  <r>
    <x v="98"/>
    <x v="13"/>
    <n v="2366"/>
    <n v="8.0339999999999993E-5"/>
    <n v="0.23619959999999998"/>
  </r>
  <r>
    <x v="98"/>
    <x v="14"/>
    <n v="2367"/>
    <n v="8.2879999999999993E-5"/>
    <n v="0.24366719999999997"/>
  </r>
  <r>
    <x v="98"/>
    <x v="15"/>
    <n v="2368"/>
    <n v="9.8350000000000005E-5"/>
    <n v="0.28914899999999999"/>
  </r>
  <r>
    <x v="98"/>
    <x v="16"/>
    <n v="2369"/>
    <n v="1.4222E-4"/>
    <n v="0.41812680000000002"/>
  </r>
  <r>
    <x v="98"/>
    <x v="17"/>
    <n v="2370"/>
    <n v="1.5825999999999999E-4"/>
    <n v="0.46528439999999999"/>
  </r>
  <r>
    <x v="98"/>
    <x v="18"/>
    <n v="2371"/>
    <n v="1.596E-4"/>
    <n v="0.46922400000000003"/>
  </r>
  <r>
    <x v="98"/>
    <x v="19"/>
    <n v="2372"/>
    <n v="1.6652E-4"/>
    <n v="0.48956879999999997"/>
  </r>
  <r>
    <x v="98"/>
    <x v="20"/>
    <n v="2373"/>
    <n v="1.6170999999999997E-4"/>
    <n v="0.47542739999999989"/>
  </r>
  <r>
    <x v="98"/>
    <x v="21"/>
    <n v="2374"/>
    <n v="1.4779000000000002E-4"/>
    <n v="0.43450260000000007"/>
  </r>
  <r>
    <x v="98"/>
    <x v="22"/>
    <n v="2375"/>
    <n v="1.3113E-4"/>
    <n v="0.38552219999999998"/>
  </r>
  <r>
    <x v="99"/>
    <x v="23"/>
    <n v="2376"/>
    <n v="1.091E-4"/>
    <n v="0.32075399999999998"/>
  </r>
  <r>
    <x v="99"/>
    <x v="0"/>
    <n v="2377"/>
    <n v="8.913999999999999E-5"/>
    <n v="0.26207159999999996"/>
  </r>
  <r>
    <x v="99"/>
    <x v="1"/>
    <n v="2378"/>
    <n v="7.6169999999999997E-5"/>
    <n v="0.22393979999999999"/>
  </r>
  <r>
    <x v="99"/>
    <x v="2"/>
    <n v="2379"/>
    <n v="6.9200000000000002E-5"/>
    <n v="0.20344800000000002"/>
  </r>
  <r>
    <x v="99"/>
    <x v="3"/>
    <n v="2380"/>
    <n v="6.6630000000000004E-5"/>
    <n v="0.19589220000000002"/>
  </r>
  <r>
    <x v="99"/>
    <x v="4"/>
    <n v="2381"/>
    <n v="6.8070000000000004E-5"/>
    <n v="0.20012580000000002"/>
  </r>
  <r>
    <x v="99"/>
    <x v="5"/>
    <n v="2382"/>
    <n v="7.5890000000000007E-5"/>
    <n v="0.22311660000000003"/>
  </r>
  <r>
    <x v="99"/>
    <x v="6"/>
    <n v="2383"/>
    <n v="9.3360000000000001E-5"/>
    <n v="0.27447840000000001"/>
  </r>
  <r>
    <x v="99"/>
    <x v="7"/>
    <n v="2384"/>
    <n v="1.1608999999999999E-4"/>
    <n v="0.34130459999999996"/>
  </r>
  <r>
    <x v="99"/>
    <x v="8"/>
    <n v="2385"/>
    <n v="1.2909E-4"/>
    <n v="0.37952459999999999"/>
  </r>
  <r>
    <x v="99"/>
    <x v="9"/>
    <n v="2386"/>
    <n v="1.2425999999999998E-4"/>
    <n v="0.36532439999999994"/>
  </r>
  <r>
    <x v="99"/>
    <x v="10"/>
    <n v="2387"/>
    <n v="1.1794E-4"/>
    <n v="0.34674359999999999"/>
  </r>
  <r>
    <x v="99"/>
    <x v="11"/>
    <n v="2388"/>
    <n v="1.1703000000000001E-4"/>
    <n v="0.34406820000000005"/>
  </r>
  <r>
    <x v="99"/>
    <x v="12"/>
    <n v="2389"/>
    <n v="1.054E-4"/>
    <n v="0.30987599999999998"/>
  </r>
  <r>
    <x v="99"/>
    <x v="13"/>
    <n v="2390"/>
    <n v="9.9879999999999999E-5"/>
    <n v="0.2936472"/>
  </r>
  <r>
    <x v="99"/>
    <x v="14"/>
    <n v="2391"/>
    <n v="1.0067E-4"/>
    <n v="0.29596980000000001"/>
  </r>
  <r>
    <x v="99"/>
    <x v="15"/>
    <n v="2392"/>
    <n v="1.0729999999999999E-4"/>
    <n v="0.31546199999999996"/>
  </r>
  <r>
    <x v="99"/>
    <x v="16"/>
    <n v="2393"/>
    <n v="1.4095000000000001E-4"/>
    <n v="0.41439300000000001"/>
  </r>
  <r>
    <x v="99"/>
    <x v="17"/>
    <n v="2394"/>
    <n v="1.5973000000000002E-4"/>
    <n v="0.46960620000000003"/>
  </r>
  <r>
    <x v="99"/>
    <x v="18"/>
    <n v="2395"/>
    <n v="1.5977E-4"/>
    <n v="0.46972379999999997"/>
  </r>
  <r>
    <x v="99"/>
    <x v="19"/>
    <n v="2396"/>
    <n v="1.6365000000000002E-4"/>
    <n v="0.48113100000000009"/>
  </r>
  <r>
    <x v="99"/>
    <x v="20"/>
    <n v="2397"/>
    <n v="1.6357000000000001E-4"/>
    <n v="0.48089580000000004"/>
  </r>
  <r>
    <x v="99"/>
    <x v="21"/>
    <n v="2398"/>
    <n v="1.5128E-4"/>
    <n v="0.44476320000000003"/>
  </r>
  <r>
    <x v="99"/>
    <x v="22"/>
    <n v="2399"/>
    <n v="1.3122000000000001E-4"/>
    <n v="0.38578680000000004"/>
  </r>
  <r>
    <x v="100"/>
    <x v="23"/>
    <n v="2400"/>
    <n v="1.0743000000000001E-4"/>
    <n v="0.31584420000000002"/>
  </r>
  <r>
    <x v="100"/>
    <x v="0"/>
    <n v="2401"/>
    <n v="8.8389999999999999E-5"/>
    <n v="0.2598666"/>
  </r>
  <r>
    <x v="100"/>
    <x v="1"/>
    <n v="2402"/>
    <n v="7.5449999999999991E-5"/>
    <n v="0.22182299999999996"/>
  </r>
  <r>
    <x v="100"/>
    <x v="2"/>
    <n v="2403"/>
    <n v="6.9899999999999991E-5"/>
    <n v="0.20550599999999997"/>
  </r>
  <r>
    <x v="100"/>
    <x v="3"/>
    <n v="2404"/>
    <n v="6.6379999999999998E-5"/>
    <n v="0.1951572"/>
  </r>
  <r>
    <x v="100"/>
    <x v="4"/>
    <n v="2405"/>
    <n v="6.6379999999999998E-5"/>
    <n v="0.1951572"/>
  </r>
  <r>
    <x v="100"/>
    <x v="5"/>
    <n v="2406"/>
    <n v="7.0679999999999994E-5"/>
    <n v="0.20779919999999999"/>
  </r>
  <r>
    <x v="100"/>
    <x v="6"/>
    <n v="2407"/>
    <n v="8.4399999999999992E-5"/>
    <n v="0.24813599999999997"/>
  </r>
  <r>
    <x v="100"/>
    <x v="7"/>
    <n v="2408"/>
    <n v="1.0883E-4"/>
    <n v="0.31996019999999997"/>
  </r>
  <r>
    <x v="100"/>
    <x v="8"/>
    <n v="2409"/>
    <n v="1.2364E-4"/>
    <n v="0.36350159999999998"/>
  </r>
  <r>
    <x v="100"/>
    <x v="9"/>
    <n v="2410"/>
    <n v="1.2406E-4"/>
    <n v="0.36473640000000002"/>
  </r>
  <r>
    <x v="100"/>
    <x v="10"/>
    <n v="2411"/>
    <n v="1.1815E-4"/>
    <n v="0.34736099999999998"/>
  </r>
  <r>
    <x v="100"/>
    <x v="11"/>
    <n v="2412"/>
    <n v="1.1489000000000001E-4"/>
    <n v="0.33777660000000004"/>
  </r>
  <r>
    <x v="100"/>
    <x v="12"/>
    <n v="2413"/>
    <n v="1.0809E-4"/>
    <n v="0.31778460000000003"/>
  </r>
  <r>
    <x v="100"/>
    <x v="13"/>
    <n v="2414"/>
    <n v="9.6559999999999997E-5"/>
    <n v="0.28388639999999998"/>
  </r>
  <r>
    <x v="100"/>
    <x v="14"/>
    <n v="2415"/>
    <n v="9.4079999999999994E-5"/>
    <n v="0.27659519999999999"/>
  </r>
  <r>
    <x v="100"/>
    <x v="15"/>
    <n v="2416"/>
    <n v="1.027E-4"/>
    <n v="0.30193799999999998"/>
  </r>
  <r>
    <x v="100"/>
    <x v="16"/>
    <n v="2417"/>
    <n v="1.4363000000000001E-4"/>
    <n v="0.42227220000000004"/>
  </r>
  <r>
    <x v="100"/>
    <x v="17"/>
    <n v="2418"/>
    <n v="1.616E-4"/>
    <n v="0.47510399999999997"/>
  </r>
  <r>
    <x v="100"/>
    <x v="18"/>
    <n v="2419"/>
    <n v="1.6563999999999999E-4"/>
    <n v="0.48698159999999996"/>
  </r>
  <r>
    <x v="100"/>
    <x v="19"/>
    <n v="2420"/>
    <n v="1.7176999999999999E-4"/>
    <n v="0.5050038"/>
  </r>
  <r>
    <x v="100"/>
    <x v="20"/>
    <n v="2421"/>
    <n v="1.6890999999999998E-4"/>
    <n v="0.49659539999999996"/>
  </r>
  <r>
    <x v="100"/>
    <x v="21"/>
    <n v="2422"/>
    <n v="1.5186E-4"/>
    <n v="0.44646839999999999"/>
  </r>
  <r>
    <x v="100"/>
    <x v="22"/>
    <n v="2423"/>
    <n v="1.2461000000000001E-4"/>
    <n v="0.36635340000000005"/>
  </r>
  <r>
    <x v="101"/>
    <x v="23"/>
    <n v="2424"/>
    <n v="9.5789999999999989E-5"/>
    <n v="0.28162259999999995"/>
  </r>
  <r>
    <x v="101"/>
    <x v="0"/>
    <n v="2425"/>
    <n v="7.7269999999999997E-5"/>
    <n v="0.22717379999999998"/>
  </r>
  <r>
    <x v="101"/>
    <x v="1"/>
    <n v="2426"/>
    <n v="6.8319999999999996E-5"/>
    <n v="0.20086079999999998"/>
  </r>
  <r>
    <x v="101"/>
    <x v="2"/>
    <n v="2427"/>
    <n v="6.4299999999999991E-5"/>
    <n v="0.18904199999999996"/>
  </r>
  <r>
    <x v="101"/>
    <x v="3"/>
    <n v="2428"/>
    <n v="6.4170000000000004E-5"/>
    <n v="0.18865980000000002"/>
  </r>
  <r>
    <x v="101"/>
    <x v="4"/>
    <n v="2429"/>
    <n v="6.7970000000000001E-5"/>
    <n v="0.1998318"/>
  </r>
  <r>
    <x v="101"/>
    <x v="5"/>
    <n v="2430"/>
    <n v="8.5119999999999998E-5"/>
    <n v="0.2502528"/>
  </r>
  <r>
    <x v="101"/>
    <x v="6"/>
    <n v="2431"/>
    <n v="1.0470999999999999E-4"/>
    <n v="0.30784739999999999"/>
  </r>
  <r>
    <x v="101"/>
    <x v="7"/>
    <n v="2432"/>
    <n v="1.0876999999999999E-4"/>
    <n v="0.31978379999999995"/>
  </r>
  <r>
    <x v="101"/>
    <x v="8"/>
    <n v="2433"/>
    <n v="1.0496999999999999E-4"/>
    <n v="0.30861179999999999"/>
  </r>
  <r>
    <x v="101"/>
    <x v="9"/>
    <n v="2434"/>
    <n v="9.7620000000000004E-5"/>
    <n v="0.2870028"/>
  </r>
  <r>
    <x v="101"/>
    <x v="10"/>
    <n v="2435"/>
    <n v="9.0129999999999993E-5"/>
    <n v="0.2649822"/>
  </r>
  <r>
    <x v="101"/>
    <x v="11"/>
    <n v="2436"/>
    <n v="8.3490000000000002E-5"/>
    <n v="0.2454606"/>
  </r>
  <r>
    <x v="101"/>
    <x v="12"/>
    <n v="2437"/>
    <n v="7.203E-5"/>
    <n v="0.21176819999999999"/>
  </r>
  <r>
    <x v="101"/>
    <x v="13"/>
    <n v="2438"/>
    <n v="7.1600000000000006E-5"/>
    <n v="0.21050400000000002"/>
  </r>
  <r>
    <x v="101"/>
    <x v="14"/>
    <n v="2439"/>
    <n v="7.6410000000000009E-5"/>
    <n v="0.22464540000000002"/>
  </r>
  <r>
    <x v="101"/>
    <x v="15"/>
    <n v="2440"/>
    <n v="9.502999999999999E-5"/>
    <n v="0.27938819999999998"/>
  </r>
  <r>
    <x v="101"/>
    <x v="16"/>
    <n v="2441"/>
    <n v="1.4288000000000001E-4"/>
    <n v="0.42006720000000003"/>
  </r>
  <r>
    <x v="101"/>
    <x v="17"/>
    <n v="2442"/>
    <n v="1.5750000000000001E-4"/>
    <n v="0.46305000000000002"/>
  </r>
  <r>
    <x v="101"/>
    <x v="18"/>
    <n v="2443"/>
    <n v="1.5852999999999999E-4"/>
    <n v="0.46607819999999994"/>
  </r>
  <r>
    <x v="101"/>
    <x v="19"/>
    <n v="2444"/>
    <n v="1.6211E-4"/>
    <n v="0.47660340000000001"/>
  </r>
  <r>
    <x v="101"/>
    <x v="20"/>
    <n v="2445"/>
    <n v="1.6431999999999997E-4"/>
    <n v="0.48310079999999994"/>
  </r>
  <r>
    <x v="101"/>
    <x v="21"/>
    <n v="2446"/>
    <n v="1.4845E-4"/>
    <n v="0.43644300000000003"/>
  </r>
  <r>
    <x v="101"/>
    <x v="22"/>
    <n v="2447"/>
    <n v="1.2530000000000001E-4"/>
    <n v="0.36838200000000004"/>
  </r>
  <r>
    <x v="102"/>
    <x v="23"/>
    <n v="2448"/>
    <n v="9.7119999999999992E-5"/>
    <n v="0.28553279999999998"/>
  </r>
  <r>
    <x v="102"/>
    <x v="0"/>
    <n v="2449"/>
    <n v="8.0820000000000002E-5"/>
    <n v="0.23761080000000001"/>
  </r>
  <r>
    <x v="102"/>
    <x v="1"/>
    <n v="2450"/>
    <n v="7.114E-5"/>
    <n v="0.20915159999999999"/>
  </r>
  <r>
    <x v="102"/>
    <x v="2"/>
    <n v="2451"/>
    <n v="6.6489999999999995E-5"/>
    <n v="0.19548059999999998"/>
  </r>
  <r>
    <x v="102"/>
    <x v="3"/>
    <n v="2452"/>
    <n v="6.6069999999999996E-5"/>
    <n v="0.1942458"/>
  </r>
  <r>
    <x v="102"/>
    <x v="4"/>
    <n v="2453"/>
    <n v="7.0349999999999989E-5"/>
    <n v="0.20682899999999996"/>
  </r>
  <r>
    <x v="102"/>
    <x v="5"/>
    <n v="2454"/>
    <n v="8.7009999999999995E-5"/>
    <n v="0.25580939999999996"/>
  </r>
  <r>
    <x v="102"/>
    <x v="6"/>
    <n v="2455"/>
    <n v="1.0545E-4"/>
    <n v="0.31002299999999999"/>
  </r>
  <r>
    <x v="102"/>
    <x v="7"/>
    <n v="2456"/>
    <n v="1.0725E-4"/>
    <n v="0.31531500000000001"/>
  </r>
  <r>
    <x v="102"/>
    <x v="8"/>
    <n v="2457"/>
    <n v="1.0168E-4"/>
    <n v="0.29893920000000002"/>
  </r>
  <r>
    <x v="102"/>
    <x v="9"/>
    <n v="2458"/>
    <n v="8.8819999999999993E-5"/>
    <n v="0.2611308"/>
  </r>
  <r>
    <x v="102"/>
    <x v="10"/>
    <n v="2459"/>
    <n v="8.0249999999999999E-5"/>
    <n v="0.23593500000000001"/>
  </r>
  <r>
    <x v="102"/>
    <x v="11"/>
    <n v="2460"/>
    <n v="7.7429999999999996E-5"/>
    <n v="0.22764419999999999"/>
  </r>
  <r>
    <x v="102"/>
    <x v="12"/>
    <n v="2461"/>
    <n v="6.8300000000000007E-5"/>
    <n v="0.20080200000000001"/>
  </r>
  <r>
    <x v="102"/>
    <x v="13"/>
    <n v="2462"/>
    <n v="6.8379999999999992E-5"/>
    <n v="0.20103719999999997"/>
  </r>
  <r>
    <x v="102"/>
    <x v="14"/>
    <n v="2463"/>
    <n v="7.3220000000000007E-5"/>
    <n v="0.21526680000000001"/>
  </r>
  <r>
    <x v="102"/>
    <x v="15"/>
    <n v="2464"/>
    <n v="9.1430000000000011E-5"/>
    <n v="0.26880420000000005"/>
  </r>
  <r>
    <x v="102"/>
    <x v="16"/>
    <n v="2465"/>
    <n v="1.3726E-4"/>
    <n v="0.40354439999999997"/>
  </r>
  <r>
    <x v="102"/>
    <x v="17"/>
    <n v="2466"/>
    <n v="1.5314000000000001E-4"/>
    <n v="0.45023160000000007"/>
  </r>
  <r>
    <x v="102"/>
    <x v="18"/>
    <n v="2467"/>
    <n v="1.5597000000000001E-4"/>
    <n v="0.45855180000000006"/>
  </r>
  <r>
    <x v="102"/>
    <x v="19"/>
    <n v="2468"/>
    <n v="1.6111000000000001E-4"/>
    <n v="0.47366340000000001"/>
  </r>
  <r>
    <x v="102"/>
    <x v="20"/>
    <n v="2469"/>
    <n v="1.6563999999999999E-4"/>
    <n v="0.48698159999999996"/>
  </r>
  <r>
    <x v="102"/>
    <x v="21"/>
    <n v="2470"/>
    <n v="1.5162000000000002E-4"/>
    <n v="0.44576280000000007"/>
  </r>
  <r>
    <x v="102"/>
    <x v="22"/>
    <n v="2471"/>
    <n v="1.2795999999999999E-4"/>
    <n v="0.37620239999999994"/>
  </r>
  <r>
    <x v="103"/>
    <x v="23"/>
    <n v="2472"/>
    <n v="1.0010000000000001E-4"/>
    <n v="0.294294"/>
  </r>
  <r>
    <x v="103"/>
    <x v="0"/>
    <n v="2473"/>
    <n v="8.2589999999999994E-5"/>
    <n v="0.24281459999999999"/>
  </r>
  <r>
    <x v="103"/>
    <x v="1"/>
    <n v="2474"/>
    <n v="7.2360000000000005E-5"/>
    <n v="0.21273840000000002"/>
  </r>
  <r>
    <x v="103"/>
    <x v="2"/>
    <n v="2475"/>
    <n v="6.5900000000000003E-5"/>
    <n v="0.193746"/>
  </r>
  <r>
    <x v="103"/>
    <x v="3"/>
    <n v="2476"/>
    <n v="6.4880000000000002E-5"/>
    <n v="0.19074720000000001"/>
  </r>
  <r>
    <x v="103"/>
    <x v="4"/>
    <n v="2477"/>
    <n v="6.9740000000000007E-5"/>
    <n v="0.20503560000000001"/>
  </r>
  <r>
    <x v="103"/>
    <x v="5"/>
    <n v="2478"/>
    <n v="8.5220000000000001E-5"/>
    <n v="0.25054680000000001"/>
  </r>
  <r>
    <x v="103"/>
    <x v="6"/>
    <n v="2479"/>
    <n v="1.0482E-4"/>
    <n v="0.30817080000000002"/>
  </r>
  <r>
    <x v="103"/>
    <x v="7"/>
    <n v="2480"/>
    <n v="1.0783E-4"/>
    <n v="0.31702020000000003"/>
  </r>
  <r>
    <x v="103"/>
    <x v="8"/>
    <n v="2481"/>
    <n v="1.0127000000000001E-4"/>
    <n v="0.29773380000000005"/>
  </r>
  <r>
    <x v="103"/>
    <x v="9"/>
    <n v="2482"/>
    <n v="8.7710000000000012E-5"/>
    <n v="0.25786740000000002"/>
  </r>
  <r>
    <x v="103"/>
    <x v="10"/>
    <n v="2483"/>
    <n v="7.9850000000000003E-5"/>
    <n v="0.234759"/>
  </r>
  <r>
    <x v="103"/>
    <x v="11"/>
    <n v="2484"/>
    <n v="7.8410000000000003E-5"/>
    <n v="0.23052540000000002"/>
  </r>
  <r>
    <x v="103"/>
    <x v="12"/>
    <n v="2485"/>
    <n v="7.3109999999999996E-5"/>
    <n v="0.21494339999999998"/>
  </r>
  <r>
    <x v="103"/>
    <x v="13"/>
    <n v="2486"/>
    <n v="7.4349999999999991E-5"/>
    <n v="0.21858899999999998"/>
  </r>
  <r>
    <x v="103"/>
    <x v="14"/>
    <n v="2487"/>
    <n v="7.5199999999999998E-5"/>
    <n v="0.22108800000000001"/>
  </r>
  <r>
    <x v="103"/>
    <x v="15"/>
    <n v="2488"/>
    <n v="9.5840000000000004E-5"/>
    <n v="0.28176960000000001"/>
  </r>
  <r>
    <x v="103"/>
    <x v="16"/>
    <n v="2489"/>
    <n v="1.4034E-4"/>
    <n v="0.41259960000000001"/>
  </r>
  <r>
    <x v="103"/>
    <x v="17"/>
    <n v="2490"/>
    <n v="1.5238000000000003E-4"/>
    <n v="0.4479972000000001"/>
  </r>
  <r>
    <x v="103"/>
    <x v="18"/>
    <n v="2491"/>
    <n v="1.5447E-4"/>
    <n v="0.45414179999999998"/>
  </r>
  <r>
    <x v="103"/>
    <x v="19"/>
    <n v="2492"/>
    <n v="1.5830999999999999E-4"/>
    <n v="0.4654314"/>
  </r>
  <r>
    <x v="103"/>
    <x v="20"/>
    <n v="2493"/>
    <n v="1.639E-4"/>
    <n v="0.48186600000000002"/>
  </r>
  <r>
    <x v="103"/>
    <x v="21"/>
    <n v="2494"/>
    <n v="1.5076999999999999E-4"/>
    <n v="0.44326379999999999"/>
  </r>
  <r>
    <x v="103"/>
    <x v="22"/>
    <n v="2495"/>
    <n v="1.2736E-4"/>
    <n v="0.3744384"/>
  </r>
  <r>
    <x v="104"/>
    <x v="23"/>
    <n v="2496"/>
    <n v="1.0142000000000001E-4"/>
    <n v="0.29817480000000002"/>
  </r>
  <r>
    <x v="104"/>
    <x v="0"/>
    <n v="2497"/>
    <n v="8.2910000000000004E-5"/>
    <n v="0.24375540000000001"/>
  </r>
  <r>
    <x v="104"/>
    <x v="1"/>
    <n v="2498"/>
    <n v="7.2869999999999999E-5"/>
    <n v="0.21423780000000001"/>
  </r>
  <r>
    <x v="104"/>
    <x v="2"/>
    <n v="2499"/>
    <n v="6.7970000000000001E-5"/>
    <n v="0.1998318"/>
  </r>
  <r>
    <x v="104"/>
    <x v="3"/>
    <n v="2500"/>
    <n v="6.6509999999999998E-5"/>
    <n v="0.1955394"/>
  </r>
  <r>
    <x v="104"/>
    <x v="4"/>
    <n v="2501"/>
    <n v="7.0959999999999985E-5"/>
    <n v="0.20862239999999996"/>
  </r>
  <r>
    <x v="104"/>
    <x v="5"/>
    <n v="2502"/>
    <n v="8.5760000000000006E-5"/>
    <n v="0.25213440000000004"/>
  </r>
  <r>
    <x v="104"/>
    <x v="6"/>
    <n v="2503"/>
    <n v="1.0343E-4"/>
    <n v="0.30408420000000003"/>
  </r>
  <r>
    <x v="104"/>
    <x v="7"/>
    <n v="2504"/>
    <n v="1.0573000000000001E-4"/>
    <n v="0.31084620000000002"/>
  </r>
  <r>
    <x v="104"/>
    <x v="8"/>
    <n v="2505"/>
    <n v="1.0072E-4"/>
    <n v="0.29611680000000001"/>
  </r>
  <r>
    <x v="104"/>
    <x v="9"/>
    <n v="2506"/>
    <n v="8.7639999999999994E-5"/>
    <n v="0.25766159999999999"/>
  </r>
  <r>
    <x v="104"/>
    <x v="10"/>
    <n v="2507"/>
    <n v="7.8440000000000001E-5"/>
    <n v="0.2306136"/>
  </r>
  <r>
    <x v="104"/>
    <x v="11"/>
    <n v="2508"/>
    <n v="7.2230000000000005E-5"/>
    <n v="0.21235620000000002"/>
  </r>
  <r>
    <x v="104"/>
    <x v="12"/>
    <n v="2509"/>
    <n v="6.7709999999999987E-5"/>
    <n v="0.19906739999999995"/>
  </r>
  <r>
    <x v="104"/>
    <x v="13"/>
    <n v="2510"/>
    <n v="6.777000000000001E-5"/>
    <n v="0.19924380000000003"/>
  </r>
  <r>
    <x v="104"/>
    <x v="14"/>
    <n v="2511"/>
    <n v="7.0679999999999994E-5"/>
    <n v="0.20779919999999999"/>
  </r>
  <r>
    <x v="104"/>
    <x v="15"/>
    <n v="2512"/>
    <n v="8.6550000000000003E-5"/>
    <n v="0.25445699999999999"/>
  </r>
  <r>
    <x v="104"/>
    <x v="16"/>
    <n v="2513"/>
    <n v="1.2934000000000001E-4"/>
    <n v="0.38025960000000003"/>
  </r>
  <r>
    <x v="104"/>
    <x v="17"/>
    <n v="2514"/>
    <n v="1.4626E-4"/>
    <n v="0.43000440000000001"/>
  </r>
  <r>
    <x v="104"/>
    <x v="18"/>
    <n v="2515"/>
    <n v="1.4495999999999999E-4"/>
    <n v="0.42618239999999996"/>
  </r>
  <r>
    <x v="104"/>
    <x v="19"/>
    <n v="2516"/>
    <n v="1.5118E-4"/>
    <n v="0.44446920000000001"/>
  </r>
  <r>
    <x v="104"/>
    <x v="20"/>
    <n v="2517"/>
    <n v="1.6010999999999998E-4"/>
    <n v="0.47072339999999996"/>
  </r>
  <r>
    <x v="104"/>
    <x v="21"/>
    <n v="2518"/>
    <n v="1.4768999999999999E-4"/>
    <n v="0.43420859999999994"/>
  </r>
  <r>
    <x v="104"/>
    <x v="22"/>
    <n v="2519"/>
    <n v="1.2883E-4"/>
    <n v="0.37876019999999999"/>
  </r>
  <r>
    <x v="105"/>
    <x v="23"/>
    <n v="2520"/>
    <n v="1.0219E-4"/>
    <n v="0.3004386"/>
  </r>
  <r>
    <x v="105"/>
    <x v="0"/>
    <n v="2521"/>
    <n v="8.4309999999999997E-5"/>
    <n v="0.24787139999999999"/>
  </r>
  <r>
    <x v="105"/>
    <x v="1"/>
    <n v="2522"/>
    <n v="7.3800000000000005E-5"/>
    <n v="0.21697200000000003"/>
  </r>
  <r>
    <x v="105"/>
    <x v="2"/>
    <n v="2523"/>
    <n v="6.7970000000000001E-5"/>
    <n v="0.1998318"/>
  </r>
  <r>
    <x v="105"/>
    <x v="3"/>
    <n v="2524"/>
    <n v="6.539999999999999E-5"/>
    <n v="0.19227599999999997"/>
  </r>
  <r>
    <x v="105"/>
    <x v="4"/>
    <n v="2525"/>
    <n v="6.8380000000000006E-5"/>
    <n v="0.20103720000000003"/>
  </r>
  <r>
    <x v="105"/>
    <x v="5"/>
    <n v="2526"/>
    <n v="8.0699999999999996E-5"/>
    <n v="0.237258"/>
  </r>
  <r>
    <x v="105"/>
    <x v="6"/>
    <n v="2527"/>
    <n v="9.8220000000000005E-5"/>
    <n v="0.28876679999999999"/>
  </r>
  <r>
    <x v="105"/>
    <x v="7"/>
    <n v="2528"/>
    <n v="1.0627E-4"/>
    <n v="0.31243379999999998"/>
  </r>
  <r>
    <x v="105"/>
    <x v="8"/>
    <n v="2529"/>
    <n v="1.0545000000000002E-4"/>
    <n v="0.31002300000000005"/>
  </r>
  <r>
    <x v="105"/>
    <x v="9"/>
    <n v="2530"/>
    <n v="9.2730000000000015E-5"/>
    <n v="0.27262620000000004"/>
  </r>
  <r>
    <x v="105"/>
    <x v="10"/>
    <n v="2531"/>
    <n v="8.4970000000000008E-5"/>
    <n v="0.24981180000000003"/>
  </r>
  <r>
    <x v="105"/>
    <x v="11"/>
    <n v="2532"/>
    <n v="8.0409999999999998E-5"/>
    <n v="0.23640539999999999"/>
  </r>
  <r>
    <x v="105"/>
    <x v="12"/>
    <n v="2533"/>
    <n v="7.3819999999999995E-5"/>
    <n v="0.2170308"/>
  </r>
  <r>
    <x v="105"/>
    <x v="13"/>
    <n v="2534"/>
    <n v="7.3330000000000004E-5"/>
    <n v="0.21559020000000001"/>
  </r>
  <r>
    <x v="105"/>
    <x v="14"/>
    <n v="2535"/>
    <n v="7.7730000000000003E-5"/>
    <n v="0.22852620000000001"/>
  </r>
  <r>
    <x v="105"/>
    <x v="15"/>
    <n v="2536"/>
    <n v="9.1120000000000008E-5"/>
    <n v="0.26789280000000004"/>
  </r>
  <r>
    <x v="105"/>
    <x v="16"/>
    <n v="2537"/>
    <n v="1.3415000000000001E-4"/>
    <n v="0.394401"/>
  </r>
  <r>
    <x v="105"/>
    <x v="17"/>
    <n v="2538"/>
    <n v="1.4759999999999998E-4"/>
    <n v="0.43394399999999994"/>
  </r>
  <r>
    <x v="105"/>
    <x v="18"/>
    <n v="2539"/>
    <n v="1.496E-4"/>
    <n v="0.43982399999999999"/>
  </r>
  <r>
    <x v="105"/>
    <x v="19"/>
    <n v="2540"/>
    <n v="1.5393999999999998E-4"/>
    <n v="0.45258359999999992"/>
  </r>
  <r>
    <x v="105"/>
    <x v="20"/>
    <n v="2541"/>
    <n v="1.5485999999999999E-4"/>
    <n v="0.45528839999999998"/>
  </r>
  <r>
    <x v="105"/>
    <x v="21"/>
    <n v="2542"/>
    <n v="1.4506E-4"/>
    <n v="0.42647639999999998"/>
  </r>
  <r>
    <x v="105"/>
    <x v="22"/>
    <n v="2543"/>
    <n v="1.2826E-4"/>
    <n v="0.37708439999999999"/>
  </r>
  <r>
    <x v="106"/>
    <x v="23"/>
    <n v="2544"/>
    <n v="1.0632E-4"/>
    <n v="0.31258079999999999"/>
  </r>
  <r>
    <x v="106"/>
    <x v="0"/>
    <n v="2545"/>
    <n v="8.7130000000000001E-5"/>
    <n v="0.25616220000000001"/>
  </r>
  <r>
    <x v="106"/>
    <x v="1"/>
    <n v="2546"/>
    <n v="7.5370000000000005E-5"/>
    <n v="0.2215878"/>
  </r>
  <r>
    <x v="106"/>
    <x v="2"/>
    <n v="2547"/>
    <n v="6.8250000000000006E-5"/>
    <n v="0.20065500000000003"/>
  </r>
  <r>
    <x v="106"/>
    <x v="3"/>
    <n v="2548"/>
    <n v="6.5069999999999999E-5"/>
    <n v="0.1913058"/>
  </r>
  <r>
    <x v="106"/>
    <x v="4"/>
    <n v="2549"/>
    <n v="6.7659999999999999E-5"/>
    <n v="0.1989204"/>
  </r>
  <r>
    <x v="106"/>
    <x v="5"/>
    <n v="2550"/>
    <n v="7.3230000000000002E-5"/>
    <n v="0.21529619999999999"/>
  </r>
  <r>
    <x v="106"/>
    <x v="6"/>
    <n v="2551"/>
    <n v="8.879999999999999E-5"/>
    <n v="0.26107199999999997"/>
  </r>
  <r>
    <x v="106"/>
    <x v="7"/>
    <n v="2552"/>
    <n v="1.0906E-4"/>
    <n v="0.32063639999999999"/>
  </r>
  <r>
    <x v="106"/>
    <x v="8"/>
    <n v="2553"/>
    <n v="1.1969E-4"/>
    <n v="0.3518886"/>
  </r>
  <r>
    <x v="106"/>
    <x v="9"/>
    <n v="2554"/>
    <n v="1.1650999999999999E-4"/>
    <n v="0.34253939999999999"/>
  </r>
  <r>
    <x v="106"/>
    <x v="10"/>
    <n v="2555"/>
    <n v="1.0951E-4"/>
    <n v="0.32195940000000001"/>
  </r>
  <r>
    <x v="106"/>
    <x v="11"/>
    <n v="2556"/>
    <n v="1.0618E-4"/>
    <n v="0.31216920000000004"/>
  </r>
  <r>
    <x v="106"/>
    <x v="12"/>
    <n v="2557"/>
    <n v="9.7880000000000005E-5"/>
    <n v="0.2877672"/>
  </r>
  <r>
    <x v="106"/>
    <x v="13"/>
    <n v="2558"/>
    <n v="9.2100000000000003E-5"/>
    <n v="0.27077400000000001"/>
  </r>
  <r>
    <x v="106"/>
    <x v="14"/>
    <n v="2559"/>
    <n v="9.2519999999999988E-5"/>
    <n v="0.27200879999999994"/>
  </r>
  <r>
    <x v="106"/>
    <x v="15"/>
    <n v="2560"/>
    <n v="1.0169E-4"/>
    <n v="0.29896859999999997"/>
  </r>
  <r>
    <x v="106"/>
    <x v="16"/>
    <n v="2561"/>
    <n v="1.3452000000000001E-4"/>
    <n v="0.39548880000000003"/>
  </r>
  <r>
    <x v="106"/>
    <x v="17"/>
    <n v="2562"/>
    <n v="1.5445999999999998E-4"/>
    <n v="0.45411239999999997"/>
  </r>
  <r>
    <x v="106"/>
    <x v="18"/>
    <n v="2563"/>
    <n v="1.549E-4"/>
    <n v="0.45540599999999998"/>
  </r>
  <r>
    <x v="106"/>
    <x v="19"/>
    <n v="2564"/>
    <n v="1.5564999999999999E-4"/>
    <n v="0.45761099999999999"/>
  </r>
  <r>
    <x v="106"/>
    <x v="20"/>
    <n v="2565"/>
    <n v="1.5817000000000001E-4"/>
    <n v="0.46501980000000004"/>
  </r>
  <r>
    <x v="106"/>
    <x v="21"/>
    <n v="2566"/>
    <n v="1.4860999999999997E-4"/>
    <n v="0.43691339999999995"/>
  </r>
  <r>
    <x v="106"/>
    <x v="22"/>
    <n v="2567"/>
    <n v="1.3107E-4"/>
    <n v="0.38534580000000002"/>
  </r>
  <r>
    <x v="107"/>
    <x v="23"/>
    <n v="2568"/>
    <n v="1.0815E-4"/>
    <n v="0.31796099999999999"/>
  </r>
  <r>
    <x v="107"/>
    <x v="0"/>
    <n v="2569"/>
    <n v="8.8930000000000004E-5"/>
    <n v="0.26145420000000003"/>
  </r>
  <r>
    <x v="107"/>
    <x v="1"/>
    <n v="2570"/>
    <n v="7.5430000000000001E-5"/>
    <n v="0.22176419999999999"/>
  </r>
  <r>
    <x v="107"/>
    <x v="2"/>
    <n v="2571"/>
    <n v="6.9289999999999996E-5"/>
    <n v="0.20371259999999999"/>
  </r>
  <r>
    <x v="107"/>
    <x v="3"/>
    <n v="2572"/>
    <n v="6.58E-5"/>
    <n v="0.19345200000000001"/>
  </r>
  <r>
    <x v="107"/>
    <x v="4"/>
    <n v="2573"/>
    <n v="6.633000000000001E-5"/>
    <n v="0.19501020000000002"/>
  </r>
  <r>
    <x v="107"/>
    <x v="5"/>
    <n v="2574"/>
    <n v="6.9670000000000002E-5"/>
    <n v="0.20482980000000001"/>
  </r>
  <r>
    <x v="107"/>
    <x v="6"/>
    <n v="2575"/>
    <n v="8.1030000000000002E-5"/>
    <n v="0.2382282"/>
  </r>
  <r>
    <x v="107"/>
    <x v="7"/>
    <n v="2576"/>
    <n v="1.0305000000000001E-4"/>
    <n v="0.30296700000000004"/>
  </r>
  <r>
    <x v="107"/>
    <x v="8"/>
    <n v="2577"/>
    <n v="1.1623999999999998E-4"/>
    <n v="0.34174559999999998"/>
  </r>
  <r>
    <x v="107"/>
    <x v="9"/>
    <n v="2578"/>
    <n v="1.1656E-4"/>
    <n v="0.3426864"/>
  </r>
  <r>
    <x v="107"/>
    <x v="10"/>
    <n v="2579"/>
    <n v="1.1133000000000001E-4"/>
    <n v="0.3273102"/>
  </r>
  <r>
    <x v="107"/>
    <x v="11"/>
    <n v="2580"/>
    <n v="1.0813E-4"/>
    <n v="0.31790219999999997"/>
  </r>
  <r>
    <x v="107"/>
    <x v="12"/>
    <n v="2581"/>
    <n v="1.0070000000000001E-4"/>
    <n v="0.29605800000000004"/>
  </r>
  <r>
    <x v="107"/>
    <x v="13"/>
    <n v="2582"/>
    <n v="9.2679999999999987E-5"/>
    <n v="0.27247919999999998"/>
  </r>
  <r>
    <x v="107"/>
    <x v="14"/>
    <n v="2583"/>
    <n v="9.1399999999999999E-5"/>
    <n v="0.26871600000000001"/>
  </r>
  <r>
    <x v="107"/>
    <x v="15"/>
    <n v="2584"/>
    <n v="9.9389999999999995E-5"/>
    <n v="0.29220659999999998"/>
  </r>
  <r>
    <x v="107"/>
    <x v="16"/>
    <n v="2585"/>
    <n v="1.3925999999999999E-4"/>
    <n v="0.40942439999999997"/>
  </r>
  <r>
    <x v="107"/>
    <x v="17"/>
    <n v="2586"/>
    <n v="1.5780999999999998E-4"/>
    <n v="0.46396139999999997"/>
  </r>
  <r>
    <x v="107"/>
    <x v="18"/>
    <n v="2587"/>
    <n v="1.6034E-4"/>
    <n v="0.47139959999999997"/>
  </r>
  <r>
    <x v="107"/>
    <x v="19"/>
    <n v="2588"/>
    <n v="1.6379E-4"/>
    <n v="0.48154259999999999"/>
  </r>
  <r>
    <x v="107"/>
    <x v="20"/>
    <n v="2589"/>
    <n v="1.6407999999999999E-4"/>
    <n v="0.48239519999999997"/>
  </r>
  <r>
    <x v="107"/>
    <x v="21"/>
    <n v="2590"/>
    <n v="1.4961E-4"/>
    <n v="0.43985340000000001"/>
  </r>
  <r>
    <x v="107"/>
    <x v="22"/>
    <n v="2591"/>
    <n v="1.2191E-4"/>
    <n v="0.3584154"/>
  </r>
  <r>
    <x v="108"/>
    <x v="23"/>
    <n v="2592"/>
    <n v="9.4749999999999999E-5"/>
    <n v="0.27856500000000001"/>
  </r>
  <r>
    <x v="108"/>
    <x v="0"/>
    <n v="2593"/>
    <n v="7.8919999999999997E-5"/>
    <n v="0.2320248"/>
  </r>
  <r>
    <x v="108"/>
    <x v="1"/>
    <n v="2594"/>
    <n v="6.9679999999999997E-5"/>
    <n v="0.20485919999999999"/>
  </r>
  <r>
    <x v="108"/>
    <x v="2"/>
    <n v="2595"/>
    <n v="6.5259999999999995E-5"/>
    <n v="0.19186439999999999"/>
  </r>
  <r>
    <x v="108"/>
    <x v="3"/>
    <n v="2596"/>
    <n v="6.5069999999999999E-5"/>
    <n v="0.1913058"/>
  </r>
  <r>
    <x v="108"/>
    <x v="4"/>
    <n v="2597"/>
    <n v="6.9179999999999998E-5"/>
    <n v="0.20338919999999999"/>
  </r>
  <r>
    <x v="108"/>
    <x v="5"/>
    <n v="2598"/>
    <n v="8.3470000000000012E-5"/>
    <n v="0.24540180000000003"/>
  </r>
  <r>
    <x v="108"/>
    <x v="6"/>
    <n v="2599"/>
    <n v="1.0058000000000002E-4"/>
    <n v="0.29570520000000006"/>
  </r>
  <r>
    <x v="108"/>
    <x v="7"/>
    <n v="2600"/>
    <n v="1.0586000000000001E-4"/>
    <n v="0.31122840000000002"/>
  </r>
  <r>
    <x v="108"/>
    <x v="8"/>
    <n v="2601"/>
    <n v="1.0198000000000001E-4"/>
    <n v="0.29982120000000001"/>
  </r>
  <r>
    <x v="108"/>
    <x v="9"/>
    <n v="2602"/>
    <n v="9.5570000000000008E-5"/>
    <n v="0.2809758"/>
  </r>
  <r>
    <x v="108"/>
    <x v="10"/>
    <n v="2603"/>
    <n v="8.6290000000000002E-5"/>
    <n v="0.25369259999999999"/>
  </r>
  <r>
    <x v="108"/>
    <x v="11"/>
    <n v="2604"/>
    <n v="8.1320000000000001E-5"/>
    <n v="0.23908080000000001"/>
  </r>
  <r>
    <x v="108"/>
    <x v="12"/>
    <n v="2605"/>
    <n v="7.1389999999999992E-5"/>
    <n v="0.20988659999999998"/>
  </r>
  <r>
    <x v="108"/>
    <x v="13"/>
    <n v="2606"/>
    <n v="7.0469999999999994E-5"/>
    <n v="0.20718179999999997"/>
  </r>
  <r>
    <x v="108"/>
    <x v="14"/>
    <n v="2607"/>
    <n v="7.3780000000000002E-5"/>
    <n v="0.2169132"/>
  </r>
  <r>
    <x v="108"/>
    <x v="15"/>
    <n v="2608"/>
    <n v="8.9460000000000001E-5"/>
    <n v="0.26301239999999998"/>
  </r>
  <r>
    <x v="108"/>
    <x v="16"/>
    <n v="2609"/>
    <n v="1.3801999999999998E-4"/>
    <n v="0.40577879999999994"/>
  </r>
  <r>
    <x v="108"/>
    <x v="17"/>
    <n v="2610"/>
    <n v="1.5644999999999998E-4"/>
    <n v="0.45996299999999996"/>
  </r>
  <r>
    <x v="108"/>
    <x v="18"/>
    <n v="2611"/>
    <n v="1.5328E-4"/>
    <n v="0.45064319999999997"/>
  </r>
  <r>
    <x v="108"/>
    <x v="19"/>
    <n v="2612"/>
    <n v="1.5768999999999999E-4"/>
    <n v="0.46360859999999998"/>
  </r>
  <r>
    <x v="108"/>
    <x v="20"/>
    <n v="2613"/>
    <n v="1.6306E-4"/>
    <n v="0.4793964"/>
  </r>
  <r>
    <x v="108"/>
    <x v="21"/>
    <n v="2614"/>
    <n v="1.4936000000000002E-4"/>
    <n v="0.43911840000000008"/>
  </r>
  <r>
    <x v="108"/>
    <x v="22"/>
    <n v="2615"/>
    <n v="1.2645000000000001E-4"/>
    <n v="0.37176300000000001"/>
  </r>
  <r>
    <x v="109"/>
    <x v="23"/>
    <n v="2616"/>
    <n v="1.0104999999999999E-4"/>
    <n v="0.29708699999999999"/>
  </r>
  <r>
    <x v="109"/>
    <x v="0"/>
    <n v="2617"/>
    <n v="8.1899999999999999E-5"/>
    <n v="0.240786"/>
  </r>
  <r>
    <x v="109"/>
    <x v="1"/>
    <n v="2618"/>
    <n v="7.25E-5"/>
    <n v="0.21315000000000001"/>
  </r>
  <r>
    <x v="109"/>
    <x v="2"/>
    <n v="2619"/>
    <n v="6.7000000000000002E-5"/>
    <n v="0.19698000000000002"/>
  </r>
  <r>
    <x v="109"/>
    <x v="3"/>
    <n v="2620"/>
    <n v="6.6719999999999998E-5"/>
    <n v="0.19615679999999999"/>
  </r>
  <r>
    <x v="109"/>
    <x v="4"/>
    <n v="2621"/>
    <n v="7.0220000000000002E-5"/>
    <n v="0.20644680000000001"/>
  </r>
  <r>
    <x v="109"/>
    <x v="5"/>
    <n v="2622"/>
    <n v="8.488E-5"/>
    <n v="0.2495472"/>
  </r>
  <r>
    <x v="109"/>
    <x v="6"/>
    <n v="2623"/>
    <n v="9.9129999999999994E-5"/>
    <n v="0.29144219999999998"/>
  </r>
  <r>
    <x v="109"/>
    <x v="7"/>
    <n v="2624"/>
    <n v="1.0261E-4"/>
    <n v="0.30167339999999998"/>
  </r>
  <r>
    <x v="109"/>
    <x v="8"/>
    <n v="2625"/>
    <n v="9.9199999999999999E-5"/>
    <n v="0.29164800000000002"/>
  </r>
  <r>
    <x v="109"/>
    <x v="9"/>
    <n v="2626"/>
    <n v="8.7830000000000004E-5"/>
    <n v="0.25822020000000001"/>
  </r>
  <r>
    <x v="109"/>
    <x v="10"/>
    <n v="2627"/>
    <n v="7.9969999999999995E-5"/>
    <n v="0.23511179999999998"/>
  </r>
  <r>
    <x v="109"/>
    <x v="11"/>
    <n v="2628"/>
    <n v="7.7700000000000005E-5"/>
    <n v="0.228438"/>
  </r>
  <r>
    <x v="109"/>
    <x v="12"/>
    <n v="2629"/>
    <n v="6.9089999999999991E-5"/>
    <n v="0.20312459999999996"/>
  </r>
  <r>
    <x v="109"/>
    <x v="13"/>
    <n v="2630"/>
    <n v="6.6680000000000005E-5"/>
    <n v="0.19603920000000002"/>
  </r>
  <r>
    <x v="109"/>
    <x v="14"/>
    <n v="2631"/>
    <n v="6.9419999999999996E-5"/>
    <n v="0.20409479999999999"/>
  </r>
  <r>
    <x v="109"/>
    <x v="15"/>
    <n v="2632"/>
    <n v="8.7369999999999999E-5"/>
    <n v="0.25686779999999998"/>
  </r>
  <r>
    <x v="109"/>
    <x v="16"/>
    <n v="2633"/>
    <n v="1.3553999999999999E-4"/>
    <n v="0.3984876"/>
  </r>
  <r>
    <x v="109"/>
    <x v="17"/>
    <n v="2634"/>
    <n v="1.5048000000000001E-4"/>
    <n v="0.4424112"/>
  </r>
  <r>
    <x v="109"/>
    <x v="18"/>
    <n v="2635"/>
    <n v="1.5321000000000001E-4"/>
    <n v="0.45043739999999999"/>
  </r>
  <r>
    <x v="109"/>
    <x v="19"/>
    <n v="2636"/>
    <n v="1.5527E-4"/>
    <n v="0.45649380000000001"/>
  </r>
  <r>
    <x v="109"/>
    <x v="20"/>
    <n v="2637"/>
    <n v="1.618E-4"/>
    <n v="0.475692"/>
  </r>
  <r>
    <x v="109"/>
    <x v="21"/>
    <n v="2638"/>
    <n v="1.5017000000000001E-4"/>
    <n v="0.4414998"/>
  </r>
  <r>
    <x v="109"/>
    <x v="22"/>
    <n v="2639"/>
    <n v="1.2691999999999998E-4"/>
    <n v="0.37314479999999994"/>
  </r>
  <r>
    <x v="110"/>
    <x v="23"/>
    <n v="2640"/>
    <n v="9.9600000000000009E-5"/>
    <n v="0.29282400000000003"/>
  </r>
  <r>
    <x v="110"/>
    <x v="0"/>
    <n v="2641"/>
    <n v="8.1539999999999995E-5"/>
    <n v="0.23972759999999999"/>
  </r>
  <r>
    <x v="110"/>
    <x v="1"/>
    <n v="2642"/>
    <n v="7.1089999999999999E-5"/>
    <n v="0.20900459999999998"/>
  </r>
  <r>
    <x v="110"/>
    <x v="2"/>
    <n v="2643"/>
    <n v="6.5870000000000005E-5"/>
    <n v="0.19365780000000002"/>
  </r>
  <r>
    <x v="110"/>
    <x v="3"/>
    <n v="2644"/>
    <n v="6.5110000000000005E-5"/>
    <n v="0.19142340000000002"/>
  </r>
  <r>
    <x v="110"/>
    <x v="4"/>
    <n v="2645"/>
    <n v="6.9300000000000004E-5"/>
    <n v="0.20374200000000001"/>
  </r>
  <r>
    <x v="110"/>
    <x v="5"/>
    <n v="2646"/>
    <n v="8.2539999999999992E-5"/>
    <n v="0.24266759999999998"/>
  </r>
  <r>
    <x v="110"/>
    <x v="6"/>
    <n v="2647"/>
    <n v="9.7350000000000008E-5"/>
    <n v="0.28620900000000005"/>
  </r>
  <r>
    <x v="110"/>
    <x v="7"/>
    <n v="2648"/>
    <n v="1.0216000000000001E-4"/>
    <n v="0.30035040000000002"/>
  </r>
  <r>
    <x v="110"/>
    <x v="8"/>
    <n v="2649"/>
    <n v="9.6910000000000006E-5"/>
    <n v="0.28491540000000004"/>
  </r>
  <r>
    <x v="110"/>
    <x v="9"/>
    <n v="2650"/>
    <n v="8.5400000000000002E-5"/>
    <n v="0.25107600000000002"/>
  </r>
  <r>
    <x v="110"/>
    <x v="10"/>
    <n v="2651"/>
    <n v="7.852E-5"/>
    <n v="0.23084879999999999"/>
  </r>
  <r>
    <x v="110"/>
    <x v="11"/>
    <n v="2652"/>
    <n v="7.6770000000000012E-5"/>
    <n v="0.22570380000000004"/>
  </r>
  <r>
    <x v="110"/>
    <x v="12"/>
    <n v="2653"/>
    <n v="7.0630000000000006E-5"/>
    <n v="0.20765220000000001"/>
  </r>
  <r>
    <x v="110"/>
    <x v="13"/>
    <n v="2654"/>
    <n v="7.1359999999999994E-5"/>
    <n v="0.2097984"/>
  </r>
  <r>
    <x v="110"/>
    <x v="14"/>
    <n v="2655"/>
    <n v="7.3530000000000009E-5"/>
    <n v="0.21617820000000001"/>
  </r>
  <r>
    <x v="110"/>
    <x v="15"/>
    <n v="2656"/>
    <n v="9.1499999999999988E-5"/>
    <n v="0.26900999999999997"/>
  </r>
  <r>
    <x v="110"/>
    <x v="16"/>
    <n v="2657"/>
    <n v="1.3449999999999999E-4"/>
    <n v="0.39542999999999995"/>
  </r>
  <r>
    <x v="110"/>
    <x v="17"/>
    <n v="2658"/>
    <n v="1.4673999999999999E-4"/>
    <n v="0.43141560000000001"/>
  </r>
  <r>
    <x v="110"/>
    <x v="18"/>
    <n v="2659"/>
    <n v="1.4890999999999998E-4"/>
    <n v="0.43779539999999995"/>
  </r>
  <r>
    <x v="110"/>
    <x v="19"/>
    <n v="2660"/>
    <n v="1.5186E-4"/>
    <n v="0.44646839999999999"/>
  </r>
  <r>
    <x v="110"/>
    <x v="20"/>
    <n v="2661"/>
    <n v="1.5765000000000001E-4"/>
    <n v="0.46349100000000004"/>
  </r>
  <r>
    <x v="110"/>
    <x v="21"/>
    <n v="2662"/>
    <n v="1.4883000000000002E-4"/>
    <n v="0.43756020000000007"/>
  </r>
  <r>
    <x v="110"/>
    <x v="22"/>
    <n v="2663"/>
    <n v="1.2664999999999999E-4"/>
    <n v="0.37235099999999999"/>
  </r>
  <r>
    <x v="111"/>
    <x v="23"/>
    <n v="2664"/>
    <n v="1.0067999999999999E-4"/>
    <n v="0.29599919999999996"/>
  </r>
  <r>
    <x v="111"/>
    <x v="0"/>
    <n v="2665"/>
    <n v="8.2120000000000007E-5"/>
    <n v="0.24143280000000003"/>
  </r>
  <r>
    <x v="111"/>
    <x v="1"/>
    <n v="2666"/>
    <n v="7.1429999999999999E-5"/>
    <n v="0.2100042"/>
  </r>
  <r>
    <x v="111"/>
    <x v="2"/>
    <n v="2667"/>
    <n v="6.6500000000000004E-5"/>
    <n v="0.19551000000000002"/>
  </r>
  <r>
    <x v="111"/>
    <x v="3"/>
    <n v="2668"/>
    <n v="6.4989999999999999E-5"/>
    <n v="0.19107060000000001"/>
  </r>
  <r>
    <x v="111"/>
    <x v="4"/>
    <n v="2669"/>
    <n v="6.866000000000001E-5"/>
    <n v="0.20186040000000002"/>
  </r>
  <r>
    <x v="111"/>
    <x v="5"/>
    <n v="2670"/>
    <n v="8.1810000000000004E-5"/>
    <n v="0.24052140000000002"/>
  </r>
  <r>
    <x v="111"/>
    <x v="6"/>
    <n v="2671"/>
    <n v="9.7359999999999989E-5"/>
    <n v="0.28623839999999995"/>
  </r>
  <r>
    <x v="111"/>
    <x v="7"/>
    <n v="2672"/>
    <n v="1.0088E-4"/>
    <n v="0.2965872"/>
  </r>
  <r>
    <x v="111"/>
    <x v="8"/>
    <n v="2673"/>
    <n v="9.664000000000001E-5"/>
    <n v="0.28412160000000003"/>
  </r>
  <r>
    <x v="111"/>
    <x v="9"/>
    <n v="2674"/>
    <n v="8.3999999999999995E-5"/>
    <n v="0.24695999999999999"/>
  </r>
  <r>
    <x v="111"/>
    <x v="10"/>
    <n v="2675"/>
    <n v="7.2890000000000002E-5"/>
    <n v="0.2142966"/>
  </r>
  <r>
    <x v="111"/>
    <x v="11"/>
    <n v="2676"/>
    <n v="6.9419999999999996E-5"/>
    <n v="0.20409479999999999"/>
  </r>
  <r>
    <x v="111"/>
    <x v="12"/>
    <n v="2677"/>
    <n v="6.4150000000000001E-5"/>
    <n v="0.18860099999999999"/>
  </r>
  <r>
    <x v="111"/>
    <x v="13"/>
    <n v="2678"/>
    <n v="6.5870000000000005E-5"/>
    <n v="0.19365780000000002"/>
  </r>
  <r>
    <x v="111"/>
    <x v="14"/>
    <n v="2679"/>
    <n v="6.7150000000000006E-5"/>
    <n v="0.19742100000000001"/>
  </r>
  <r>
    <x v="111"/>
    <x v="15"/>
    <n v="2680"/>
    <n v="8.488E-5"/>
    <n v="0.2495472"/>
  </r>
  <r>
    <x v="111"/>
    <x v="16"/>
    <n v="2681"/>
    <n v="1.2604000000000001E-4"/>
    <n v="0.37055760000000004"/>
  </r>
  <r>
    <x v="111"/>
    <x v="17"/>
    <n v="2682"/>
    <n v="1.4468E-4"/>
    <n v="0.42535919999999999"/>
  </r>
  <r>
    <x v="111"/>
    <x v="18"/>
    <n v="2683"/>
    <n v="1.4128E-4"/>
    <n v="0.41536319999999999"/>
  </r>
  <r>
    <x v="111"/>
    <x v="19"/>
    <n v="2684"/>
    <n v="1.4488000000000001E-4"/>
    <n v="0.42594720000000003"/>
  </r>
  <r>
    <x v="111"/>
    <x v="20"/>
    <n v="2685"/>
    <n v="1.5380999999999999E-4"/>
    <n v="0.45220139999999998"/>
  </r>
  <r>
    <x v="111"/>
    <x v="21"/>
    <n v="2686"/>
    <n v="1.4448999999999999E-4"/>
    <n v="0.42480059999999997"/>
  </r>
  <r>
    <x v="111"/>
    <x v="22"/>
    <n v="2687"/>
    <n v="1.2684999999999999E-4"/>
    <n v="0.37293899999999996"/>
  </r>
  <r>
    <x v="112"/>
    <x v="23"/>
    <n v="2688"/>
    <n v="9.9969999999999993E-5"/>
    <n v="0.2939118"/>
  </r>
  <r>
    <x v="112"/>
    <x v="0"/>
    <n v="2689"/>
    <n v="8.2059999999999997E-5"/>
    <n v="0.24125639999999998"/>
  </r>
  <r>
    <x v="112"/>
    <x v="1"/>
    <n v="2690"/>
    <n v="7.0439999999999996E-5"/>
    <n v="0.20709359999999999"/>
  </r>
  <r>
    <x v="112"/>
    <x v="2"/>
    <n v="2691"/>
    <n v="6.6180000000000007E-5"/>
    <n v="0.19456920000000003"/>
  </r>
  <r>
    <x v="112"/>
    <x v="3"/>
    <n v="2692"/>
    <n v="6.4120000000000003E-5"/>
    <n v="0.18851280000000001"/>
  </r>
  <r>
    <x v="112"/>
    <x v="4"/>
    <n v="2693"/>
    <n v="6.6890000000000005E-5"/>
    <n v="0.19665660000000001"/>
  </r>
  <r>
    <x v="112"/>
    <x v="5"/>
    <n v="2694"/>
    <n v="7.7129999999999988E-5"/>
    <n v="0.22676219999999997"/>
  </r>
  <r>
    <x v="112"/>
    <x v="6"/>
    <n v="2695"/>
    <n v="9.2349999999999995E-5"/>
    <n v="0.271509"/>
  </r>
  <r>
    <x v="112"/>
    <x v="7"/>
    <n v="2696"/>
    <n v="9.9840000000000006E-5"/>
    <n v="0.2935296"/>
  </r>
  <r>
    <x v="112"/>
    <x v="8"/>
    <n v="2697"/>
    <n v="1.0263999999999999E-4"/>
    <n v="0.30176159999999996"/>
  </r>
  <r>
    <x v="112"/>
    <x v="9"/>
    <n v="2698"/>
    <n v="9.2440000000000003E-5"/>
    <n v="0.2717736"/>
  </r>
  <r>
    <x v="112"/>
    <x v="10"/>
    <n v="2699"/>
    <n v="8.4590000000000002E-5"/>
    <n v="0.24869460000000002"/>
  </r>
  <r>
    <x v="112"/>
    <x v="11"/>
    <n v="2700"/>
    <n v="8.106E-5"/>
    <n v="0.23831640000000001"/>
  </r>
  <r>
    <x v="112"/>
    <x v="12"/>
    <n v="2701"/>
    <n v="7.47E-5"/>
    <n v="0.21961800000000001"/>
  </r>
  <r>
    <x v="112"/>
    <x v="13"/>
    <n v="2702"/>
    <n v="6.9799999999999989E-5"/>
    <n v="0.20521199999999998"/>
  </r>
  <r>
    <x v="112"/>
    <x v="14"/>
    <n v="2703"/>
    <n v="7.3359999999999989E-5"/>
    <n v="0.21567839999999996"/>
  </r>
  <r>
    <x v="112"/>
    <x v="15"/>
    <n v="2704"/>
    <n v="8.789E-5"/>
    <n v="0.25839659999999998"/>
  </r>
  <r>
    <x v="112"/>
    <x v="16"/>
    <n v="2705"/>
    <n v="1.2768000000000002E-4"/>
    <n v="0.37537920000000008"/>
  </r>
  <r>
    <x v="112"/>
    <x v="17"/>
    <n v="2706"/>
    <n v="1.4228999999999999E-4"/>
    <n v="0.4183326"/>
  </r>
  <r>
    <x v="112"/>
    <x v="18"/>
    <n v="2707"/>
    <n v="1.4480999999999999E-4"/>
    <n v="0.42574139999999999"/>
  </r>
  <r>
    <x v="112"/>
    <x v="19"/>
    <n v="2708"/>
    <n v="1.4391999999999999E-4"/>
    <n v="0.42312479999999997"/>
  </r>
  <r>
    <x v="112"/>
    <x v="20"/>
    <n v="2709"/>
    <n v="1.4927000000000001E-4"/>
    <n v="0.43885380000000002"/>
  </r>
  <r>
    <x v="112"/>
    <x v="21"/>
    <n v="2710"/>
    <n v="1.4045E-4"/>
    <n v="0.41292299999999998"/>
  </r>
  <r>
    <x v="112"/>
    <x v="22"/>
    <n v="2711"/>
    <n v="1.2488000000000001E-4"/>
    <n v="0.36714720000000001"/>
  </r>
  <r>
    <x v="113"/>
    <x v="23"/>
    <n v="2712"/>
    <n v="1.0413999999999999E-4"/>
    <n v="0.30617159999999999"/>
  </r>
  <r>
    <x v="113"/>
    <x v="0"/>
    <n v="2713"/>
    <n v="8.4640000000000003E-5"/>
    <n v="0.2488416"/>
  </r>
  <r>
    <x v="113"/>
    <x v="1"/>
    <n v="2714"/>
    <n v="7.3720000000000006E-5"/>
    <n v="0.21673680000000001"/>
  </r>
  <r>
    <x v="113"/>
    <x v="2"/>
    <n v="2715"/>
    <n v="6.6539999999999997E-5"/>
    <n v="0.19562759999999998"/>
  </r>
  <r>
    <x v="113"/>
    <x v="3"/>
    <n v="2716"/>
    <n v="6.3619999999999991E-5"/>
    <n v="0.18704279999999998"/>
  </r>
  <r>
    <x v="113"/>
    <x v="4"/>
    <n v="2717"/>
    <n v="6.6229999999999994E-5"/>
    <n v="0.19471619999999998"/>
  </r>
  <r>
    <x v="113"/>
    <x v="5"/>
    <n v="2718"/>
    <n v="7.0339999999999994E-5"/>
    <n v="0.20679959999999997"/>
  </r>
  <r>
    <x v="113"/>
    <x v="6"/>
    <n v="2719"/>
    <n v="8.2199999999999992E-5"/>
    <n v="0.24166799999999997"/>
  </r>
  <r>
    <x v="113"/>
    <x v="7"/>
    <n v="2720"/>
    <n v="1.0245000000000001E-4"/>
    <n v="0.30120300000000005"/>
  </r>
  <r>
    <x v="113"/>
    <x v="8"/>
    <n v="2721"/>
    <n v="1.1493E-4"/>
    <n v="0.33789419999999998"/>
  </r>
  <r>
    <x v="113"/>
    <x v="9"/>
    <n v="2722"/>
    <n v="1.1234E-4"/>
    <n v="0.33027960000000001"/>
  </r>
  <r>
    <x v="113"/>
    <x v="10"/>
    <n v="2723"/>
    <n v="1.0567999999999999E-4"/>
    <n v="0.31069919999999995"/>
  </r>
  <r>
    <x v="113"/>
    <x v="11"/>
    <n v="2724"/>
    <n v="1.0247E-4"/>
    <n v="0.30126180000000002"/>
  </r>
  <r>
    <x v="113"/>
    <x v="12"/>
    <n v="2725"/>
    <n v="9.2229999999999989E-5"/>
    <n v="0.27115619999999996"/>
  </r>
  <r>
    <x v="113"/>
    <x v="13"/>
    <n v="2726"/>
    <n v="8.8670000000000003E-5"/>
    <n v="0.26068980000000003"/>
  </r>
  <r>
    <x v="113"/>
    <x v="14"/>
    <n v="2727"/>
    <n v="8.633999999999999E-5"/>
    <n v="0.25383959999999994"/>
  </r>
  <r>
    <x v="113"/>
    <x v="15"/>
    <n v="2728"/>
    <n v="9.7610000000000009E-5"/>
    <n v="0.28697340000000005"/>
  </r>
  <r>
    <x v="113"/>
    <x v="16"/>
    <n v="2729"/>
    <n v="1.3118E-4"/>
    <n v="0.38566919999999999"/>
  </r>
  <r>
    <x v="113"/>
    <x v="17"/>
    <n v="2730"/>
    <n v="1.4876000000000001E-4"/>
    <n v="0.43735440000000003"/>
  </r>
  <r>
    <x v="113"/>
    <x v="18"/>
    <n v="2731"/>
    <n v="1.4809E-4"/>
    <n v="0.43538460000000001"/>
  </r>
  <r>
    <x v="113"/>
    <x v="19"/>
    <n v="2732"/>
    <n v="1.4906000000000001E-4"/>
    <n v="0.43823640000000003"/>
  </r>
  <r>
    <x v="113"/>
    <x v="20"/>
    <n v="2733"/>
    <n v="1.5071999999999999E-4"/>
    <n v="0.44311679999999998"/>
  </r>
  <r>
    <x v="113"/>
    <x v="21"/>
    <n v="2734"/>
    <n v="1.4347000000000001E-4"/>
    <n v="0.4218018"/>
  </r>
  <r>
    <x v="113"/>
    <x v="22"/>
    <n v="2735"/>
    <n v="1.3020000000000002E-4"/>
    <n v="0.38278800000000007"/>
  </r>
  <r>
    <x v="114"/>
    <x v="23"/>
    <n v="2736"/>
    <n v="1.0516E-4"/>
    <n v="0.30917040000000001"/>
  </r>
  <r>
    <x v="114"/>
    <x v="0"/>
    <n v="2737"/>
    <n v="8.5950000000000002E-5"/>
    <n v="0.252693"/>
  </r>
  <r>
    <x v="114"/>
    <x v="1"/>
    <n v="2738"/>
    <n v="7.4659999999999993E-5"/>
    <n v="0.21950039999999998"/>
  </r>
  <r>
    <x v="114"/>
    <x v="2"/>
    <n v="2739"/>
    <n v="6.8140000000000008E-5"/>
    <n v="0.20033160000000003"/>
  </r>
  <r>
    <x v="114"/>
    <x v="3"/>
    <n v="2740"/>
    <n v="6.4870000000000007E-5"/>
    <n v="0.19071780000000002"/>
  </r>
  <r>
    <x v="114"/>
    <x v="4"/>
    <n v="2741"/>
    <n v="6.5179999999999996E-5"/>
    <n v="0.1916292"/>
  </r>
  <r>
    <x v="114"/>
    <x v="5"/>
    <n v="2742"/>
    <n v="6.8019999999999989E-5"/>
    <n v="0.19997879999999996"/>
  </r>
  <r>
    <x v="114"/>
    <x v="6"/>
    <n v="2743"/>
    <n v="7.6719999999999997E-5"/>
    <n v="0.2255568"/>
  </r>
  <r>
    <x v="114"/>
    <x v="7"/>
    <n v="2744"/>
    <n v="9.4400000000000004E-5"/>
    <n v="0.277536"/>
  </r>
  <r>
    <x v="114"/>
    <x v="8"/>
    <n v="2745"/>
    <n v="1.0873E-4"/>
    <n v="0.31966620000000001"/>
  </r>
  <r>
    <x v="114"/>
    <x v="9"/>
    <n v="2746"/>
    <n v="1.1101E-4"/>
    <n v="0.32636939999999998"/>
  </r>
  <r>
    <x v="114"/>
    <x v="10"/>
    <n v="2747"/>
    <n v="1.0674E-4"/>
    <n v="0.31381559999999997"/>
  </r>
  <r>
    <x v="114"/>
    <x v="11"/>
    <n v="2748"/>
    <n v="1.0470000000000001E-4"/>
    <n v="0.30781800000000004"/>
  </r>
  <r>
    <x v="114"/>
    <x v="12"/>
    <n v="2749"/>
    <n v="9.588000000000001E-5"/>
    <n v="0.2818872"/>
  </r>
  <r>
    <x v="114"/>
    <x v="13"/>
    <n v="2750"/>
    <n v="8.8719999999999991E-5"/>
    <n v="0.26083679999999998"/>
  </r>
  <r>
    <x v="114"/>
    <x v="14"/>
    <n v="2751"/>
    <n v="8.7810000000000015E-5"/>
    <n v="0.25816140000000004"/>
  </r>
  <r>
    <x v="114"/>
    <x v="15"/>
    <n v="2752"/>
    <n v="9.4560000000000003E-5"/>
    <n v="0.27800639999999999"/>
  </r>
  <r>
    <x v="114"/>
    <x v="16"/>
    <n v="2753"/>
    <n v="1.3311E-4"/>
    <n v="0.39134340000000001"/>
  </r>
  <r>
    <x v="114"/>
    <x v="17"/>
    <n v="2754"/>
    <n v="1.5214999999999998E-4"/>
    <n v="0.44732099999999997"/>
  </r>
  <r>
    <x v="114"/>
    <x v="18"/>
    <n v="2755"/>
    <n v="1.5384E-4"/>
    <n v="0.45228960000000001"/>
  </r>
  <r>
    <x v="114"/>
    <x v="19"/>
    <n v="2756"/>
    <n v="1.5582999999999998E-4"/>
    <n v="0.45814019999999994"/>
  </r>
  <r>
    <x v="114"/>
    <x v="20"/>
    <n v="2757"/>
    <n v="1.5766E-4"/>
    <n v="0.4635204"/>
  </r>
  <r>
    <x v="114"/>
    <x v="21"/>
    <n v="2758"/>
    <n v="1.4549000000000002E-4"/>
    <n v="0.42774060000000003"/>
  </r>
  <r>
    <x v="114"/>
    <x v="22"/>
    <n v="2759"/>
    <n v="1.1798999999999999E-4"/>
    <n v="0.34689059999999994"/>
  </r>
  <r>
    <x v="115"/>
    <x v="23"/>
    <n v="2760"/>
    <n v="9.2839999999999999E-5"/>
    <n v="0.27294960000000001"/>
  </r>
  <r>
    <x v="115"/>
    <x v="0"/>
    <n v="2761"/>
    <n v="7.7130000000000002E-5"/>
    <n v="0.2267622"/>
  </r>
  <r>
    <x v="115"/>
    <x v="1"/>
    <n v="2762"/>
    <n v="6.8759999999999999E-5"/>
    <n v="0.20215439999999998"/>
  </r>
  <r>
    <x v="115"/>
    <x v="2"/>
    <n v="2763"/>
    <n v="6.4370000000000009E-5"/>
    <n v="0.18924780000000002"/>
  </r>
  <r>
    <x v="115"/>
    <x v="3"/>
    <n v="2764"/>
    <n v="6.3759999999999999E-5"/>
    <n v="0.18745439999999999"/>
  </r>
  <r>
    <x v="115"/>
    <x v="4"/>
    <n v="2765"/>
    <n v="6.7999999999999999E-5"/>
    <n v="0.19991999999999999"/>
  </r>
  <r>
    <x v="115"/>
    <x v="5"/>
    <n v="2766"/>
    <n v="7.9200000000000001E-5"/>
    <n v="0.232848"/>
  </r>
  <r>
    <x v="115"/>
    <x v="6"/>
    <n v="2767"/>
    <n v="9.2760000000000013E-5"/>
    <n v="0.27271440000000002"/>
  </r>
  <r>
    <x v="115"/>
    <x v="7"/>
    <n v="2768"/>
    <n v="9.9170000000000001E-5"/>
    <n v="0.29155979999999998"/>
  </r>
  <r>
    <x v="115"/>
    <x v="8"/>
    <n v="2769"/>
    <n v="9.7759999999999999E-5"/>
    <n v="0.28741440000000001"/>
  </r>
  <r>
    <x v="115"/>
    <x v="9"/>
    <n v="2770"/>
    <n v="9.2669999999999992E-5"/>
    <n v="0.27244979999999996"/>
  </r>
  <r>
    <x v="115"/>
    <x v="10"/>
    <n v="2771"/>
    <n v="8.7790000000000012E-5"/>
    <n v="0.25810260000000002"/>
  </r>
  <r>
    <x v="115"/>
    <x v="11"/>
    <n v="2772"/>
    <n v="8.2910000000000004E-5"/>
    <n v="0.24375540000000001"/>
  </r>
  <r>
    <x v="115"/>
    <x v="12"/>
    <n v="2773"/>
    <n v="7.5210000000000007E-5"/>
    <n v="0.22111740000000002"/>
  </r>
  <r>
    <x v="115"/>
    <x v="13"/>
    <n v="2774"/>
    <n v="7.2779999999999991E-5"/>
    <n v="0.21397319999999997"/>
  </r>
  <r>
    <x v="115"/>
    <x v="14"/>
    <n v="2775"/>
    <n v="7.4779999999999985E-5"/>
    <n v="0.21985319999999997"/>
  </r>
  <r>
    <x v="115"/>
    <x v="15"/>
    <n v="2776"/>
    <n v="9.1240000000000001E-5"/>
    <n v="0.26824560000000003"/>
  </r>
  <r>
    <x v="115"/>
    <x v="16"/>
    <n v="2777"/>
    <n v="1.3652E-4"/>
    <n v="0.40136880000000003"/>
  </r>
  <r>
    <x v="115"/>
    <x v="17"/>
    <n v="2778"/>
    <n v="1.5464999999999999E-4"/>
    <n v="0.45467099999999999"/>
  </r>
  <r>
    <x v="115"/>
    <x v="18"/>
    <n v="2779"/>
    <n v="1.5238E-4"/>
    <n v="0.44799719999999998"/>
  </r>
  <r>
    <x v="115"/>
    <x v="19"/>
    <n v="2780"/>
    <n v="1.5421E-4"/>
    <n v="0.45337739999999999"/>
  </r>
  <r>
    <x v="115"/>
    <x v="20"/>
    <n v="2781"/>
    <n v="1.5842999999999999E-4"/>
    <n v="0.46578419999999998"/>
  </r>
  <r>
    <x v="115"/>
    <x v="21"/>
    <n v="2782"/>
    <n v="1.4696000000000002E-4"/>
    <n v="0.43206240000000007"/>
  </r>
  <r>
    <x v="115"/>
    <x v="22"/>
    <n v="2783"/>
    <n v="1.2507999999999999E-4"/>
    <n v="0.36773519999999998"/>
  </r>
  <r>
    <x v="116"/>
    <x v="23"/>
    <n v="2784"/>
    <n v="1.0252000000000001E-4"/>
    <n v="0.30140880000000003"/>
  </r>
  <r>
    <x v="116"/>
    <x v="0"/>
    <n v="2785"/>
    <n v="8.5409999999999997E-5"/>
    <n v="0.25110539999999998"/>
  </r>
  <r>
    <x v="116"/>
    <x v="1"/>
    <n v="2786"/>
    <n v="7.5030000000000005E-5"/>
    <n v="0.22058820000000001"/>
  </r>
  <r>
    <x v="116"/>
    <x v="2"/>
    <n v="2787"/>
    <n v="6.8329999999999991E-5"/>
    <n v="0.20089019999999996"/>
  </r>
  <r>
    <x v="116"/>
    <x v="3"/>
    <n v="2788"/>
    <n v="6.4680000000000011E-5"/>
    <n v="0.19015920000000003"/>
  </r>
  <r>
    <x v="116"/>
    <x v="4"/>
    <n v="2789"/>
    <n v="6.4859999999999999E-5"/>
    <n v="0.19068840000000001"/>
  </r>
  <r>
    <x v="116"/>
    <x v="5"/>
    <n v="2790"/>
    <n v="6.7479999999999998E-5"/>
    <n v="0.19839119999999999"/>
  </r>
  <r>
    <x v="116"/>
    <x v="6"/>
    <n v="2791"/>
    <n v="7.551E-5"/>
    <n v="0.22199940000000001"/>
  </r>
  <r>
    <x v="116"/>
    <x v="7"/>
    <n v="2792"/>
    <n v="9.2940000000000001E-5"/>
    <n v="0.27324360000000003"/>
  </r>
  <r>
    <x v="116"/>
    <x v="8"/>
    <n v="2793"/>
    <n v="1.08E-4"/>
    <n v="0.31751999999999997"/>
  </r>
  <r>
    <x v="116"/>
    <x v="9"/>
    <n v="2794"/>
    <n v="1.1031000000000001E-4"/>
    <n v="0.32431140000000003"/>
  </r>
  <r>
    <x v="116"/>
    <x v="10"/>
    <n v="2795"/>
    <n v="1.0723E-4"/>
    <n v="0.31525619999999999"/>
  </r>
  <r>
    <x v="116"/>
    <x v="11"/>
    <n v="2796"/>
    <n v="1.0470999999999999E-4"/>
    <n v="0.30784739999999999"/>
  </r>
  <r>
    <x v="116"/>
    <x v="12"/>
    <n v="2797"/>
    <n v="9.7770000000000008E-5"/>
    <n v="0.28744380000000003"/>
  </r>
  <r>
    <x v="116"/>
    <x v="13"/>
    <n v="2798"/>
    <n v="8.9829999999999999E-5"/>
    <n v="0.26410020000000001"/>
  </r>
  <r>
    <x v="116"/>
    <x v="14"/>
    <n v="2799"/>
    <n v="8.9090000000000003E-5"/>
    <n v="0.26192460000000001"/>
  </r>
  <r>
    <x v="116"/>
    <x v="15"/>
    <n v="2800"/>
    <n v="9.666E-5"/>
    <n v="0.2841804"/>
  </r>
  <r>
    <x v="116"/>
    <x v="16"/>
    <n v="2801"/>
    <n v="1.3537999999999999E-4"/>
    <n v="0.39801719999999996"/>
  </r>
  <r>
    <x v="116"/>
    <x v="17"/>
    <n v="2802"/>
    <n v="1.5234999999999999E-4"/>
    <n v="0.44790899999999995"/>
  </r>
  <r>
    <x v="116"/>
    <x v="18"/>
    <n v="2803"/>
    <n v="1.5372000000000001E-4"/>
    <n v="0.45193680000000003"/>
  </r>
  <r>
    <x v="116"/>
    <x v="19"/>
    <n v="2804"/>
    <n v="1.5500999999999999E-4"/>
    <n v="0.45572940000000001"/>
  </r>
  <r>
    <x v="116"/>
    <x v="20"/>
    <n v="2805"/>
    <n v="1.5683E-4"/>
    <n v="0.4610802"/>
  </r>
  <r>
    <x v="116"/>
    <x v="21"/>
    <n v="2806"/>
    <n v="1.4559999999999999E-4"/>
    <n v="0.42806399999999994"/>
  </r>
  <r>
    <x v="116"/>
    <x v="22"/>
    <n v="2807"/>
    <n v="1.1852E-4"/>
    <n v="0.3484488"/>
  </r>
  <r>
    <x v="117"/>
    <x v="23"/>
    <n v="2808"/>
    <n v="9.357E-5"/>
    <n v="0.2750958"/>
  </r>
  <r>
    <x v="117"/>
    <x v="0"/>
    <n v="2809"/>
    <n v="8.1310000000000006E-5"/>
    <n v="0.23905140000000002"/>
  </r>
  <r>
    <x v="117"/>
    <x v="1"/>
    <n v="2810"/>
    <n v="7.1769999999999999E-5"/>
    <n v="0.21100379999999999"/>
  </r>
  <r>
    <x v="117"/>
    <x v="2"/>
    <n v="2811"/>
    <n v="6.6989999999999994E-5"/>
    <n v="0.19695059999999998"/>
  </r>
  <r>
    <x v="117"/>
    <x v="3"/>
    <n v="2812"/>
    <n v="6.5420000000000007E-5"/>
    <n v="0.19233480000000003"/>
  </r>
  <r>
    <x v="117"/>
    <x v="4"/>
    <n v="2813"/>
    <n v="6.9069999999999988E-5"/>
    <n v="0.20306579999999996"/>
  </r>
  <r>
    <x v="117"/>
    <x v="5"/>
    <n v="2814"/>
    <n v="7.9250000000000002E-5"/>
    <n v="0.23299500000000001"/>
  </r>
  <r>
    <x v="117"/>
    <x v="6"/>
    <n v="2815"/>
    <n v="9.1349999999999998E-5"/>
    <n v="0.268569"/>
  </r>
  <r>
    <x v="117"/>
    <x v="7"/>
    <n v="2816"/>
    <n v="9.7100000000000002E-5"/>
    <n v="0.28547400000000001"/>
  </r>
  <r>
    <x v="117"/>
    <x v="8"/>
    <n v="2817"/>
    <n v="9.4409999999999999E-5"/>
    <n v="0.27756540000000002"/>
  </r>
  <r>
    <x v="117"/>
    <x v="9"/>
    <n v="2818"/>
    <n v="8.7369999999999999E-5"/>
    <n v="0.25686779999999998"/>
  </r>
  <r>
    <x v="117"/>
    <x v="10"/>
    <n v="2819"/>
    <n v="8.0839999999999992E-5"/>
    <n v="0.23766959999999998"/>
  </r>
  <r>
    <x v="117"/>
    <x v="11"/>
    <n v="2820"/>
    <n v="7.6450000000000002E-5"/>
    <n v="0.22476300000000002"/>
  </r>
  <r>
    <x v="117"/>
    <x v="12"/>
    <n v="2821"/>
    <n v="6.8709999999999998E-5"/>
    <n v="0.2020074"/>
  </r>
  <r>
    <x v="117"/>
    <x v="13"/>
    <n v="2822"/>
    <n v="6.7979999999999996E-5"/>
    <n v="0.19986119999999999"/>
  </r>
  <r>
    <x v="117"/>
    <x v="14"/>
    <n v="2823"/>
    <n v="7.1180000000000006E-5"/>
    <n v="0.20926920000000002"/>
  </r>
  <r>
    <x v="117"/>
    <x v="15"/>
    <n v="2824"/>
    <n v="8.7119999999999993E-5"/>
    <n v="0.25613279999999999"/>
  </r>
  <r>
    <x v="117"/>
    <x v="16"/>
    <n v="2825"/>
    <n v="1.3154E-4"/>
    <n v="0.3867276"/>
  </r>
  <r>
    <x v="117"/>
    <x v="17"/>
    <n v="2826"/>
    <n v="1.4592999999999998E-4"/>
    <n v="0.42903419999999992"/>
  </r>
  <r>
    <x v="117"/>
    <x v="18"/>
    <n v="2827"/>
    <n v="1.4664000000000002E-4"/>
    <n v="0.43112160000000005"/>
  </r>
  <r>
    <x v="117"/>
    <x v="19"/>
    <n v="2828"/>
    <n v="1.4912000000000001E-4"/>
    <n v="0.43841280000000005"/>
  </r>
  <r>
    <x v="117"/>
    <x v="20"/>
    <n v="2829"/>
    <n v="1.5351999999999998E-4"/>
    <n v="0.45134879999999994"/>
  </r>
  <r>
    <x v="117"/>
    <x v="21"/>
    <n v="2830"/>
    <n v="1.4458E-4"/>
    <n v="0.42506520000000003"/>
  </r>
  <r>
    <x v="117"/>
    <x v="22"/>
    <n v="2831"/>
    <n v="1.2464E-4"/>
    <n v="0.36644159999999998"/>
  </r>
  <r>
    <x v="118"/>
    <x v="23"/>
    <n v="2832"/>
    <n v="9.98E-5"/>
    <n v="0.29341200000000001"/>
  </r>
  <r>
    <x v="118"/>
    <x v="0"/>
    <n v="2833"/>
    <n v="8.1520000000000006E-5"/>
    <n v="0.23966880000000002"/>
  </r>
  <r>
    <x v="118"/>
    <x v="1"/>
    <n v="2834"/>
    <n v="7.2050000000000003E-5"/>
    <n v="0.21182700000000002"/>
  </r>
  <r>
    <x v="118"/>
    <x v="2"/>
    <n v="2835"/>
    <n v="6.5909999999999997E-5"/>
    <n v="0.19377539999999999"/>
  </r>
  <r>
    <x v="118"/>
    <x v="3"/>
    <n v="2836"/>
    <n v="6.5439999999999997E-5"/>
    <n v="0.1923936"/>
  </r>
  <r>
    <x v="118"/>
    <x v="4"/>
    <n v="2837"/>
    <n v="6.8540000000000004E-5"/>
    <n v="0.20150760000000001"/>
  </r>
  <r>
    <x v="118"/>
    <x v="5"/>
    <n v="2838"/>
    <n v="7.7199999999999993E-5"/>
    <n v="0.22696799999999998"/>
  </r>
  <r>
    <x v="118"/>
    <x v="6"/>
    <n v="2839"/>
    <n v="8.9970000000000008E-5"/>
    <n v="0.26451180000000002"/>
  </r>
  <r>
    <x v="118"/>
    <x v="7"/>
    <n v="2840"/>
    <n v="9.7230000000000003E-5"/>
    <n v="0.2858562"/>
  </r>
  <r>
    <x v="118"/>
    <x v="8"/>
    <n v="2841"/>
    <n v="9.6780000000000005E-5"/>
    <n v="0.28453320000000004"/>
  </r>
  <r>
    <x v="118"/>
    <x v="9"/>
    <n v="2842"/>
    <n v="8.6349999999999998E-5"/>
    <n v="0.25386900000000001"/>
  </r>
  <r>
    <x v="118"/>
    <x v="10"/>
    <n v="2843"/>
    <n v="7.6030000000000002E-5"/>
    <n v="0.22352820000000001"/>
  </r>
  <r>
    <x v="118"/>
    <x v="11"/>
    <n v="2844"/>
    <n v="7.3540000000000004E-5"/>
    <n v="0.2162076"/>
  </r>
  <r>
    <x v="118"/>
    <x v="12"/>
    <n v="2845"/>
    <n v="6.7499999999999987E-5"/>
    <n v="0.19844999999999996"/>
  </r>
  <r>
    <x v="118"/>
    <x v="13"/>
    <n v="2846"/>
    <n v="6.8300000000000007E-5"/>
    <n v="0.20080200000000001"/>
  </r>
  <r>
    <x v="118"/>
    <x v="14"/>
    <n v="2847"/>
    <n v="7.0709999999999992E-5"/>
    <n v="0.20788739999999997"/>
  </r>
  <r>
    <x v="118"/>
    <x v="15"/>
    <n v="2848"/>
    <n v="8.8009999999999993E-5"/>
    <n v="0.25874939999999996"/>
  </r>
  <r>
    <x v="118"/>
    <x v="16"/>
    <n v="2849"/>
    <n v="1.2945E-4"/>
    <n v="0.380583"/>
  </r>
  <r>
    <x v="118"/>
    <x v="17"/>
    <n v="2850"/>
    <n v="1.4663E-4"/>
    <n v="0.43109219999999998"/>
  </r>
  <r>
    <x v="118"/>
    <x v="18"/>
    <n v="2851"/>
    <n v="1.4384000000000001E-4"/>
    <n v="0.42288960000000003"/>
  </r>
  <r>
    <x v="118"/>
    <x v="19"/>
    <n v="2852"/>
    <n v="1.4491999999999999E-4"/>
    <n v="0.42606479999999997"/>
  </r>
  <r>
    <x v="118"/>
    <x v="20"/>
    <n v="2853"/>
    <n v="1.5115999999999998E-4"/>
    <n v="0.44441039999999993"/>
  </r>
  <r>
    <x v="118"/>
    <x v="21"/>
    <n v="2854"/>
    <n v="1.4374E-4"/>
    <n v="0.42259560000000002"/>
  </r>
  <r>
    <x v="118"/>
    <x v="22"/>
    <n v="2855"/>
    <n v="1.2552E-4"/>
    <n v="0.36902879999999999"/>
  </r>
  <r>
    <x v="119"/>
    <x v="23"/>
    <n v="2856"/>
    <n v="9.9939999999999995E-5"/>
    <n v="0.29382359999999996"/>
  </r>
  <r>
    <x v="119"/>
    <x v="0"/>
    <n v="2857"/>
    <n v="8.1760000000000003E-5"/>
    <n v="0.24037440000000002"/>
  </r>
  <r>
    <x v="119"/>
    <x v="1"/>
    <n v="2858"/>
    <n v="7.1400000000000001E-5"/>
    <n v="0.20991599999999999"/>
  </r>
  <r>
    <x v="119"/>
    <x v="2"/>
    <n v="2859"/>
    <n v="6.6110000000000002E-5"/>
    <n v="0.19436340000000002"/>
  </r>
  <r>
    <x v="119"/>
    <x v="3"/>
    <n v="2860"/>
    <n v="6.4280000000000001E-5"/>
    <n v="0.18898319999999999"/>
  </r>
  <r>
    <x v="119"/>
    <x v="4"/>
    <n v="2861"/>
    <n v="6.6940000000000006E-5"/>
    <n v="0.19680360000000002"/>
  </r>
  <r>
    <x v="119"/>
    <x v="5"/>
    <n v="2862"/>
    <n v="7.5699999999999997E-5"/>
    <n v="0.22255799999999998"/>
  </r>
  <r>
    <x v="119"/>
    <x v="6"/>
    <n v="2863"/>
    <n v="8.755E-5"/>
    <n v="0.25739699999999999"/>
  </r>
  <r>
    <x v="119"/>
    <x v="7"/>
    <n v="2864"/>
    <n v="9.658E-5"/>
    <n v="0.28394520000000001"/>
  </r>
  <r>
    <x v="119"/>
    <x v="8"/>
    <n v="2865"/>
    <n v="1.0172E-4"/>
    <n v="0.29905680000000001"/>
  </r>
  <r>
    <x v="119"/>
    <x v="9"/>
    <n v="2866"/>
    <n v="9.5649999999999994E-5"/>
    <n v="0.28121099999999999"/>
  </r>
  <r>
    <x v="119"/>
    <x v="10"/>
    <n v="2867"/>
    <n v="8.9550000000000008E-5"/>
    <n v="0.26327700000000004"/>
  </r>
  <r>
    <x v="119"/>
    <x v="11"/>
    <n v="2868"/>
    <n v="8.3960000000000003E-5"/>
    <n v="0.24684240000000002"/>
  </r>
  <r>
    <x v="119"/>
    <x v="12"/>
    <n v="2869"/>
    <n v="7.9129999999999996E-5"/>
    <n v="0.23264219999999999"/>
  </r>
  <r>
    <x v="119"/>
    <x v="13"/>
    <n v="2870"/>
    <n v="7.3039999999999992E-5"/>
    <n v="0.21473759999999997"/>
  </r>
  <r>
    <x v="119"/>
    <x v="14"/>
    <n v="2871"/>
    <n v="7.3659999999999996E-5"/>
    <n v="0.21656039999999999"/>
  </r>
  <r>
    <x v="119"/>
    <x v="15"/>
    <n v="2872"/>
    <n v="8.9159999999999993E-5"/>
    <n v="0.26213039999999999"/>
  </r>
  <r>
    <x v="119"/>
    <x v="16"/>
    <n v="2873"/>
    <n v="1.2908E-4"/>
    <n v="0.37949520000000003"/>
  </r>
  <r>
    <x v="119"/>
    <x v="17"/>
    <n v="2874"/>
    <n v="1.4689999999999999E-4"/>
    <n v="0.43188599999999999"/>
  </r>
  <r>
    <x v="119"/>
    <x v="18"/>
    <n v="2875"/>
    <n v="1.4681000000000001E-4"/>
    <n v="0.43162140000000004"/>
  </r>
  <r>
    <x v="119"/>
    <x v="19"/>
    <n v="2876"/>
    <n v="1.4423000000000002E-4"/>
    <n v="0.42403620000000009"/>
  </r>
  <r>
    <x v="119"/>
    <x v="20"/>
    <n v="2877"/>
    <n v="1.4869999999999998E-4"/>
    <n v="0.43717799999999996"/>
  </r>
  <r>
    <x v="119"/>
    <x v="21"/>
    <n v="2878"/>
    <n v="1.4059000000000001E-4"/>
    <n v="0.4133346"/>
  </r>
  <r>
    <x v="119"/>
    <x v="22"/>
    <n v="2879"/>
    <n v="1.2511E-4"/>
    <n v="0.36782340000000002"/>
  </r>
  <r>
    <x v="120"/>
    <x v="23"/>
    <n v="2880"/>
    <n v="1.0576E-4"/>
    <n v="0.3109344"/>
  </r>
  <r>
    <x v="120"/>
    <x v="0"/>
    <n v="2881"/>
    <n v="8.6909999999999993E-5"/>
    <n v="0.2555154"/>
  </r>
  <r>
    <x v="120"/>
    <x v="1"/>
    <n v="2882"/>
    <n v="7.4140000000000005E-5"/>
    <n v="0.21797160000000002"/>
  </r>
  <r>
    <x v="120"/>
    <x v="2"/>
    <n v="2883"/>
    <n v="6.7999999999999999E-5"/>
    <n v="0.19991999999999999"/>
  </r>
  <r>
    <x v="120"/>
    <x v="3"/>
    <n v="2884"/>
    <n v="6.5409999999999999E-5"/>
    <n v="0.19230539999999999"/>
  </r>
  <r>
    <x v="120"/>
    <x v="4"/>
    <n v="2885"/>
    <n v="6.6909999999999995E-5"/>
    <n v="0.19671539999999998"/>
  </r>
  <r>
    <x v="120"/>
    <x v="5"/>
    <n v="2886"/>
    <n v="7.0940000000000009E-5"/>
    <n v="0.20856360000000002"/>
  </r>
  <r>
    <x v="120"/>
    <x v="6"/>
    <n v="2887"/>
    <n v="7.975E-5"/>
    <n v="0.23446500000000001"/>
  </r>
  <r>
    <x v="120"/>
    <x v="7"/>
    <n v="2888"/>
    <n v="9.9070000000000012E-5"/>
    <n v="0.29126580000000002"/>
  </r>
  <r>
    <x v="120"/>
    <x v="8"/>
    <n v="2889"/>
    <n v="1.1313E-4"/>
    <n v="0.33260220000000001"/>
  </r>
  <r>
    <x v="120"/>
    <x v="9"/>
    <n v="2890"/>
    <n v="1.1113000000000002E-4"/>
    <n v="0.32672220000000002"/>
  </r>
  <r>
    <x v="120"/>
    <x v="10"/>
    <n v="2891"/>
    <n v="1.0664000000000001E-4"/>
    <n v="0.31352160000000001"/>
  </r>
  <r>
    <x v="120"/>
    <x v="11"/>
    <n v="2892"/>
    <n v="1.0286E-4"/>
    <n v="0.30240840000000002"/>
  </r>
  <r>
    <x v="120"/>
    <x v="12"/>
    <n v="2893"/>
    <n v="9.2750000000000005E-5"/>
    <n v="0.27268500000000001"/>
  </r>
  <r>
    <x v="120"/>
    <x v="13"/>
    <n v="2894"/>
    <n v="8.7849999999999994E-5"/>
    <n v="0.25827899999999998"/>
  </r>
  <r>
    <x v="120"/>
    <x v="14"/>
    <n v="2895"/>
    <n v="8.6519999999999992E-5"/>
    <n v="0.25436879999999995"/>
  </r>
  <r>
    <x v="120"/>
    <x v="15"/>
    <n v="2896"/>
    <n v="9.8350000000000005E-5"/>
    <n v="0.28914899999999999"/>
  </r>
  <r>
    <x v="120"/>
    <x v="16"/>
    <n v="2897"/>
    <n v="1.3398000000000001E-4"/>
    <n v="0.39390120000000006"/>
  </r>
  <r>
    <x v="120"/>
    <x v="17"/>
    <n v="2898"/>
    <n v="1.4877E-4"/>
    <n v="0.43738379999999999"/>
  </r>
  <r>
    <x v="120"/>
    <x v="18"/>
    <n v="2899"/>
    <n v="1.4428999999999999E-4"/>
    <n v="0.4242126"/>
  </r>
  <r>
    <x v="120"/>
    <x v="19"/>
    <n v="2900"/>
    <n v="1.4335999999999998E-4"/>
    <n v="0.42147839999999998"/>
  </r>
  <r>
    <x v="120"/>
    <x v="20"/>
    <n v="2901"/>
    <n v="1.4499000000000001E-4"/>
    <n v="0.4262706"/>
  </r>
  <r>
    <x v="120"/>
    <x v="21"/>
    <n v="2902"/>
    <n v="1.4201999999999997E-4"/>
    <n v="0.41753879999999993"/>
  </r>
  <r>
    <x v="120"/>
    <x v="22"/>
    <n v="2903"/>
    <n v="1.2722000000000002E-4"/>
    <n v="0.37402680000000005"/>
  </r>
  <r>
    <x v="121"/>
    <x v="23"/>
    <n v="2904"/>
    <n v="1.0497000000000001E-4"/>
    <n v="0.30861179999999999"/>
  </r>
  <r>
    <x v="121"/>
    <x v="0"/>
    <n v="2905"/>
    <n v="8.5190000000000003E-5"/>
    <n v="0.25045860000000003"/>
  </r>
  <r>
    <x v="121"/>
    <x v="1"/>
    <n v="2906"/>
    <n v="7.538E-5"/>
    <n v="0.22161719999999999"/>
  </r>
  <r>
    <x v="121"/>
    <x v="2"/>
    <n v="2907"/>
    <n v="6.8510000000000006E-5"/>
    <n v="0.20141940000000003"/>
  </r>
  <r>
    <x v="121"/>
    <x v="3"/>
    <n v="2908"/>
    <n v="6.4490000000000001E-5"/>
    <n v="0.18960060000000001"/>
  </r>
  <r>
    <x v="121"/>
    <x v="4"/>
    <n v="2909"/>
    <n v="6.455000000000001E-5"/>
    <n v="0.18977700000000003"/>
  </r>
  <r>
    <x v="121"/>
    <x v="5"/>
    <n v="2910"/>
    <n v="6.6910000000000008E-5"/>
    <n v="0.19671540000000001"/>
  </r>
  <r>
    <x v="121"/>
    <x v="6"/>
    <n v="2911"/>
    <n v="7.4300000000000004E-5"/>
    <n v="0.218442"/>
  </r>
  <r>
    <x v="121"/>
    <x v="7"/>
    <n v="2912"/>
    <n v="9.1470000000000003E-5"/>
    <n v="0.26892179999999999"/>
  </r>
  <r>
    <x v="121"/>
    <x v="8"/>
    <n v="2913"/>
    <n v="1.0728E-4"/>
    <n v="0.31540319999999999"/>
  </r>
  <r>
    <x v="121"/>
    <x v="9"/>
    <n v="2914"/>
    <n v="1.0959999999999999E-4"/>
    <n v="0.32222400000000001"/>
  </r>
  <r>
    <x v="121"/>
    <x v="10"/>
    <n v="2915"/>
    <n v="1.0773E-4"/>
    <n v="0.31672620000000001"/>
  </r>
  <r>
    <x v="121"/>
    <x v="11"/>
    <n v="2916"/>
    <n v="1.0472E-4"/>
    <n v="0.30787680000000001"/>
  </r>
  <r>
    <x v="121"/>
    <x v="12"/>
    <n v="2917"/>
    <n v="9.9639999999999988E-5"/>
    <n v="0.29294159999999997"/>
  </r>
  <r>
    <x v="121"/>
    <x v="13"/>
    <n v="2918"/>
    <n v="9.0940000000000007E-5"/>
    <n v="0.26736360000000003"/>
  </r>
  <r>
    <x v="121"/>
    <x v="14"/>
    <n v="2919"/>
    <n v="9.0360000000000009E-5"/>
    <n v="0.26565840000000002"/>
  </r>
  <r>
    <x v="121"/>
    <x v="15"/>
    <n v="2920"/>
    <n v="9.8750000000000002E-5"/>
    <n v="0.290325"/>
  </r>
  <r>
    <x v="121"/>
    <x v="16"/>
    <n v="2921"/>
    <n v="1.3767E-4"/>
    <n v="0.40474979999999999"/>
  </r>
  <r>
    <x v="121"/>
    <x v="17"/>
    <n v="2922"/>
    <n v="1.5257000000000001E-4"/>
    <n v="0.44855580000000006"/>
  </r>
  <r>
    <x v="121"/>
    <x v="18"/>
    <n v="2923"/>
    <n v="1.5363E-4"/>
    <n v="0.45167220000000002"/>
  </r>
  <r>
    <x v="121"/>
    <x v="19"/>
    <n v="2924"/>
    <n v="1.5418000000000002E-4"/>
    <n v="0.45328920000000006"/>
  </r>
  <r>
    <x v="121"/>
    <x v="20"/>
    <n v="2925"/>
    <n v="1.5598000000000001E-4"/>
    <n v="0.45858120000000002"/>
  </r>
  <r>
    <x v="121"/>
    <x v="21"/>
    <n v="2926"/>
    <n v="1.4571000000000001E-4"/>
    <n v="0.42838740000000003"/>
  </r>
  <r>
    <x v="121"/>
    <x v="22"/>
    <n v="2927"/>
    <n v="1.1905000000000001E-4"/>
    <n v="0.35000700000000001"/>
  </r>
  <r>
    <x v="122"/>
    <x v="23"/>
    <n v="2928"/>
    <n v="9.3160000000000009E-5"/>
    <n v="0.27389040000000003"/>
  </r>
  <r>
    <x v="122"/>
    <x v="0"/>
    <n v="2929"/>
    <n v="7.667000000000001E-5"/>
    <n v="0.22540980000000002"/>
  </r>
  <r>
    <x v="122"/>
    <x v="1"/>
    <n v="2930"/>
    <n v="6.8460000000000005E-5"/>
    <n v="0.20127240000000002"/>
  </r>
  <r>
    <x v="122"/>
    <x v="2"/>
    <n v="2931"/>
    <n v="6.4580000000000008E-5"/>
    <n v="0.18986520000000001"/>
  </r>
  <r>
    <x v="122"/>
    <x v="3"/>
    <n v="2932"/>
    <n v="6.4259999999999998E-5"/>
    <n v="0.18892439999999999"/>
  </r>
  <r>
    <x v="122"/>
    <x v="4"/>
    <n v="2933"/>
    <n v="6.8040000000000006E-5"/>
    <n v="0.20003760000000001"/>
  </r>
  <r>
    <x v="122"/>
    <x v="5"/>
    <n v="2934"/>
    <n v="7.8620000000000003E-5"/>
    <n v="0.23114280000000001"/>
  </r>
  <r>
    <x v="122"/>
    <x v="6"/>
    <n v="2935"/>
    <n v="9.276E-5"/>
    <n v="0.27271440000000002"/>
  </r>
  <r>
    <x v="122"/>
    <x v="7"/>
    <n v="2936"/>
    <n v="9.7730000000000001E-5"/>
    <n v="0.28732619999999998"/>
  </r>
  <r>
    <x v="122"/>
    <x v="8"/>
    <n v="2937"/>
    <n v="9.6340000000000003E-5"/>
    <n v="0.28323959999999998"/>
  </r>
  <r>
    <x v="122"/>
    <x v="9"/>
    <n v="2938"/>
    <n v="9.1049999999999991E-5"/>
    <n v="0.26768699999999995"/>
  </r>
  <r>
    <x v="122"/>
    <x v="10"/>
    <n v="2939"/>
    <n v="8.5270000000000002E-5"/>
    <n v="0.25069380000000002"/>
  </r>
  <r>
    <x v="122"/>
    <x v="11"/>
    <n v="2940"/>
    <n v="8.0430000000000001E-5"/>
    <n v="0.23646420000000001"/>
  </r>
  <r>
    <x v="122"/>
    <x v="12"/>
    <n v="2941"/>
    <n v="7.4079999999999995E-5"/>
    <n v="0.21779519999999999"/>
  </r>
  <r>
    <x v="122"/>
    <x v="13"/>
    <n v="2942"/>
    <n v="7.3369999999999997E-5"/>
    <n v="0.21570780000000001"/>
  </r>
  <r>
    <x v="122"/>
    <x v="14"/>
    <n v="2943"/>
    <n v="7.4460000000000002E-5"/>
    <n v="0.21891240000000001"/>
  </r>
  <r>
    <x v="122"/>
    <x v="15"/>
    <n v="2944"/>
    <n v="9.1550000000000003E-5"/>
    <n v="0.26915700000000004"/>
  </r>
  <r>
    <x v="122"/>
    <x v="16"/>
    <n v="2945"/>
    <n v="1.3522E-4"/>
    <n v="0.39754679999999998"/>
  </r>
  <r>
    <x v="122"/>
    <x v="17"/>
    <n v="2946"/>
    <n v="1.5189000000000001E-4"/>
    <n v="0.44655660000000003"/>
  </r>
  <r>
    <x v="122"/>
    <x v="18"/>
    <n v="2947"/>
    <n v="1.4887E-4"/>
    <n v="0.43767780000000001"/>
  </r>
  <r>
    <x v="122"/>
    <x v="19"/>
    <n v="2948"/>
    <n v="1.4854000000000001E-4"/>
    <n v="0.43670760000000003"/>
  </r>
  <r>
    <x v="122"/>
    <x v="20"/>
    <n v="2949"/>
    <n v="1.5196E-4"/>
    <n v="0.4467624"/>
  </r>
  <r>
    <x v="122"/>
    <x v="21"/>
    <n v="2950"/>
    <n v="1.4621E-4"/>
    <n v="0.4298574"/>
  </r>
  <r>
    <x v="122"/>
    <x v="22"/>
    <n v="2951"/>
    <n v="1.2355999999999999E-4"/>
    <n v="0.36326639999999999"/>
  </r>
  <r>
    <x v="123"/>
    <x v="23"/>
    <n v="2952"/>
    <n v="9.7800000000000019E-5"/>
    <n v="0.28753200000000007"/>
  </r>
  <r>
    <x v="123"/>
    <x v="0"/>
    <n v="2953"/>
    <n v="8.0709999999999991E-5"/>
    <n v="0.23728739999999998"/>
  </r>
  <r>
    <x v="123"/>
    <x v="1"/>
    <n v="2954"/>
    <n v="7.1590000000000011E-5"/>
    <n v="0.21047460000000004"/>
  </r>
  <r>
    <x v="123"/>
    <x v="2"/>
    <n v="2955"/>
    <n v="6.6890000000000005E-5"/>
    <n v="0.19665660000000001"/>
  </r>
  <r>
    <x v="123"/>
    <x v="3"/>
    <n v="2956"/>
    <n v="6.5129999999999995E-5"/>
    <n v="0.19148219999999999"/>
  </r>
  <r>
    <x v="123"/>
    <x v="4"/>
    <n v="2957"/>
    <n v="6.8819999999999995E-5"/>
    <n v="0.20233079999999998"/>
  </r>
  <r>
    <x v="123"/>
    <x v="5"/>
    <n v="2958"/>
    <n v="7.9419999999999995E-5"/>
    <n v="0.23349479999999997"/>
  </r>
  <r>
    <x v="123"/>
    <x v="6"/>
    <n v="2959"/>
    <n v="9.0850000000000013E-5"/>
    <n v="0.26709900000000003"/>
  </r>
  <r>
    <x v="123"/>
    <x v="7"/>
    <n v="2960"/>
    <n v="9.4510000000000001E-5"/>
    <n v="0.27785939999999998"/>
  </r>
  <r>
    <x v="123"/>
    <x v="8"/>
    <n v="2961"/>
    <n v="9.1810000000000004E-5"/>
    <n v="0.26992140000000003"/>
  </r>
  <r>
    <x v="123"/>
    <x v="9"/>
    <n v="2962"/>
    <n v="8.2059999999999983E-5"/>
    <n v="0.24125639999999995"/>
  </r>
  <r>
    <x v="123"/>
    <x v="10"/>
    <n v="2963"/>
    <n v="7.4060000000000006E-5"/>
    <n v="0.21773640000000002"/>
  </r>
  <r>
    <x v="123"/>
    <x v="11"/>
    <n v="2964"/>
    <n v="7.141999999999999E-5"/>
    <n v="0.20997479999999996"/>
  </r>
  <r>
    <x v="123"/>
    <x v="12"/>
    <n v="2965"/>
    <n v="6.6829999999999995E-5"/>
    <n v="0.19648019999999999"/>
  </r>
  <r>
    <x v="123"/>
    <x v="13"/>
    <n v="2966"/>
    <n v="6.6079999999999991E-5"/>
    <n v="0.19427519999999998"/>
  </r>
  <r>
    <x v="123"/>
    <x v="14"/>
    <n v="2967"/>
    <n v="6.8059999999999996E-5"/>
    <n v="0.20009639999999998"/>
  </r>
  <r>
    <x v="123"/>
    <x v="15"/>
    <n v="2968"/>
    <n v="8.5110000000000003E-5"/>
    <n v="0.25022339999999998"/>
  </r>
  <r>
    <x v="123"/>
    <x v="16"/>
    <n v="2969"/>
    <n v="1.2759000000000002E-4"/>
    <n v="0.37511460000000008"/>
  </r>
  <r>
    <x v="123"/>
    <x v="17"/>
    <n v="2970"/>
    <n v="1.4272999999999998E-4"/>
    <n v="0.41962619999999995"/>
  </r>
  <r>
    <x v="123"/>
    <x v="18"/>
    <n v="2971"/>
    <n v="1.4218E-4"/>
    <n v="0.41800919999999997"/>
  </r>
  <r>
    <x v="123"/>
    <x v="19"/>
    <n v="2972"/>
    <n v="1.4455000000000002E-4"/>
    <n v="0.42497700000000005"/>
  </r>
  <r>
    <x v="123"/>
    <x v="20"/>
    <n v="2973"/>
    <n v="1.5103999999999999E-4"/>
    <n v="0.4440576"/>
  </r>
  <r>
    <x v="123"/>
    <x v="21"/>
    <n v="2974"/>
    <n v="1.4538999999999999E-4"/>
    <n v="0.42744659999999995"/>
  </r>
  <r>
    <x v="123"/>
    <x v="22"/>
    <n v="2975"/>
    <n v="1.2593000000000001E-4"/>
    <n v="0.37023420000000001"/>
  </r>
  <r>
    <x v="124"/>
    <x v="23"/>
    <n v="2976"/>
    <n v="9.9669999999999999E-5"/>
    <n v="0.29302980000000001"/>
  </r>
  <r>
    <x v="124"/>
    <x v="0"/>
    <n v="2977"/>
    <n v="8.2039999999999994E-5"/>
    <n v="0.24119759999999998"/>
  </r>
  <r>
    <x v="124"/>
    <x v="1"/>
    <n v="2978"/>
    <n v="7.1929999999999997E-5"/>
    <n v="0.2114742"/>
  </r>
  <r>
    <x v="124"/>
    <x v="2"/>
    <n v="2979"/>
    <n v="6.6379999999999998E-5"/>
    <n v="0.1951572"/>
  </r>
  <r>
    <x v="124"/>
    <x v="3"/>
    <n v="2980"/>
    <n v="6.4770000000000005E-5"/>
    <n v="0.1904238"/>
  </r>
  <r>
    <x v="124"/>
    <x v="4"/>
    <n v="2981"/>
    <n v="6.8809999999999987E-5"/>
    <n v="0.20230139999999996"/>
  </r>
  <r>
    <x v="124"/>
    <x v="5"/>
    <n v="2982"/>
    <n v="7.8910000000000002E-5"/>
    <n v="0.23199540000000002"/>
  </r>
  <r>
    <x v="124"/>
    <x v="6"/>
    <n v="2983"/>
    <n v="9.1260000000000004E-5"/>
    <n v="0.2683044"/>
  </r>
  <r>
    <x v="124"/>
    <x v="7"/>
    <n v="2984"/>
    <n v="9.6550000000000016E-5"/>
    <n v="0.28385700000000003"/>
  </r>
  <r>
    <x v="124"/>
    <x v="8"/>
    <n v="2985"/>
    <n v="9.3220000000000005E-5"/>
    <n v="0.2740668"/>
  </r>
  <r>
    <x v="124"/>
    <x v="9"/>
    <n v="2986"/>
    <n v="8.4120000000000001E-5"/>
    <n v="0.2473128"/>
  </r>
  <r>
    <x v="124"/>
    <x v="10"/>
    <n v="2987"/>
    <n v="7.5550000000000007E-5"/>
    <n v="0.22211700000000001"/>
  </r>
  <r>
    <x v="124"/>
    <x v="11"/>
    <n v="2988"/>
    <n v="7.0530000000000004E-5"/>
    <n v="0.20735820000000002"/>
  </r>
  <r>
    <x v="124"/>
    <x v="12"/>
    <n v="2989"/>
    <n v="6.4649999999999999E-5"/>
    <n v="0.19007099999999999"/>
  </r>
  <r>
    <x v="124"/>
    <x v="13"/>
    <n v="2990"/>
    <n v="6.4419999999999996E-5"/>
    <n v="0.1893948"/>
  </r>
  <r>
    <x v="124"/>
    <x v="14"/>
    <n v="2991"/>
    <n v="6.7280000000000006E-5"/>
    <n v="0.19780320000000001"/>
  </r>
  <r>
    <x v="124"/>
    <x v="15"/>
    <n v="2992"/>
    <n v="8.3980000000000006E-5"/>
    <n v="0.24690120000000002"/>
  </r>
  <r>
    <x v="124"/>
    <x v="16"/>
    <n v="2993"/>
    <n v="1.2868999999999999E-4"/>
    <n v="0.37834859999999998"/>
  </r>
  <r>
    <x v="124"/>
    <x v="17"/>
    <n v="2994"/>
    <n v="1.4253000000000001E-4"/>
    <n v="0.41903820000000003"/>
  </r>
  <r>
    <x v="124"/>
    <x v="18"/>
    <n v="2995"/>
    <n v="1.4495999999999999E-4"/>
    <n v="0.42618239999999996"/>
  </r>
  <r>
    <x v="124"/>
    <x v="19"/>
    <n v="2996"/>
    <n v="1.4385E-4"/>
    <n v="0.42291899999999999"/>
  </r>
  <r>
    <x v="124"/>
    <x v="20"/>
    <n v="2997"/>
    <n v="1.4969000000000001E-4"/>
    <n v="0.44008860000000005"/>
  </r>
  <r>
    <x v="124"/>
    <x v="21"/>
    <n v="2998"/>
    <n v="1.4516999999999999E-4"/>
    <n v="0.42679980000000001"/>
  </r>
  <r>
    <x v="124"/>
    <x v="22"/>
    <n v="2999"/>
    <n v="1.2702000000000001E-4"/>
    <n v="0.37343880000000002"/>
  </r>
  <r>
    <x v="125"/>
    <x v="23"/>
    <n v="3000"/>
    <n v="1.0225000000000001E-4"/>
    <n v="0.30061500000000002"/>
  </r>
  <r>
    <x v="125"/>
    <x v="0"/>
    <n v="3001"/>
    <n v="8.4399999999999992E-5"/>
    <n v="0.24813599999999997"/>
  </r>
  <r>
    <x v="125"/>
    <x v="1"/>
    <n v="3002"/>
    <n v="7.3650000000000001E-5"/>
    <n v="0.216531"/>
  </r>
  <r>
    <x v="125"/>
    <x v="2"/>
    <n v="3003"/>
    <n v="6.6830000000000009E-5"/>
    <n v="0.19648020000000002"/>
  </r>
  <r>
    <x v="125"/>
    <x v="3"/>
    <n v="3004"/>
    <n v="6.6790000000000003E-5"/>
    <n v="0.1963626"/>
  </r>
  <r>
    <x v="125"/>
    <x v="4"/>
    <n v="3005"/>
    <n v="7.0119999999999999E-5"/>
    <n v="0.2061528"/>
  </r>
  <r>
    <x v="125"/>
    <x v="5"/>
    <n v="3006"/>
    <n v="7.9099999999999998E-5"/>
    <n v="0.23255399999999998"/>
  </r>
  <r>
    <x v="125"/>
    <x v="6"/>
    <n v="3007"/>
    <n v="9.1590000000000009E-5"/>
    <n v="0.26927460000000003"/>
  </r>
  <r>
    <x v="125"/>
    <x v="7"/>
    <n v="3008"/>
    <n v="9.7169999999999993E-5"/>
    <n v="0.28567979999999998"/>
  </r>
  <r>
    <x v="125"/>
    <x v="8"/>
    <n v="3009"/>
    <n v="9.4950000000000004E-5"/>
    <n v="0.27915299999999998"/>
  </r>
  <r>
    <x v="125"/>
    <x v="9"/>
    <n v="3010"/>
    <n v="8.2949999999999997E-5"/>
    <n v="0.24387299999999998"/>
  </r>
  <r>
    <x v="125"/>
    <x v="10"/>
    <n v="3011"/>
    <n v="7.5000000000000007E-5"/>
    <n v="0.22050000000000003"/>
  </r>
  <r>
    <x v="125"/>
    <x v="11"/>
    <n v="3012"/>
    <n v="6.9690000000000005E-5"/>
    <n v="0.2048886"/>
  </r>
  <r>
    <x v="125"/>
    <x v="12"/>
    <n v="3013"/>
    <n v="6.3540000000000005E-5"/>
    <n v="0.18680760000000002"/>
  </r>
  <r>
    <x v="125"/>
    <x v="13"/>
    <n v="3014"/>
    <n v="6.4709999999999995E-5"/>
    <n v="0.19024739999999998"/>
  </r>
  <r>
    <x v="125"/>
    <x v="14"/>
    <n v="3015"/>
    <n v="6.8300000000000007E-5"/>
    <n v="0.20080200000000001"/>
  </r>
  <r>
    <x v="125"/>
    <x v="15"/>
    <n v="3016"/>
    <n v="8.4060000000000005E-5"/>
    <n v="0.24713640000000001"/>
  </r>
  <r>
    <x v="125"/>
    <x v="16"/>
    <n v="3017"/>
    <n v="1.2560000000000002E-4"/>
    <n v="0.36926400000000004"/>
  </r>
  <r>
    <x v="125"/>
    <x v="17"/>
    <n v="3018"/>
    <n v="1.4221000000000001E-4"/>
    <n v="0.41809740000000001"/>
  </r>
  <r>
    <x v="125"/>
    <x v="18"/>
    <n v="3019"/>
    <n v="1.4256000000000002E-4"/>
    <n v="0.41912640000000007"/>
  </r>
  <r>
    <x v="125"/>
    <x v="19"/>
    <n v="3020"/>
    <n v="1.4421E-4"/>
    <n v="0.4239774"/>
  </r>
  <r>
    <x v="125"/>
    <x v="20"/>
    <n v="3021"/>
    <n v="1.5258000000000001E-4"/>
    <n v="0.44858520000000002"/>
  </r>
  <r>
    <x v="125"/>
    <x v="21"/>
    <n v="3022"/>
    <n v="1.4511E-4"/>
    <n v="0.42662339999999999"/>
  </r>
  <r>
    <x v="125"/>
    <x v="22"/>
    <n v="3023"/>
    <n v="1.2769000000000002E-4"/>
    <n v="0.37540860000000004"/>
  </r>
  <r>
    <x v="126"/>
    <x v="23"/>
    <n v="3024"/>
    <n v="1.0113E-4"/>
    <n v="0.29732219999999998"/>
  </r>
  <r>
    <x v="126"/>
    <x v="0"/>
    <n v="3025"/>
    <n v="8.230999999999999E-5"/>
    <n v="0.24199139999999997"/>
  </r>
  <r>
    <x v="126"/>
    <x v="1"/>
    <n v="3026"/>
    <n v="7.224E-5"/>
    <n v="0.21238560000000001"/>
  </r>
  <r>
    <x v="126"/>
    <x v="2"/>
    <n v="3027"/>
    <n v="6.6179999999999993E-5"/>
    <n v="0.19456919999999997"/>
  </r>
  <r>
    <x v="126"/>
    <x v="3"/>
    <n v="3028"/>
    <n v="6.4309999999999999E-5"/>
    <n v="0.1890714"/>
  </r>
  <r>
    <x v="126"/>
    <x v="4"/>
    <n v="3029"/>
    <n v="6.6870000000000002E-5"/>
    <n v="0.19659780000000002"/>
  </r>
  <r>
    <x v="126"/>
    <x v="5"/>
    <n v="3030"/>
    <n v="7.6360000000000008E-5"/>
    <n v="0.22449840000000001"/>
  </r>
  <r>
    <x v="126"/>
    <x v="6"/>
    <n v="3031"/>
    <n v="8.9040000000000001E-5"/>
    <n v="0.2617776"/>
  </r>
  <r>
    <x v="126"/>
    <x v="7"/>
    <n v="3032"/>
    <n v="9.6600000000000003E-5"/>
    <n v="0.28400400000000003"/>
  </r>
  <r>
    <x v="126"/>
    <x v="8"/>
    <n v="3033"/>
    <n v="9.7429999999999994E-5"/>
    <n v="0.28644419999999998"/>
  </r>
  <r>
    <x v="126"/>
    <x v="9"/>
    <n v="3034"/>
    <n v="9.0669999999999998E-5"/>
    <n v="0.26656979999999997"/>
  </r>
  <r>
    <x v="126"/>
    <x v="10"/>
    <n v="3035"/>
    <n v="8.3809999999999999E-5"/>
    <n v="0.24640139999999999"/>
  </r>
  <r>
    <x v="126"/>
    <x v="11"/>
    <n v="3036"/>
    <n v="7.9839999999999995E-5"/>
    <n v="0.23472959999999998"/>
  </r>
  <r>
    <x v="126"/>
    <x v="12"/>
    <n v="3037"/>
    <n v="7.5539999999999998E-5"/>
    <n v="0.2220876"/>
  </r>
  <r>
    <x v="126"/>
    <x v="13"/>
    <n v="3038"/>
    <n v="7.1000000000000005E-5"/>
    <n v="0.20874000000000001"/>
  </r>
  <r>
    <x v="126"/>
    <x v="14"/>
    <n v="3039"/>
    <n v="7.1860000000000007E-5"/>
    <n v="0.21126840000000002"/>
  </r>
  <r>
    <x v="126"/>
    <x v="15"/>
    <n v="3040"/>
    <n v="8.6080000000000003E-5"/>
    <n v="0.2530752"/>
  </r>
  <r>
    <x v="126"/>
    <x v="16"/>
    <n v="3041"/>
    <n v="1.2587999999999998E-4"/>
    <n v="0.37008719999999995"/>
  </r>
  <r>
    <x v="126"/>
    <x v="17"/>
    <n v="3042"/>
    <n v="1.4407999999999999E-4"/>
    <n v="0.42359519999999995"/>
  </r>
  <r>
    <x v="126"/>
    <x v="18"/>
    <n v="3043"/>
    <n v="1.4490999999999999E-4"/>
    <n v="0.42603539999999995"/>
  </r>
  <r>
    <x v="126"/>
    <x v="19"/>
    <n v="3044"/>
    <n v="1.4514000000000001E-4"/>
    <n v="0.42671160000000002"/>
  </r>
  <r>
    <x v="126"/>
    <x v="20"/>
    <n v="3045"/>
    <n v="1.4829E-4"/>
    <n v="0.43597259999999999"/>
  </r>
  <r>
    <x v="126"/>
    <x v="21"/>
    <n v="3046"/>
    <n v="1.4189999999999998E-4"/>
    <n v="0.41718599999999995"/>
  </r>
  <r>
    <x v="126"/>
    <x v="22"/>
    <n v="3047"/>
    <n v="1.2556999999999998E-4"/>
    <n v="0.36917579999999994"/>
  </r>
  <r>
    <x v="127"/>
    <x v="23"/>
    <n v="3048"/>
    <n v="1.0423999999999999E-4"/>
    <n v="0.30646559999999995"/>
  </r>
  <r>
    <x v="127"/>
    <x v="0"/>
    <n v="3049"/>
    <n v="8.6119999999999995E-5"/>
    <n v="0.2531928"/>
  </r>
  <r>
    <x v="127"/>
    <x v="1"/>
    <n v="3050"/>
    <n v="7.3689999999999994E-5"/>
    <n v="0.21664859999999997"/>
  </r>
  <r>
    <x v="127"/>
    <x v="2"/>
    <n v="3051"/>
    <n v="6.7479999999999998E-5"/>
    <n v="0.19839119999999999"/>
  </r>
  <r>
    <x v="127"/>
    <x v="3"/>
    <n v="3052"/>
    <n v="6.5040000000000001E-5"/>
    <n v="0.19121760000000002"/>
  </r>
  <r>
    <x v="127"/>
    <x v="4"/>
    <n v="3053"/>
    <n v="6.6990000000000007E-5"/>
    <n v="0.19695060000000003"/>
  </r>
  <r>
    <x v="127"/>
    <x v="5"/>
    <n v="3054"/>
    <n v="7.0919999999999992E-5"/>
    <n v="0.20850479999999996"/>
  </r>
  <r>
    <x v="127"/>
    <x v="6"/>
    <n v="3055"/>
    <n v="8.0279999999999997E-5"/>
    <n v="0.23602319999999999"/>
  </r>
  <r>
    <x v="127"/>
    <x v="7"/>
    <n v="3056"/>
    <n v="1.0025999999999999E-4"/>
    <n v="0.29476439999999998"/>
  </r>
  <r>
    <x v="127"/>
    <x v="8"/>
    <n v="3057"/>
    <n v="1.1129999999999999E-4"/>
    <n v="0.32722199999999996"/>
  </r>
  <r>
    <x v="127"/>
    <x v="9"/>
    <n v="3058"/>
    <n v="1.0744E-4"/>
    <n v="0.31587359999999998"/>
  </r>
  <r>
    <x v="127"/>
    <x v="10"/>
    <n v="3059"/>
    <n v="1.0246E-4"/>
    <n v="0.30123240000000001"/>
  </r>
  <r>
    <x v="127"/>
    <x v="11"/>
    <n v="3060"/>
    <n v="9.9630000000000007E-5"/>
    <n v="0.29291220000000001"/>
  </r>
  <r>
    <x v="127"/>
    <x v="12"/>
    <n v="3061"/>
    <n v="9.3250000000000003E-5"/>
    <n v="0.27415500000000004"/>
  </r>
  <r>
    <x v="127"/>
    <x v="13"/>
    <n v="3062"/>
    <n v="8.5520000000000008E-5"/>
    <n v="0.25142880000000001"/>
  </r>
  <r>
    <x v="127"/>
    <x v="14"/>
    <n v="3063"/>
    <n v="8.3139999999999993E-5"/>
    <n v="0.24443159999999997"/>
  </r>
  <r>
    <x v="127"/>
    <x v="15"/>
    <n v="3064"/>
    <n v="9.3609999999999993E-5"/>
    <n v="0.2752134"/>
  </r>
  <r>
    <x v="127"/>
    <x v="16"/>
    <n v="3065"/>
    <n v="1.3056999999999999E-4"/>
    <n v="0.38387579999999999"/>
  </r>
  <r>
    <x v="127"/>
    <x v="17"/>
    <n v="3066"/>
    <n v="1.4677000000000001E-4"/>
    <n v="0.43150379999999999"/>
  </r>
  <r>
    <x v="127"/>
    <x v="18"/>
    <n v="3067"/>
    <n v="1.4431000000000001E-4"/>
    <n v="0.42427140000000002"/>
  </r>
  <r>
    <x v="127"/>
    <x v="19"/>
    <n v="3068"/>
    <n v="1.4248E-4"/>
    <n v="0.41889120000000002"/>
  </r>
  <r>
    <x v="127"/>
    <x v="20"/>
    <n v="3069"/>
    <n v="1.4359E-4"/>
    <n v="0.42215459999999999"/>
  </r>
  <r>
    <x v="127"/>
    <x v="21"/>
    <n v="3070"/>
    <n v="1.4247000000000001E-4"/>
    <n v="0.41886180000000001"/>
  </r>
  <r>
    <x v="127"/>
    <x v="22"/>
    <n v="3071"/>
    <n v="1.2522999999999999E-4"/>
    <n v="0.36817619999999995"/>
  </r>
  <r>
    <x v="128"/>
    <x v="23"/>
    <n v="3072"/>
    <n v="1.0444E-4"/>
    <n v="0.30705359999999998"/>
  </r>
  <r>
    <x v="128"/>
    <x v="0"/>
    <n v="3073"/>
    <n v="8.5530000000000003E-5"/>
    <n v="0.25145820000000002"/>
  </r>
  <r>
    <x v="128"/>
    <x v="1"/>
    <n v="3074"/>
    <n v="7.4779999999999999E-5"/>
    <n v="0.2198532"/>
  </r>
  <r>
    <x v="128"/>
    <x v="2"/>
    <n v="3075"/>
    <n v="6.8369999999999998E-5"/>
    <n v="0.20100779999999999"/>
  </r>
  <r>
    <x v="128"/>
    <x v="3"/>
    <n v="3076"/>
    <n v="6.4190000000000007E-5"/>
    <n v="0.18871860000000001"/>
  </r>
  <r>
    <x v="128"/>
    <x v="4"/>
    <n v="3077"/>
    <n v="6.3929999999999993E-5"/>
    <n v="0.18795419999999999"/>
  </r>
  <r>
    <x v="128"/>
    <x v="5"/>
    <n v="3078"/>
    <n v="6.6000000000000005E-5"/>
    <n v="0.19404000000000002"/>
  </r>
  <r>
    <x v="128"/>
    <x v="6"/>
    <n v="3079"/>
    <n v="7.2979999999999996E-5"/>
    <n v="0.21456119999999998"/>
  </r>
  <r>
    <x v="128"/>
    <x v="7"/>
    <n v="3080"/>
    <n v="9.1489999999999993E-5"/>
    <n v="0.26898059999999996"/>
  </r>
  <r>
    <x v="128"/>
    <x v="8"/>
    <n v="3081"/>
    <n v="1.0819999999999999E-4"/>
    <n v="0.31810799999999995"/>
  </r>
  <r>
    <x v="128"/>
    <x v="9"/>
    <n v="3082"/>
    <n v="1.0773E-4"/>
    <n v="0.31672620000000001"/>
  </r>
  <r>
    <x v="128"/>
    <x v="10"/>
    <n v="3083"/>
    <n v="1.0452000000000001E-4"/>
    <n v="0.30728880000000003"/>
  </r>
  <r>
    <x v="128"/>
    <x v="11"/>
    <n v="3084"/>
    <n v="9.876000000000001E-5"/>
    <n v="0.29035440000000001"/>
  </r>
  <r>
    <x v="128"/>
    <x v="12"/>
    <n v="3085"/>
    <n v="9.3670000000000003E-5"/>
    <n v="0.27538980000000002"/>
  </r>
  <r>
    <x v="128"/>
    <x v="13"/>
    <n v="3086"/>
    <n v="8.9120000000000001E-5"/>
    <n v="0.26201279999999999"/>
  </r>
  <r>
    <x v="128"/>
    <x v="14"/>
    <n v="3087"/>
    <n v="8.9810000000000009E-5"/>
    <n v="0.26404140000000004"/>
  </r>
  <r>
    <x v="128"/>
    <x v="15"/>
    <n v="3088"/>
    <n v="9.8830000000000001E-5"/>
    <n v="0.29056019999999999"/>
  </r>
  <r>
    <x v="128"/>
    <x v="16"/>
    <n v="3089"/>
    <n v="1.339E-4"/>
    <n v="0.39366600000000002"/>
  </r>
  <r>
    <x v="128"/>
    <x v="17"/>
    <n v="3090"/>
    <n v="1.4878999999999999E-4"/>
    <n v="0.43744259999999996"/>
  </r>
  <r>
    <x v="128"/>
    <x v="18"/>
    <n v="3091"/>
    <n v="1.4820999999999999E-4"/>
    <n v="0.4357374"/>
  </r>
  <r>
    <x v="128"/>
    <x v="19"/>
    <n v="3092"/>
    <n v="1.5088000000000002E-4"/>
    <n v="0.44358720000000007"/>
  </r>
  <r>
    <x v="128"/>
    <x v="20"/>
    <n v="3093"/>
    <n v="1.5165E-4"/>
    <n v="0.445851"/>
  </r>
  <r>
    <x v="128"/>
    <x v="21"/>
    <n v="3094"/>
    <n v="1.4602000000000001E-4"/>
    <n v="0.42929880000000004"/>
  </r>
  <r>
    <x v="128"/>
    <x v="22"/>
    <n v="3095"/>
    <n v="1.1966E-4"/>
    <n v="0.35180040000000001"/>
  </r>
  <r>
    <x v="129"/>
    <x v="23"/>
    <n v="3096"/>
    <n v="9.3759999999999997E-5"/>
    <n v="0.27565439999999997"/>
  </r>
  <r>
    <x v="129"/>
    <x v="0"/>
    <n v="3097"/>
    <n v="7.6349999999999999E-5"/>
    <n v="0.224469"/>
  </r>
  <r>
    <x v="129"/>
    <x v="1"/>
    <n v="3098"/>
    <n v="6.8059999999999996E-5"/>
    <n v="0.20009639999999998"/>
  </r>
  <r>
    <x v="129"/>
    <x v="2"/>
    <n v="3099"/>
    <n v="6.4359999999999987E-5"/>
    <n v="0.18921839999999995"/>
  </r>
  <r>
    <x v="129"/>
    <x v="3"/>
    <n v="3100"/>
    <n v="6.4430000000000005E-5"/>
    <n v="0.18942420000000001"/>
  </r>
  <r>
    <x v="129"/>
    <x v="4"/>
    <n v="3101"/>
    <n v="6.7890000000000002E-5"/>
    <n v="0.19959660000000001"/>
  </r>
  <r>
    <x v="129"/>
    <x v="5"/>
    <n v="3102"/>
    <n v="7.8189999999999995E-5"/>
    <n v="0.22987859999999999"/>
  </r>
  <r>
    <x v="129"/>
    <x v="6"/>
    <n v="3103"/>
    <n v="9.2969999999999999E-5"/>
    <n v="0.27333180000000001"/>
  </r>
  <r>
    <x v="129"/>
    <x v="7"/>
    <n v="3104"/>
    <n v="9.5279999999999996E-5"/>
    <n v="0.28012319999999996"/>
  </r>
  <r>
    <x v="129"/>
    <x v="8"/>
    <n v="3105"/>
    <n v="9.2280000000000004E-5"/>
    <n v="0.27130320000000002"/>
  </r>
  <r>
    <x v="129"/>
    <x v="9"/>
    <n v="3106"/>
    <n v="8.5279999999999997E-5"/>
    <n v="0.25072319999999998"/>
  </r>
  <r>
    <x v="129"/>
    <x v="10"/>
    <n v="3107"/>
    <n v="7.7689999999999996E-5"/>
    <n v="0.22840859999999999"/>
  </r>
  <r>
    <x v="129"/>
    <x v="11"/>
    <n v="3108"/>
    <n v="7.3230000000000002E-5"/>
    <n v="0.21529619999999999"/>
  </r>
  <r>
    <x v="129"/>
    <x v="12"/>
    <n v="3109"/>
    <n v="6.6169999999999998E-5"/>
    <n v="0.19453979999999998"/>
  </r>
  <r>
    <x v="129"/>
    <x v="13"/>
    <n v="3110"/>
    <n v="6.6179999999999993E-5"/>
    <n v="0.19456919999999997"/>
  </r>
  <r>
    <x v="129"/>
    <x v="14"/>
    <n v="3111"/>
    <n v="6.8750000000000004E-5"/>
    <n v="0.202125"/>
  </r>
  <r>
    <x v="129"/>
    <x v="15"/>
    <n v="3112"/>
    <n v="8.5729999999999994E-5"/>
    <n v="0.2520462"/>
  </r>
  <r>
    <x v="129"/>
    <x v="16"/>
    <n v="3113"/>
    <n v="1.3023000000000001E-4"/>
    <n v="0.3828762"/>
  </r>
  <r>
    <x v="129"/>
    <x v="17"/>
    <n v="3114"/>
    <n v="1.4746E-4"/>
    <n v="0.43353239999999998"/>
  </r>
  <r>
    <x v="129"/>
    <x v="18"/>
    <n v="3115"/>
    <n v="1.4655000000000001E-4"/>
    <n v="0.43085700000000005"/>
  </r>
  <r>
    <x v="129"/>
    <x v="19"/>
    <n v="3116"/>
    <n v="1.4432E-4"/>
    <n v="0.42430079999999998"/>
  </r>
  <r>
    <x v="129"/>
    <x v="20"/>
    <n v="3117"/>
    <n v="1.4746E-4"/>
    <n v="0.43353239999999998"/>
  </r>
  <r>
    <x v="129"/>
    <x v="21"/>
    <n v="3118"/>
    <n v="1.4557E-4"/>
    <n v="0.42797580000000002"/>
  </r>
  <r>
    <x v="129"/>
    <x v="22"/>
    <n v="3119"/>
    <n v="1.2295000000000001E-4"/>
    <n v="0.36147300000000004"/>
  </r>
  <r>
    <x v="130"/>
    <x v="23"/>
    <n v="3120"/>
    <n v="9.6940000000000004E-5"/>
    <n v="0.28500360000000002"/>
  </r>
  <r>
    <x v="130"/>
    <x v="0"/>
    <n v="3121"/>
    <n v="8.0430000000000014E-5"/>
    <n v="0.23646420000000004"/>
  </r>
  <r>
    <x v="130"/>
    <x v="1"/>
    <n v="3122"/>
    <n v="7.1849999999999998E-5"/>
    <n v="0.21123899999999998"/>
  </r>
  <r>
    <x v="130"/>
    <x v="2"/>
    <n v="3123"/>
    <n v="6.69E-5"/>
    <n v="0.196686"/>
  </r>
  <r>
    <x v="130"/>
    <x v="3"/>
    <n v="3124"/>
    <n v="6.4520000000000012E-5"/>
    <n v="0.18968880000000005"/>
  </r>
  <r>
    <x v="130"/>
    <x v="4"/>
    <n v="3125"/>
    <n v="6.7390000000000004E-5"/>
    <n v="0.19812660000000001"/>
  </r>
  <r>
    <x v="130"/>
    <x v="5"/>
    <n v="3126"/>
    <n v="7.8849999999999992E-5"/>
    <n v="0.23181899999999997"/>
  </r>
  <r>
    <x v="130"/>
    <x v="6"/>
    <n v="3127"/>
    <n v="9.0540000000000011E-5"/>
    <n v="0.26618760000000002"/>
  </r>
  <r>
    <x v="130"/>
    <x v="7"/>
    <n v="3128"/>
    <n v="9.2009999999999995E-5"/>
    <n v="0.27050940000000001"/>
  </r>
  <r>
    <x v="130"/>
    <x v="8"/>
    <n v="3129"/>
    <n v="8.6520000000000005E-5"/>
    <n v="0.25436880000000001"/>
  </r>
  <r>
    <x v="130"/>
    <x v="9"/>
    <n v="3130"/>
    <n v="7.4589999999999989E-5"/>
    <n v="0.21929459999999998"/>
  </r>
  <r>
    <x v="130"/>
    <x v="10"/>
    <n v="3131"/>
    <n v="6.7440000000000005E-5"/>
    <n v="0.19827360000000002"/>
  </r>
  <r>
    <x v="130"/>
    <x v="11"/>
    <n v="3132"/>
    <n v="6.4460000000000003E-5"/>
    <n v="0.1895124"/>
  </r>
  <r>
    <x v="130"/>
    <x v="12"/>
    <n v="3133"/>
    <n v="5.9570000000000001E-5"/>
    <n v="0.17513580000000001"/>
  </r>
  <r>
    <x v="130"/>
    <x v="13"/>
    <n v="3134"/>
    <n v="5.7710000000000001E-5"/>
    <n v="0.1696674"/>
  </r>
  <r>
    <x v="130"/>
    <x v="14"/>
    <n v="3135"/>
    <n v="6.2750000000000007E-5"/>
    <n v="0.18448500000000001"/>
  </r>
  <r>
    <x v="130"/>
    <x v="15"/>
    <n v="3136"/>
    <n v="8.0649999999999995E-5"/>
    <n v="0.23711099999999999"/>
  </r>
  <r>
    <x v="130"/>
    <x v="16"/>
    <n v="3137"/>
    <n v="1.2252999999999998E-4"/>
    <n v="0.36023819999999995"/>
  </r>
  <r>
    <x v="130"/>
    <x v="17"/>
    <n v="3138"/>
    <n v="1.3763999999999999E-4"/>
    <n v="0.40466159999999995"/>
  </r>
  <r>
    <x v="130"/>
    <x v="18"/>
    <n v="3139"/>
    <n v="1.3776999999999998E-4"/>
    <n v="0.40504379999999995"/>
  </r>
  <r>
    <x v="130"/>
    <x v="19"/>
    <n v="3140"/>
    <n v="1.3735E-4"/>
    <n v="0.40380900000000003"/>
  </r>
  <r>
    <x v="130"/>
    <x v="20"/>
    <n v="3141"/>
    <n v="1.4485999999999999E-4"/>
    <n v="0.4258884"/>
  </r>
  <r>
    <x v="130"/>
    <x v="21"/>
    <n v="3142"/>
    <n v="1.4396E-4"/>
    <n v="0.42324240000000002"/>
  </r>
  <r>
    <x v="130"/>
    <x v="22"/>
    <n v="3143"/>
    <n v="1.2572000000000001E-4"/>
    <n v="0.36961680000000002"/>
  </r>
  <r>
    <x v="131"/>
    <x v="23"/>
    <n v="3144"/>
    <n v="9.9669999999999999E-5"/>
    <n v="0.29302980000000001"/>
  </r>
  <r>
    <x v="131"/>
    <x v="0"/>
    <n v="3145"/>
    <n v="8.1690000000000012E-5"/>
    <n v="0.24016860000000004"/>
  </r>
  <r>
    <x v="131"/>
    <x v="1"/>
    <n v="3146"/>
    <n v="7.0839999999999993E-5"/>
    <n v="0.20826959999999997"/>
  </r>
  <r>
    <x v="131"/>
    <x v="2"/>
    <n v="3147"/>
    <n v="6.5099999999999997E-5"/>
    <n v="0.19139399999999998"/>
  </r>
  <r>
    <x v="131"/>
    <x v="3"/>
    <n v="3148"/>
    <n v="6.4089999999999991E-5"/>
    <n v="0.18842459999999997"/>
  </r>
  <r>
    <x v="131"/>
    <x v="4"/>
    <n v="3149"/>
    <n v="6.7079999999999988E-5"/>
    <n v="0.19721519999999995"/>
  </r>
  <r>
    <x v="131"/>
    <x v="5"/>
    <n v="3150"/>
    <n v="7.7910000000000005E-5"/>
    <n v="0.22905540000000002"/>
  </r>
  <r>
    <x v="131"/>
    <x v="6"/>
    <n v="3151"/>
    <n v="9.0939999999999993E-5"/>
    <n v="0.26736359999999998"/>
  </r>
  <r>
    <x v="131"/>
    <x v="7"/>
    <n v="3152"/>
    <n v="9.6100000000000005E-5"/>
    <n v="0.28253400000000001"/>
  </r>
  <r>
    <x v="131"/>
    <x v="8"/>
    <n v="3153"/>
    <n v="9.1500000000000001E-5"/>
    <n v="0.26901000000000003"/>
  </r>
  <r>
    <x v="131"/>
    <x v="9"/>
    <n v="3154"/>
    <n v="7.7830000000000005E-5"/>
    <n v="0.22882020000000003"/>
  </r>
  <r>
    <x v="131"/>
    <x v="10"/>
    <n v="3155"/>
    <n v="6.8930000000000006E-5"/>
    <n v="0.20265420000000001"/>
  </r>
  <r>
    <x v="131"/>
    <x v="11"/>
    <n v="3156"/>
    <n v="6.3940000000000001E-5"/>
    <n v="0.1879836"/>
  </r>
  <r>
    <x v="131"/>
    <x v="12"/>
    <n v="3157"/>
    <n v="6.0519999999999997E-5"/>
    <n v="0.1779288"/>
  </r>
  <r>
    <x v="131"/>
    <x v="13"/>
    <n v="3158"/>
    <n v="6.2600000000000004E-5"/>
    <n v="0.18404400000000001"/>
  </r>
  <r>
    <x v="131"/>
    <x v="14"/>
    <n v="3159"/>
    <n v="6.4239999999999995E-5"/>
    <n v="0.18886559999999999"/>
  </r>
  <r>
    <x v="131"/>
    <x v="15"/>
    <n v="3160"/>
    <n v="7.9560000000000004E-5"/>
    <n v="0.23390640000000001"/>
  </r>
  <r>
    <x v="131"/>
    <x v="16"/>
    <n v="3161"/>
    <n v="1.2354999999999999E-4"/>
    <n v="0.36323699999999998"/>
  </r>
  <r>
    <x v="131"/>
    <x v="17"/>
    <n v="3162"/>
    <n v="1.3658999999999999E-4"/>
    <n v="0.40157459999999995"/>
  </r>
  <r>
    <x v="131"/>
    <x v="18"/>
    <n v="3163"/>
    <n v="1.3971E-4"/>
    <n v="0.41074739999999998"/>
  </r>
  <r>
    <x v="131"/>
    <x v="19"/>
    <n v="3164"/>
    <n v="1.3769000000000002E-4"/>
    <n v="0.40480860000000007"/>
  </r>
  <r>
    <x v="131"/>
    <x v="20"/>
    <n v="3165"/>
    <n v="1.4350999999999999E-4"/>
    <n v="0.42191939999999994"/>
  </r>
  <r>
    <x v="131"/>
    <x v="21"/>
    <n v="3166"/>
    <n v="1.4438999999999999E-4"/>
    <n v="0.42450659999999996"/>
  </r>
  <r>
    <x v="131"/>
    <x v="22"/>
    <n v="3167"/>
    <n v="1.2904E-4"/>
    <n v="0.37937759999999998"/>
  </r>
  <r>
    <x v="132"/>
    <x v="23"/>
    <n v="3168"/>
    <n v="1.0411E-4"/>
    <n v="0.30608340000000001"/>
  </r>
  <r>
    <x v="132"/>
    <x v="0"/>
    <n v="3169"/>
    <n v="8.5210000000000006E-5"/>
    <n v="0.2505174"/>
  </r>
  <r>
    <x v="132"/>
    <x v="1"/>
    <n v="3170"/>
    <n v="7.3830000000000003E-5"/>
    <n v="0.21706020000000001"/>
  </r>
  <r>
    <x v="132"/>
    <x v="2"/>
    <n v="3171"/>
    <n v="6.738999999999999E-5"/>
    <n v="0.19812659999999996"/>
  </r>
  <r>
    <x v="132"/>
    <x v="3"/>
    <n v="3172"/>
    <n v="6.3949999999999996E-5"/>
    <n v="0.18801299999999999"/>
  </r>
  <r>
    <x v="132"/>
    <x v="4"/>
    <n v="3173"/>
    <n v="6.3680000000000014E-5"/>
    <n v="0.18721920000000003"/>
  </r>
  <r>
    <x v="132"/>
    <x v="5"/>
    <n v="3174"/>
    <n v="6.5360000000000011E-5"/>
    <n v="0.19215840000000003"/>
  </r>
  <r>
    <x v="132"/>
    <x v="6"/>
    <n v="3175"/>
    <n v="7.224E-5"/>
    <n v="0.21238560000000001"/>
  </r>
  <r>
    <x v="132"/>
    <x v="7"/>
    <n v="3176"/>
    <n v="9.1189999999999999E-5"/>
    <n v="0.26809860000000002"/>
  </r>
  <r>
    <x v="132"/>
    <x v="8"/>
    <n v="3177"/>
    <n v="1.0845000000000001E-4"/>
    <n v="0.31884300000000004"/>
  </r>
  <r>
    <x v="132"/>
    <x v="9"/>
    <n v="3178"/>
    <n v="1.0784E-4"/>
    <n v="0.31704959999999999"/>
  </r>
  <r>
    <x v="132"/>
    <x v="10"/>
    <n v="3179"/>
    <n v="1.0222000000000001E-4"/>
    <n v="0.30052680000000004"/>
  </r>
  <r>
    <x v="132"/>
    <x v="11"/>
    <n v="3180"/>
    <n v="9.8429999999999991E-5"/>
    <n v="0.28938419999999998"/>
  </r>
  <r>
    <x v="132"/>
    <x v="12"/>
    <n v="3181"/>
    <n v="9.2490000000000004E-5"/>
    <n v="0.27192060000000001"/>
  </r>
  <r>
    <x v="132"/>
    <x v="13"/>
    <n v="3182"/>
    <n v="8.8540000000000003E-5"/>
    <n v="0.26030760000000003"/>
  </r>
  <r>
    <x v="132"/>
    <x v="14"/>
    <n v="3183"/>
    <n v="8.7919999999999998E-5"/>
    <n v="0.25848480000000001"/>
  </r>
  <r>
    <x v="132"/>
    <x v="15"/>
    <n v="3184"/>
    <n v="9.6099999999999991E-5"/>
    <n v="0.28253399999999995"/>
  </r>
  <r>
    <x v="132"/>
    <x v="16"/>
    <n v="3185"/>
    <n v="1.2777E-4"/>
    <n v="0.37564380000000003"/>
  </r>
  <r>
    <x v="132"/>
    <x v="17"/>
    <n v="3186"/>
    <n v="1.4511E-4"/>
    <n v="0.42662339999999999"/>
  </r>
  <r>
    <x v="132"/>
    <x v="18"/>
    <n v="3187"/>
    <n v="1.4568E-4"/>
    <n v="0.42829919999999999"/>
  </r>
  <r>
    <x v="132"/>
    <x v="19"/>
    <n v="3188"/>
    <n v="1.4876000000000001E-4"/>
    <n v="0.43735440000000003"/>
  </r>
  <r>
    <x v="132"/>
    <x v="20"/>
    <n v="3189"/>
    <n v="1.4812000000000001E-4"/>
    <n v="0.43547280000000005"/>
  </r>
  <r>
    <x v="132"/>
    <x v="21"/>
    <n v="3190"/>
    <n v="1.4494E-4"/>
    <n v="0.42612359999999999"/>
  </r>
  <r>
    <x v="132"/>
    <x v="22"/>
    <n v="3191"/>
    <n v="1.1957E-4"/>
    <n v="0.35153580000000001"/>
  </r>
  <r>
    <x v="133"/>
    <x v="23"/>
    <n v="3192"/>
    <n v="9.6130000000000016E-5"/>
    <n v="0.28262220000000005"/>
  </r>
  <r>
    <x v="133"/>
    <x v="0"/>
    <n v="3193"/>
    <n v="8.2749999999999992E-5"/>
    <n v="0.24328499999999997"/>
  </r>
  <r>
    <x v="133"/>
    <x v="1"/>
    <n v="3194"/>
    <n v="7.1620000000000009E-5"/>
    <n v="0.21056280000000002"/>
  </r>
  <r>
    <x v="133"/>
    <x v="2"/>
    <n v="3195"/>
    <n v="6.5889999999999994E-5"/>
    <n v="0.19371659999999999"/>
  </r>
  <r>
    <x v="133"/>
    <x v="3"/>
    <n v="3196"/>
    <n v="6.3180000000000002E-5"/>
    <n v="0.1857492"/>
  </r>
  <r>
    <x v="133"/>
    <x v="4"/>
    <n v="3197"/>
    <n v="6.4740000000000007E-5"/>
    <n v="0.19033560000000002"/>
  </r>
  <r>
    <x v="133"/>
    <x v="5"/>
    <n v="3198"/>
    <n v="7.0099999999999996E-5"/>
    <n v="0.206094"/>
  </r>
  <r>
    <x v="133"/>
    <x v="6"/>
    <n v="3199"/>
    <n v="8.1749999999999995E-5"/>
    <n v="0.24034499999999998"/>
  </r>
  <r>
    <x v="133"/>
    <x v="7"/>
    <n v="3200"/>
    <n v="9.3640000000000005E-5"/>
    <n v="0.27530160000000004"/>
  </r>
  <r>
    <x v="133"/>
    <x v="8"/>
    <n v="3201"/>
    <n v="1.0156E-4"/>
    <n v="0.29858639999999997"/>
  </r>
  <r>
    <x v="133"/>
    <x v="9"/>
    <n v="3202"/>
    <n v="9.6879999999999994E-5"/>
    <n v="0.2848272"/>
  </r>
  <r>
    <x v="133"/>
    <x v="10"/>
    <n v="3203"/>
    <n v="8.9980000000000002E-5"/>
    <n v="0.26454120000000003"/>
  </r>
  <r>
    <x v="133"/>
    <x v="11"/>
    <n v="3204"/>
    <n v="8.8270000000000007E-5"/>
    <n v="0.25951380000000002"/>
  </r>
  <r>
    <x v="133"/>
    <x v="12"/>
    <n v="3205"/>
    <n v="8.2700000000000004E-5"/>
    <n v="0.24313800000000002"/>
  </r>
  <r>
    <x v="133"/>
    <x v="13"/>
    <n v="3206"/>
    <n v="7.9060000000000019E-5"/>
    <n v="0.23243640000000004"/>
  </r>
  <r>
    <x v="133"/>
    <x v="14"/>
    <n v="3207"/>
    <n v="8.0149999999999997E-5"/>
    <n v="0.23564099999999999"/>
  </r>
  <r>
    <x v="133"/>
    <x v="15"/>
    <n v="3208"/>
    <n v="9.1579999999999987E-5"/>
    <n v="0.26924519999999996"/>
  </r>
  <r>
    <x v="133"/>
    <x v="16"/>
    <n v="3209"/>
    <n v="1.2555999999999998E-4"/>
    <n v="0.36914639999999993"/>
  </r>
  <r>
    <x v="133"/>
    <x v="17"/>
    <n v="3210"/>
    <n v="1.4317999999999997E-4"/>
    <n v="0.42094919999999991"/>
  </r>
  <r>
    <x v="133"/>
    <x v="18"/>
    <n v="3211"/>
    <n v="1.4299000000000001E-4"/>
    <n v="0.42039060000000006"/>
  </r>
  <r>
    <x v="133"/>
    <x v="19"/>
    <n v="3212"/>
    <n v="1.4450999999999998E-4"/>
    <n v="0.42485939999999994"/>
  </r>
  <r>
    <x v="133"/>
    <x v="20"/>
    <n v="3213"/>
    <n v="1.4566000000000001E-4"/>
    <n v="0.42824040000000002"/>
  </r>
  <r>
    <x v="133"/>
    <x v="21"/>
    <n v="3214"/>
    <n v="1.4248E-4"/>
    <n v="0.41889120000000002"/>
  </r>
  <r>
    <x v="133"/>
    <x v="22"/>
    <n v="3215"/>
    <n v="1.2266999999999999E-4"/>
    <n v="0.36064979999999996"/>
  </r>
  <r>
    <x v="134"/>
    <x v="23"/>
    <n v="3216"/>
    <n v="9.9649999999999996E-5"/>
    <n v="0.29297099999999998"/>
  </r>
  <r>
    <x v="134"/>
    <x v="0"/>
    <n v="3217"/>
    <n v="8.3769999999999992E-5"/>
    <n v="0.24628379999999997"/>
  </r>
  <r>
    <x v="134"/>
    <x v="1"/>
    <n v="3218"/>
    <n v="7.1779999999999994E-5"/>
    <n v="0.21103319999999998"/>
  </r>
  <r>
    <x v="134"/>
    <x v="2"/>
    <n v="3219"/>
    <n v="6.5900000000000003E-5"/>
    <n v="0.193746"/>
  </r>
  <r>
    <x v="134"/>
    <x v="3"/>
    <n v="3220"/>
    <n v="6.3419999999999999E-5"/>
    <n v="0.1864548"/>
  </r>
  <r>
    <x v="134"/>
    <x v="4"/>
    <n v="3221"/>
    <n v="6.4549999999999997E-5"/>
    <n v="0.189777"/>
  </r>
  <r>
    <x v="134"/>
    <x v="5"/>
    <n v="3222"/>
    <n v="6.8520000000000001E-5"/>
    <n v="0.20144880000000001"/>
  </r>
  <r>
    <x v="134"/>
    <x v="6"/>
    <n v="3223"/>
    <n v="7.9720000000000002E-5"/>
    <n v="0.2343768"/>
  </r>
  <r>
    <x v="134"/>
    <x v="7"/>
    <n v="3224"/>
    <n v="9.8750000000000002E-5"/>
    <n v="0.290325"/>
  </r>
  <r>
    <x v="134"/>
    <x v="8"/>
    <n v="3225"/>
    <n v="1.1030999999999999E-4"/>
    <n v="0.32431139999999997"/>
  </r>
  <r>
    <x v="134"/>
    <x v="9"/>
    <n v="3226"/>
    <n v="1.0675000000000001E-4"/>
    <n v="0.31384500000000004"/>
  </r>
  <r>
    <x v="134"/>
    <x v="10"/>
    <n v="3227"/>
    <n v="1.0104000000000001E-4"/>
    <n v="0.29705760000000003"/>
  </r>
  <r>
    <x v="134"/>
    <x v="11"/>
    <n v="3228"/>
    <n v="1.0143E-4"/>
    <n v="0.29820419999999997"/>
  </r>
  <r>
    <x v="134"/>
    <x v="12"/>
    <n v="3229"/>
    <n v="9.5589999999999998E-5"/>
    <n v="0.28103459999999997"/>
  </r>
  <r>
    <x v="134"/>
    <x v="13"/>
    <n v="3230"/>
    <n v="8.7830000000000004E-5"/>
    <n v="0.25822020000000001"/>
  </r>
  <r>
    <x v="134"/>
    <x v="14"/>
    <n v="3231"/>
    <n v="8.3020000000000001E-5"/>
    <n v="0.24407880000000001"/>
  </r>
  <r>
    <x v="134"/>
    <x v="15"/>
    <n v="3232"/>
    <n v="9.0700000000000009E-5"/>
    <n v="0.26665800000000001"/>
  </r>
  <r>
    <x v="134"/>
    <x v="16"/>
    <n v="3233"/>
    <n v="1.3067999999999999E-4"/>
    <n v="0.38419919999999996"/>
  </r>
  <r>
    <x v="134"/>
    <x v="17"/>
    <n v="3234"/>
    <n v="1.4773999999999999E-4"/>
    <n v="0.43435559999999995"/>
  </r>
  <r>
    <x v="134"/>
    <x v="18"/>
    <n v="3235"/>
    <n v="1.4459E-4"/>
    <n v="0.42509459999999999"/>
  </r>
  <r>
    <x v="134"/>
    <x v="19"/>
    <n v="3236"/>
    <n v="1.4237000000000001E-4"/>
    <n v="0.41856780000000005"/>
  </r>
  <r>
    <x v="134"/>
    <x v="20"/>
    <n v="3237"/>
    <n v="1.4098E-4"/>
    <n v="0.41448119999999999"/>
  </r>
  <r>
    <x v="134"/>
    <x v="21"/>
    <n v="3238"/>
    <n v="1.4143000000000001E-4"/>
    <n v="0.41580420000000001"/>
  </r>
  <r>
    <x v="134"/>
    <x v="22"/>
    <n v="3239"/>
    <n v="1.2775000000000002E-4"/>
    <n v="0.37558500000000006"/>
  </r>
  <r>
    <x v="135"/>
    <x v="23"/>
    <n v="3240"/>
    <n v="1.043E-4"/>
    <n v="0.30664200000000003"/>
  </r>
  <r>
    <x v="135"/>
    <x v="0"/>
    <n v="3241"/>
    <n v="8.4979999999999989E-5"/>
    <n v="0.24984119999999996"/>
  </r>
  <r>
    <x v="135"/>
    <x v="1"/>
    <n v="3242"/>
    <n v="7.2890000000000002E-5"/>
    <n v="0.2142966"/>
  </r>
  <r>
    <x v="135"/>
    <x v="2"/>
    <n v="3243"/>
    <n v="6.6400000000000001E-5"/>
    <n v="0.195216"/>
  </r>
  <r>
    <x v="135"/>
    <x v="3"/>
    <n v="3244"/>
    <n v="6.3709999999999998E-5"/>
    <n v="0.18730739999999999"/>
  </r>
  <r>
    <x v="135"/>
    <x v="4"/>
    <n v="3245"/>
    <n v="6.3440000000000002E-5"/>
    <n v="0.1865136"/>
  </r>
  <r>
    <x v="135"/>
    <x v="5"/>
    <n v="3246"/>
    <n v="6.4690000000000006E-5"/>
    <n v="0.19018860000000001"/>
  </r>
  <r>
    <x v="135"/>
    <x v="6"/>
    <n v="3247"/>
    <n v="7.1500000000000003E-5"/>
    <n v="0.21021000000000001"/>
  </r>
  <r>
    <x v="135"/>
    <x v="7"/>
    <n v="3248"/>
    <n v="9.0869999999999989E-5"/>
    <n v="0.26715779999999995"/>
  </r>
  <r>
    <x v="135"/>
    <x v="8"/>
    <n v="3249"/>
    <n v="1.0871000000000001E-4"/>
    <n v="0.31960740000000004"/>
  </r>
  <r>
    <x v="135"/>
    <x v="9"/>
    <n v="3250"/>
    <n v="1.0794999999999999E-4"/>
    <n v="0.31737299999999996"/>
  </r>
  <r>
    <x v="135"/>
    <x v="10"/>
    <n v="3251"/>
    <n v="9.9909999999999984E-5"/>
    <n v="0.29373539999999992"/>
  </r>
  <r>
    <x v="135"/>
    <x v="11"/>
    <n v="3252"/>
    <n v="9.8110000000000008E-5"/>
    <n v="0.28844340000000002"/>
  </r>
  <r>
    <x v="135"/>
    <x v="12"/>
    <n v="3253"/>
    <n v="9.132E-5"/>
    <n v="0.26848080000000002"/>
  </r>
  <r>
    <x v="135"/>
    <x v="13"/>
    <n v="3254"/>
    <n v="8.7970000000000013E-5"/>
    <n v="0.25863180000000002"/>
  </r>
  <r>
    <x v="135"/>
    <x v="14"/>
    <n v="3255"/>
    <n v="8.6049999999999991E-5"/>
    <n v="0.25298699999999996"/>
  </r>
  <r>
    <x v="135"/>
    <x v="15"/>
    <n v="3256"/>
    <n v="9.3389999999999999E-5"/>
    <n v="0.27456659999999999"/>
  </r>
  <r>
    <x v="135"/>
    <x v="16"/>
    <n v="3257"/>
    <n v="1.2161999999999999E-4"/>
    <n v="0.35756279999999996"/>
  </r>
  <r>
    <x v="135"/>
    <x v="17"/>
    <n v="3258"/>
    <n v="1.4139999999999999E-4"/>
    <n v="0.41571599999999997"/>
  </r>
  <r>
    <x v="135"/>
    <x v="18"/>
    <n v="3259"/>
    <n v="1.4317E-4"/>
    <n v="0.42091980000000001"/>
  </r>
  <r>
    <x v="135"/>
    <x v="19"/>
    <n v="3260"/>
    <n v="1.4663E-4"/>
    <n v="0.43109219999999998"/>
  </r>
  <r>
    <x v="135"/>
    <x v="20"/>
    <n v="3261"/>
    <n v="1.4459E-4"/>
    <n v="0.42509459999999999"/>
  </r>
  <r>
    <x v="135"/>
    <x v="21"/>
    <n v="3262"/>
    <n v="1.4385999999999999E-4"/>
    <n v="0.4229484"/>
  </r>
  <r>
    <x v="135"/>
    <x v="22"/>
    <n v="3263"/>
    <n v="1.1946E-4"/>
    <n v="0.35121239999999998"/>
  </r>
  <r>
    <x v="136"/>
    <x v="23"/>
    <n v="3264"/>
    <n v="9.4869999999999991E-5"/>
    <n v="0.27891779999999999"/>
  </r>
  <r>
    <x v="136"/>
    <x v="0"/>
    <n v="3265"/>
    <n v="7.5069999999999998E-5"/>
    <n v="0.22070580000000001"/>
  </r>
  <r>
    <x v="136"/>
    <x v="1"/>
    <n v="3266"/>
    <n v="6.6429999999999999E-5"/>
    <n v="0.19530420000000001"/>
  </r>
  <r>
    <x v="136"/>
    <x v="2"/>
    <n v="3267"/>
    <n v="6.279E-5"/>
    <n v="0.18460260000000001"/>
  </r>
  <r>
    <x v="136"/>
    <x v="3"/>
    <n v="3268"/>
    <n v="6.2639999999999997E-5"/>
    <n v="0.18416159999999998"/>
  </r>
  <r>
    <x v="136"/>
    <x v="4"/>
    <n v="3269"/>
    <n v="6.6039999999999998E-5"/>
    <n v="0.19415759999999999"/>
  </r>
  <r>
    <x v="136"/>
    <x v="5"/>
    <n v="3270"/>
    <n v="7.6179999999999992E-5"/>
    <n v="0.22396919999999998"/>
  </r>
  <r>
    <x v="136"/>
    <x v="6"/>
    <n v="3271"/>
    <n v="9.0060000000000002E-5"/>
    <n v="0.26477640000000002"/>
  </r>
  <r>
    <x v="136"/>
    <x v="7"/>
    <n v="3272"/>
    <n v="9.1039999999999996E-5"/>
    <n v="0.2676576"/>
  </r>
  <r>
    <x v="136"/>
    <x v="8"/>
    <n v="3273"/>
    <n v="8.7930000000000007E-5"/>
    <n v="0.25851420000000003"/>
  </r>
  <r>
    <x v="136"/>
    <x v="9"/>
    <n v="3274"/>
    <n v="7.9200000000000001E-5"/>
    <n v="0.232848"/>
  </r>
  <r>
    <x v="136"/>
    <x v="10"/>
    <n v="3275"/>
    <n v="7.2979999999999996E-5"/>
    <n v="0.21456119999999998"/>
  </r>
  <r>
    <x v="136"/>
    <x v="11"/>
    <n v="3276"/>
    <n v="6.881E-5"/>
    <n v="0.20230139999999999"/>
  </r>
  <r>
    <x v="136"/>
    <x v="12"/>
    <n v="3277"/>
    <n v="6.0680000000000002E-5"/>
    <n v="0.17839920000000001"/>
  </r>
  <r>
    <x v="136"/>
    <x v="13"/>
    <n v="3278"/>
    <n v="5.8799999999999999E-5"/>
    <n v="0.172872"/>
  </r>
  <r>
    <x v="136"/>
    <x v="14"/>
    <n v="3279"/>
    <n v="6.2030000000000001E-5"/>
    <n v="0.18236820000000001"/>
  </r>
  <r>
    <x v="136"/>
    <x v="15"/>
    <n v="3280"/>
    <n v="7.9560000000000004E-5"/>
    <n v="0.23390640000000001"/>
  </r>
  <r>
    <x v="136"/>
    <x v="16"/>
    <n v="3281"/>
    <n v="1.2411E-4"/>
    <n v="0.36488340000000002"/>
  </r>
  <r>
    <x v="136"/>
    <x v="17"/>
    <n v="3282"/>
    <n v="1.4296999999999999E-4"/>
    <n v="0.42033179999999998"/>
  </r>
  <r>
    <x v="136"/>
    <x v="18"/>
    <n v="3283"/>
    <n v="1.4451999999999998E-4"/>
    <n v="0.42488879999999996"/>
  </r>
  <r>
    <x v="136"/>
    <x v="19"/>
    <n v="3284"/>
    <n v="1.3864000000000001E-4"/>
    <n v="0.40760160000000006"/>
  </r>
  <r>
    <x v="136"/>
    <x v="20"/>
    <n v="3285"/>
    <n v="1.4408999999999998E-4"/>
    <n v="0.42362459999999996"/>
  </r>
  <r>
    <x v="136"/>
    <x v="21"/>
    <n v="3286"/>
    <n v="1.4261999999999999E-4"/>
    <n v="0.41930279999999998"/>
  </r>
  <r>
    <x v="136"/>
    <x v="22"/>
    <n v="3287"/>
    <n v="1.2148E-4"/>
    <n v="0.3571512"/>
  </r>
  <r>
    <x v="137"/>
    <x v="23"/>
    <n v="3288"/>
    <n v="9.8710000000000009E-5"/>
    <n v="0.2902074"/>
  </r>
  <r>
    <x v="137"/>
    <x v="0"/>
    <n v="3289"/>
    <n v="8.1420000000000003E-5"/>
    <n v="0.2393748"/>
  </r>
  <r>
    <x v="137"/>
    <x v="1"/>
    <n v="3290"/>
    <n v="7.1600000000000006E-5"/>
    <n v="0.21050400000000002"/>
  </r>
  <r>
    <x v="137"/>
    <x v="2"/>
    <n v="3291"/>
    <n v="6.5989999999999997E-5"/>
    <n v="0.19401059999999998"/>
  </r>
  <r>
    <x v="137"/>
    <x v="3"/>
    <n v="3292"/>
    <n v="6.3969999999999999E-5"/>
    <n v="0.18807180000000001"/>
  </r>
  <r>
    <x v="137"/>
    <x v="4"/>
    <n v="3293"/>
    <n v="6.5259999999999995E-5"/>
    <n v="0.19186439999999999"/>
  </r>
  <r>
    <x v="137"/>
    <x v="5"/>
    <n v="3294"/>
    <n v="7.5840000000000006E-5"/>
    <n v="0.22296960000000002"/>
  </r>
  <r>
    <x v="137"/>
    <x v="6"/>
    <n v="3295"/>
    <n v="8.8049999999999999E-5"/>
    <n v="0.25886700000000001"/>
  </r>
  <r>
    <x v="137"/>
    <x v="7"/>
    <n v="3296"/>
    <n v="9.0340000000000006E-5"/>
    <n v="0.26559959999999999"/>
  </r>
  <r>
    <x v="137"/>
    <x v="8"/>
    <n v="3297"/>
    <n v="8.5969999999999992E-5"/>
    <n v="0.25275179999999997"/>
  </r>
  <r>
    <x v="137"/>
    <x v="9"/>
    <n v="3298"/>
    <n v="7.3800000000000005E-5"/>
    <n v="0.21697200000000003"/>
  </r>
  <r>
    <x v="137"/>
    <x v="10"/>
    <n v="3299"/>
    <n v="6.636999999999999E-5"/>
    <n v="0.19512779999999996"/>
  </r>
  <r>
    <x v="137"/>
    <x v="11"/>
    <n v="3300"/>
    <n v="6.3280000000000004E-5"/>
    <n v="0.18604320000000002"/>
  </r>
  <r>
    <x v="137"/>
    <x v="12"/>
    <n v="3301"/>
    <n v="5.728E-5"/>
    <n v="0.1684032"/>
  </r>
  <r>
    <x v="137"/>
    <x v="13"/>
    <n v="3302"/>
    <n v="5.524E-5"/>
    <n v="0.16240560000000001"/>
  </r>
  <r>
    <x v="137"/>
    <x v="14"/>
    <n v="3303"/>
    <n v="6.0630000000000007E-5"/>
    <n v="0.17825220000000003"/>
  </r>
  <r>
    <x v="137"/>
    <x v="15"/>
    <n v="3304"/>
    <n v="8.0329999999999998E-5"/>
    <n v="0.2361702"/>
  </r>
  <r>
    <x v="137"/>
    <x v="16"/>
    <n v="3305"/>
    <n v="1.2340000000000002E-4"/>
    <n v="0.36279600000000006"/>
  </r>
  <r>
    <x v="137"/>
    <x v="17"/>
    <n v="3306"/>
    <n v="1.37E-4"/>
    <n v="0.40277999999999997"/>
  </r>
  <r>
    <x v="137"/>
    <x v="18"/>
    <n v="3307"/>
    <n v="1.3967E-4"/>
    <n v="0.41062979999999999"/>
  </r>
  <r>
    <x v="137"/>
    <x v="19"/>
    <n v="3308"/>
    <n v="1.4061999999999999E-4"/>
    <n v="0.41342279999999998"/>
  </r>
  <r>
    <x v="137"/>
    <x v="20"/>
    <n v="3309"/>
    <n v="1.4489E-4"/>
    <n v="0.42597659999999998"/>
  </r>
  <r>
    <x v="137"/>
    <x v="21"/>
    <n v="3310"/>
    <n v="1.4438999999999999E-4"/>
    <n v="0.42450659999999996"/>
  </r>
  <r>
    <x v="137"/>
    <x v="22"/>
    <n v="3311"/>
    <n v="1.2657E-4"/>
    <n v="0.3721158"/>
  </r>
  <r>
    <x v="138"/>
    <x v="23"/>
    <n v="3312"/>
    <n v="1.0071E-4"/>
    <n v="0.2960874"/>
  </r>
  <r>
    <x v="138"/>
    <x v="0"/>
    <n v="3313"/>
    <n v="8.0790000000000004E-5"/>
    <n v="0.2375226"/>
  </r>
  <r>
    <x v="138"/>
    <x v="1"/>
    <n v="3314"/>
    <n v="7.1060000000000001E-5"/>
    <n v="0.2089164"/>
  </r>
  <r>
    <x v="138"/>
    <x v="2"/>
    <n v="3315"/>
    <n v="6.6639999999999999E-5"/>
    <n v="0.1959216"/>
  </r>
  <r>
    <x v="138"/>
    <x v="3"/>
    <n v="3316"/>
    <n v="6.4090000000000005E-5"/>
    <n v="0.18842460000000003"/>
  </r>
  <r>
    <x v="138"/>
    <x v="4"/>
    <n v="3317"/>
    <n v="6.5340000000000008E-5"/>
    <n v="0.19209960000000004"/>
  </r>
  <r>
    <x v="138"/>
    <x v="5"/>
    <n v="3318"/>
    <n v="7.4819999999999992E-5"/>
    <n v="0.21997079999999997"/>
  </r>
  <r>
    <x v="138"/>
    <x v="6"/>
    <n v="3319"/>
    <n v="8.9529999999999992E-5"/>
    <n v="0.26321819999999996"/>
  </r>
  <r>
    <x v="138"/>
    <x v="7"/>
    <n v="3320"/>
    <n v="9.2470000000000014E-5"/>
    <n v="0.27186180000000004"/>
  </r>
  <r>
    <x v="138"/>
    <x v="8"/>
    <n v="3321"/>
    <n v="8.7260000000000001E-5"/>
    <n v="0.25654440000000001"/>
  </r>
  <r>
    <x v="138"/>
    <x v="9"/>
    <n v="3322"/>
    <n v="7.4229999999999999E-5"/>
    <n v="0.21823619999999999"/>
  </r>
  <r>
    <x v="138"/>
    <x v="10"/>
    <n v="3323"/>
    <n v="6.5909999999999997E-5"/>
    <n v="0.19377539999999999"/>
  </r>
  <r>
    <x v="138"/>
    <x v="11"/>
    <n v="3324"/>
    <n v="6.0890000000000001E-5"/>
    <n v="0.1790166"/>
  </r>
  <r>
    <x v="138"/>
    <x v="12"/>
    <n v="3325"/>
    <n v="5.7279999999999994E-5"/>
    <n v="0.16840319999999998"/>
  </r>
  <r>
    <x v="138"/>
    <x v="13"/>
    <n v="3326"/>
    <n v="5.7690000000000005E-5"/>
    <n v="0.16960860000000003"/>
  </r>
  <r>
    <x v="138"/>
    <x v="14"/>
    <n v="3327"/>
    <n v="6.2489999999999993E-5"/>
    <n v="0.18372059999999998"/>
  </r>
  <r>
    <x v="138"/>
    <x v="15"/>
    <n v="3328"/>
    <n v="7.6200000000000009E-5"/>
    <n v="0.22402800000000003"/>
  </r>
  <r>
    <x v="138"/>
    <x v="16"/>
    <n v="3329"/>
    <n v="1.1693000000000001E-4"/>
    <n v="0.34377420000000003"/>
  </r>
  <r>
    <x v="138"/>
    <x v="17"/>
    <n v="3330"/>
    <n v="1.3387000000000002E-4"/>
    <n v="0.39357780000000003"/>
  </r>
  <r>
    <x v="138"/>
    <x v="18"/>
    <n v="3331"/>
    <n v="1.3451000000000001E-4"/>
    <n v="0.39545940000000002"/>
  </r>
  <r>
    <x v="138"/>
    <x v="19"/>
    <n v="3332"/>
    <n v="1.3655000000000001E-4"/>
    <n v="0.40145700000000006"/>
  </r>
  <r>
    <x v="138"/>
    <x v="20"/>
    <n v="3333"/>
    <n v="1.3998999999999999E-4"/>
    <n v="0.41157059999999995"/>
  </r>
  <r>
    <x v="138"/>
    <x v="21"/>
    <n v="3334"/>
    <n v="1.4206000000000001E-4"/>
    <n v="0.41765640000000004"/>
  </r>
  <r>
    <x v="138"/>
    <x v="22"/>
    <n v="3335"/>
    <n v="1.2895999999999999E-4"/>
    <n v="0.37914239999999994"/>
  </r>
  <r>
    <x v="139"/>
    <x v="23"/>
    <n v="3336"/>
    <n v="1.0356E-4"/>
    <n v="0.30446640000000003"/>
  </r>
  <r>
    <x v="139"/>
    <x v="0"/>
    <n v="3337"/>
    <n v="8.4129999999999996E-5"/>
    <n v="0.24734219999999998"/>
  </r>
  <r>
    <x v="139"/>
    <x v="1"/>
    <n v="3338"/>
    <n v="7.1599999999999992E-5"/>
    <n v="0.21050399999999997"/>
  </r>
  <r>
    <x v="139"/>
    <x v="2"/>
    <n v="3339"/>
    <n v="6.5939999999999995E-5"/>
    <n v="0.1938636"/>
  </r>
  <r>
    <x v="139"/>
    <x v="3"/>
    <n v="3340"/>
    <n v="6.4220000000000005E-5"/>
    <n v="0.18880680000000002"/>
  </r>
  <r>
    <x v="139"/>
    <x v="4"/>
    <n v="3341"/>
    <n v="6.6680000000000005E-5"/>
    <n v="0.19603920000000002"/>
  </r>
  <r>
    <x v="139"/>
    <x v="5"/>
    <n v="3342"/>
    <n v="7.5489999999999997E-5"/>
    <n v="0.22194059999999999"/>
  </r>
  <r>
    <x v="139"/>
    <x v="6"/>
    <n v="3343"/>
    <n v="8.7940000000000002E-5"/>
    <n v="0.25854359999999998"/>
  </r>
  <r>
    <x v="139"/>
    <x v="7"/>
    <n v="3344"/>
    <n v="9.0350000000000001E-5"/>
    <n v="0.265629"/>
  </r>
  <r>
    <x v="139"/>
    <x v="8"/>
    <n v="3345"/>
    <n v="8.6960000000000008E-5"/>
    <n v="0.25566240000000001"/>
  </r>
  <r>
    <x v="139"/>
    <x v="9"/>
    <n v="3346"/>
    <n v="7.64E-5"/>
    <n v="0.22461600000000001"/>
  </r>
  <r>
    <x v="139"/>
    <x v="10"/>
    <n v="3347"/>
    <n v="6.7719999999999995E-5"/>
    <n v="0.19909679999999999"/>
  </r>
  <r>
    <x v="139"/>
    <x v="11"/>
    <n v="3348"/>
    <n v="6.3510000000000007E-5"/>
    <n v="0.18671940000000001"/>
  </r>
  <r>
    <x v="139"/>
    <x v="12"/>
    <n v="3349"/>
    <n v="5.9490000000000001E-5"/>
    <n v="0.17490060000000002"/>
  </r>
  <r>
    <x v="139"/>
    <x v="13"/>
    <n v="3350"/>
    <n v="5.9699999999999994E-5"/>
    <n v="0.17551799999999998"/>
  </r>
  <r>
    <x v="139"/>
    <x v="14"/>
    <n v="3351"/>
    <n v="6.1440000000000008E-5"/>
    <n v="0.18063360000000003"/>
  </r>
  <r>
    <x v="139"/>
    <x v="15"/>
    <n v="3352"/>
    <n v="7.7979999999999982E-5"/>
    <n v="0.22926119999999994"/>
  </r>
  <r>
    <x v="139"/>
    <x v="16"/>
    <n v="3353"/>
    <n v="1.2003E-4"/>
    <n v="0.35288819999999999"/>
  </r>
  <r>
    <x v="139"/>
    <x v="17"/>
    <n v="3354"/>
    <n v="1.3243E-4"/>
    <n v="0.38934420000000003"/>
  </r>
  <r>
    <x v="139"/>
    <x v="18"/>
    <n v="3355"/>
    <n v="1.3314000000000002E-4"/>
    <n v="0.39143160000000005"/>
  </r>
  <r>
    <x v="139"/>
    <x v="19"/>
    <n v="3356"/>
    <n v="1.3391E-4"/>
    <n v="0.39369539999999997"/>
  </r>
  <r>
    <x v="139"/>
    <x v="20"/>
    <n v="3357"/>
    <n v="1.4074999999999998E-4"/>
    <n v="0.41380499999999992"/>
  </r>
  <r>
    <x v="139"/>
    <x v="21"/>
    <n v="3358"/>
    <n v="1.4196E-4"/>
    <n v="0.41736240000000002"/>
  </r>
  <r>
    <x v="139"/>
    <x v="22"/>
    <n v="3359"/>
    <n v="1.2526E-4"/>
    <n v="0.36826439999999999"/>
  </r>
  <r>
    <x v="140"/>
    <x v="23"/>
    <n v="3360"/>
    <n v="1.0068000000000001E-4"/>
    <n v="0.29599920000000002"/>
  </r>
  <r>
    <x v="140"/>
    <x v="0"/>
    <n v="3361"/>
    <n v="8.106E-5"/>
    <n v="0.23831640000000001"/>
  </r>
  <r>
    <x v="140"/>
    <x v="1"/>
    <n v="3362"/>
    <n v="7.0159999999999992E-5"/>
    <n v="0.20627039999999996"/>
  </r>
  <r>
    <x v="140"/>
    <x v="2"/>
    <n v="3363"/>
    <n v="6.5879999999999999E-5"/>
    <n v="0.1936872"/>
  </r>
  <r>
    <x v="140"/>
    <x v="3"/>
    <n v="3364"/>
    <n v="6.3910000000000003E-5"/>
    <n v="0.18789540000000002"/>
  </r>
  <r>
    <x v="140"/>
    <x v="4"/>
    <n v="3365"/>
    <n v="6.5889999999999994E-5"/>
    <n v="0.19371659999999999"/>
  </r>
  <r>
    <x v="140"/>
    <x v="5"/>
    <n v="3366"/>
    <n v="7.3350000000000008E-5"/>
    <n v="0.21564900000000004"/>
  </r>
  <r>
    <x v="140"/>
    <x v="6"/>
    <n v="3367"/>
    <n v="8.9130000000000009E-5"/>
    <n v="0.2620422"/>
  </r>
  <r>
    <x v="140"/>
    <x v="7"/>
    <n v="3368"/>
    <n v="9.2E-5"/>
    <n v="0.27048"/>
  </r>
  <r>
    <x v="140"/>
    <x v="8"/>
    <n v="3369"/>
    <n v="9.3079999999999997E-5"/>
    <n v="0.27365519999999999"/>
  </r>
  <r>
    <x v="140"/>
    <x v="9"/>
    <n v="3370"/>
    <n v="8.195E-5"/>
    <n v="0.24093300000000001"/>
  </r>
  <r>
    <x v="140"/>
    <x v="10"/>
    <n v="3371"/>
    <n v="7.2559999999999996E-5"/>
    <n v="0.2133264"/>
  </r>
  <r>
    <x v="140"/>
    <x v="11"/>
    <n v="3372"/>
    <n v="6.8969999999999999E-5"/>
    <n v="0.2027718"/>
  </r>
  <r>
    <x v="140"/>
    <x v="12"/>
    <n v="3373"/>
    <n v="6.3319999999999997E-5"/>
    <n v="0.18616079999999999"/>
  </r>
  <r>
    <x v="140"/>
    <x v="13"/>
    <n v="3374"/>
    <n v="6.3319999999999997E-5"/>
    <n v="0.18616079999999999"/>
  </r>
  <r>
    <x v="140"/>
    <x v="14"/>
    <n v="3375"/>
    <n v="6.7239999999999986E-5"/>
    <n v="0.19768559999999996"/>
  </r>
  <r>
    <x v="140"/>
    <x v="15"/>
    <n v="3376"/>
    <n v="8.481000000000001E-5"/>
    <n v="0.24934140000000002"/>
  </r>
  <r>
    <x v="140"/>
    <x v="16"/>
    <n v="3377"/>
    <n v="1.2082E-4"/>
    <n v="0.35521079999999999"/>
  </r>
  <r>
    <x v="140"/>
    <x v="17"/>
    <n v="3378"/>
    <n v="1.3623999999999998E-4"/>
    <n v="0.40054559999999995"/>
  </r>
  <r>
    <x v="140"/>
    <x v="18"/>
    <n v="3379"/>
    <n v="1.3264E-4"/>
    <n v="0.38996160000000002"/>
  </r>
  <r>
    <x v="140"/>
    <x v="19"/>
    <n v="3380"/>
    <n v="1.3296E-4"/>
    <n v="0.39090239999999998"/>
  </r>
  <r>
    <x v="140"/>
    <x v="20"/>
    <n v="3381"/>
    <n v="1.3605999999999999E-4"/>
    <n v="0.40001639999999999"/>
  </r>
  <r>
    <x v="140"/>
    <x v="21"/>
    <n v="3382"/>
    <n v="1.3686000000000001E-4"/>
    <n v="0.40236840000000001"/>
  </r>
  <r>
    <x v="140"/>
    <x v="22"/>
    <n v="3383"/>
    <n v="1.2464E-4"/>
    <n v="0.36644159999999998"/>
  </r>
  <r>
    <x v="141"/>
    <x v="23"/>
    <n v="3384"/>
    <n v="1.0651999999999999E-4"/>
    <n v="0.31316879999999997"/>
  </r>
  <r>
    <x v="141"/>
    <x v="0"/>
    <n v="3385"/>
    <n v="8.6539999999999995E-5"/>
    <n v="0.25442759999999998"/>
  </r>
  <r>
    <x v="141"/>
    <x v="1"/>
    <n v="3386"/>
    <n v="7.408999999999999E-5"/>
    <n v="0.21782459999999998"/>
  </r>
  <r>
    <x v="141"/>
    <x v="2"/>
    <n v="3387"/>
    <n v="6.758E-5"/>
    <n v="0.19868520000000001"/>
  </r>
  <r>
    <x v="141"/>
    <x v="3"/>
    <n v="3388"/>
    <n v="6.5760000000000007E-5"/>
    <n v="0.19333440000000002"/>
  </r>
  <r>
    <x v="141"/>
    <x v="4"/>
    <n v="3389"/>
    <n v="6.5959999999999999E-5"/>
    <n v="0.19392239999999999"/>
  </r>
  <r>
    <x v="141"/>
    <x v="5"/>
    <n v="3390"/>
    <n v="6.8310000000000002E-5"/>
    <n v="0.20083139999999999"/>
  </r>
  <r>
    <x v="141"/>
    <x v="6"/>
    <n v="3391"/>
    <n v="7.9309999999999998E-5"/>
    <n v="0.2331714"/>
  </r>
  <r>
    <x v="141"/>
    <x v="7"/>
    <n v="3392"/>
    <n v="9.4549999999999994E-5"/>
    <n v="0.27797699999999997"/>
  </r>
  <r>
    <x v="141"/>
    <x v="8"/>
    <n v="3393"/>
    <n v="1.0463000000000001E-4"/>
    <n v="0.3076122"/>
  </r>
  <r>
    <x v="141"/>
    <x v="9"/>
    <n v="3394"/>
    <n v="1.0032E-4"/>
    <n v="0.2949408"/>
  </r>
  <r>
    <x v="141"/>
    <x v="10"/>
    <n v="3395"/>
    <n v="9.6290000000000001E-5"/>
    <n v="0.28309260000000003"/>
  </r>
  <r>
    <x v="141"/>
    <x v="11"/>
    <n v="3396"/>
    <n v="9.358999999999999E-5"/>
    <n v="0.27515459999999997"/>
  </r>
  <r>
    <x v="141"/>
    <x v="12"/>
    <n v="3397"/>
    <n v="8.9219999999999989E-5"/>
    <n v="0.26230679999999995"/>
  </r>
  <r>
    <x v="141"/>
    <x v="13"/>
    <n v="3398"/>
    <n v="8.2869999999999998E-5"/>
    <n v="0.24363779999999999"/>
  </r>
  <r>
    <x v="141"/>
    <x v="14"/>
    <n v="3399"/>
    <n v="7.8570000000000002E-5"/>
    <n v="0.2309958"/>
  </r>
  <r>
    <x v="141"/>
    <x v="15"/>
    <n v="3400"/>
    <n v="8.797E-5"/>
    <n v="0.25863180000000002"/>
  </r>
  <r>
    <x v="141"/>
    <x v="16"/>
    <n v="3401"/>
    <n v="1.2129E-4"/>
    <n v="0.35659259999999998"/>
  </r>
  <r>
    <x v="141"/>
    <x v="17"/>
    <n v="3402"/>
    <n v="1.3655000000000001E-4"/>
    <n v="0.40145700000000006"/>
  </r>
  <r>
    <x v="141"/>
    <x v="18"/>
    <n v="3403"/>
    <n v="1.3475999999999999E-4"/>
    <n v="0.39619439999999995"/>
  </r>
  <r>
    <x v="141"/>
    <x v="19"/>
    <n v="3404"/>
    <n v="1.3217E-4"/>
    <n v="0.38857980000000003"/>
  </r>
  <r>
    <x v="141"/>
    <x v="20"/>
    <n v="3405"/>
    <n v="1.3414000000000001E-4"/>
    <n v="0.39437160000000004"/>
  </r>
  <r>
    <x v="141"/>
    <x v="21"/>
    <n v="3406"/>
    <n v="1.4111000000000001E-4"/>
    <n v="0.41486340000000005"/>
  </r>
  <r>
    <x v="141"/>
    <x v="22"/>
    <n v="3407"/>
    <n v="1.2905000000000002E-4"/>
    <n v="0.37940700000000005"/>
  </r>
  <r>
    <x v="142"/>
    <x v="23"/>
    <n v="3408"/>
    <n v="1.0486E-4"/>
    <n v="0.30828839999999996"/>
  </r>
  <r>
    <x v="142"/>
    <x v="0"/>
    <n v="3409"/>
    <n v="8.53E-5"/>
    <n v="0.250782"/>
  </r>
  <r>
    <x v="142"/>
    <x v="1"/>
    <n v="3410"/>
    <n v="7.4250000000000002E-5"/>
    <n v="0.21829500000000002"/>
  </r>
  <r>
    <x v="142"/>
    <x v="2"/>
    <n v="3411"/>
    <n v="6.8360000000000003E-5"/>
    <n v="0.2009784"/>
  </r>
  <r>
    <x v="142"/>
    <x v="3"/>
    <n v="3412"/>
    <n v="6.5649999999999997E-5"/>
    <n v="0.19301099999999999"/>
  </r>
  <r>
    <x v="142"/>
    <x v="4"/>
    <n v="3413"/>
    <n v="6.4840000000000009E-5"/>
    <n v="0.19062960000000004"/>
  </r>
  <r>
    <x v="142"/>
    <x v="5"/>
    <n v="3414"/>
    <n v="6.512E-5"/>
    <n v="0.19145280000000001"/>
  </r>
  <r>
    <x v="142"/>
    <x v="6"/>
    <n v="3415"/>
    <n v="7.0090000000000001E-5"/>
    <n v="0.20606460000000001"/>
  </r>
  <r>
    <x v="142"/>
    <x v="7"/>
    <n v="3416"/>
    <n v="8.6760000000000003E-5"/>
    <n v="0.25507440000000003"/>
  </r>
  <r>
    <x v="142"/>
    <x v="8"/>
    <n v="3417"/>
    <n v="9.9049999999999995E-5"/>
    <n v="0.29120699999999999"/>
  </r>
  <r>
    <x v="142"/>
    <x v="9"/>
    <n v="3418"/>
    <n v="1.0251999999999999E-4"/>
    <n v="0.30140879999999998"/>
  </r>
  <r>
    <x v="142"/>
    <x v="10"/>
    <n v="3419"/>
    <n v="9.7050000000000001E-5"/>
    <n v="0.285327"/>
  </r>
  <r>
    <x v="142"/>
    <x v="11"/>
    <n v="3420"/>
    <n v="9.8010000000000005E-5"/>
    <n v="0.2881494"/>
  </r>
  <r>
    <x v="142"/>
    <x v="12"/>
    <n v="3421"/>
    <n v="9.0060000000000002E-5"/>
    <n v="0.26477640000000002"/>
  </r>
  <r>
    <x v="142"/>
    <x v="13"/>
    <n v="3422"/>
    <n v="8.6830000000000007E-5"/>
    <n v="0.25528020000000001"/>
  </r>
  <r>
    <x v="142"/>
    <x v="14"/>
    <n v="3423"/>
    <n v="8.6589999999999996E-5"/>
    <n v="0.25457459999999998"/>
  </r>
  <r>
    <x v="142"/>
    <x v="15"/>
    <n v="3424"/>
    <n v="9.2630000000000013E-5"/>
    <n v="0.27233220000000002"/>
  </r>
  <r>
    <x v="142"/>
    <x v="16"/>
    <n v="3425"/>
    <n v="1.2447000000000001E-4"/>
    <n v="0.36594180000000004"/>
  </r>
  <r>
    <x v="142"/>
    <x v="17"/>
    <n v="3426"/>
    <n v="1.3973999999999999E-4"/>
    <n v="0.41083559999999997"/>
  </r>
  <r>
    <x v="142"/>
    <x v="18"/>
    <n v="3427"/>
    <n v="1.4288000000000001E-4"/>
    <n v="0.42006720000000003"/>
  </r>
  <r>
    <x v="142"/>
    <x v="19"/>
    <n v="3428"/>
    <n v="1.4552E-4"/>
    <n v="0.42782880000000001"/>
  </r>
  <r>
    <x v="142"/>
    <x v="20"/>
    <n v="3429"/>
    <n v="1.4639999999999998E-4"/>
    <n v="0.43041599999999997"/>
  </r>
  <r>
    <x v="142"/>
    <x v="21"/>
    <n v="3430"/>
    <n v="1.4584999999999999E-4"/>
    <n v="0.42879899999999999"/>
  </r>
  <r>
    <x v="142"/>
    <x v="22"/>
    <n v="3431"/>
    <n v="1.2518000000000002E-4"/>
    <n v="0.36802920000000006"/>
  </r>
  <r>
    <x v="143"/>
    <x v="23"/>
    <n v="3432"/>
    <n v="9.8590000000000003E-5"/>
    <n v="0.28985460000000002"/>
  </r>
  <r>
    <x v="143"/>
    <x v="0"/>
    <n v="3433"/>
    <n v="8.5019999999999996E-5"/>
    <n v="0.24995879999999998"/>
  </r>
  <r>
    <x v="143"/>
    <x v="1"/>
    <n v="3434"/>
    <n v="7.47E-5"/>
    <n v="0.21961800000000001"/>
  </r>
  <r>
    <x v="143"/>
    <x v="2"/>
    <n v="3435"/>
    <n v="6.8670000000000005E-5"/>
    <n v="0.20188980000000001"/>
  </r>
  <r>
    <x v="143"/>
    <x v="3"/>
    <n v="3436"/>
    <n v="6.5779999999999997E-5"/>
    <n v="0.19339319999999999"/>
  </r>
  <r>
    <x v="143"/>
    <x v="4"/>
    <n v="3437"/>
    <n v="6.4690000000000006E-5"/>
    <n v="0.19018860000000001"/>
  </r>
  <r>
    <x v="143"/>
    <x v="5"/>
    <n v="3438"/>
    <n v="6.4999999999999994E-5"/>
    <n v="0.19109999999999999"/>
  </r>
  <r>
    <x v="143"/>
    <x v="6"/>
    <n v="3439"/>
    <n v="6.9720000000000003E-5"/>
    <n v="0.20497680000000001"/>
  </r>
  <r>
    <x v="143"/>
    <x v="7"/>
    <n v="3440"/>
    <n v="8.5890000000000006E-5"/>
    <n v="0.25251660000000004"/>
  </r>
  <r>
    <x v="143"/>
    <x v="8"/>
    <n v="3441"/>
    <n v="9.8340000000000011E-5"/>
    <n v="0.28911960000000003"/>
  </r>
  <r>
    <x v="143"/>
    <x v="9"/>
    <n v="3442"/>
    <n v="1.0140999999999999E-4"/>
    <n v="0.2981454"/>
  </r>
  <r>
    <x v="143"/>
    <x v="10"/>
    <n v="3443"/>
    <n v="9.6739999999999999E-5"/>
    <n v="0.28441559999999999"/>
  </r>
  <r>
    <x v="143"/>
    <x v="11"/>
    <n v="3444"/>
    <n v="9.6229999999999992E-5"/>
    <n v="0.28291619999999995"/>
  </r>
  <r>
    <x v="143"/>
    <x v="12"/>
    <n v="3445"/>
    <n v="8.9070000000000013E-5"/>
    <n v="0.26186580000000004"/>
  </r>
  <r>
    <x v="143"/>
    <x v="13"/>
    <n v="3446"/>
    <n v="8.5920000000000004E-5"/>
    <n v="0.25260480000000002"/>
  </r>
  <r>
    <x v="143"/>
    <x v="14"/>
    <n v="3447"/>
    <n v="8.6059999999999999E-5"/>
    <n v="0.25301639999999997"/>
  </r>
  <r>
    <x v="143"/>
    <x v="15"/>
    <n v="3448"/>
    <n v="9.2629999999999999E-5"/>
    <n v="0.27233220000000002"/>
  </r>
  <r>
    <x v="143"/>
    <x v="16"/>
    <n v="3449"/>
    <n v="1.2443000000000003E-4"/>
    <n v="0.3658242000000001"/>
  </r>
  <r>
    <x v="143"/>
    <x v="17"/>
    <n v="3450"/>
    <n v="1.3863999999999999E-4"/>
    <n v="0.40760159999999995"/>
  </r>
  <r>
    <x v="143"/>
    <x v="18"/>
    <n v="3451"/>
    <n v="1.407E-4"/>
    <n v="0.41365800000000003"/>
  </r>
  <r>
    <x v="143"/>
    <x v="19"/>
    <n v="3452"/>
    <n v="1.4335999999999998E-4"/>
    <n v="0.42147839999999998"/>
  </r>
  <r>
    <x v="143"/>
    <x v="20"/>
    <n v="3453"/>
    <n v="1.4396E-4"/>
    <n v="0.42324240000000002"/>
  </r>
  <r>
    <x v="143"/>
    <x v="21"/>
    <n v="3454"/>
    <n v="1.4431000000000001E-4"/>
    <n v="0.42427140000000002"/>
  </r>
  <r>
    <x v="143"/>
    <x v="22"/>
    <n v="3455"/>
    <n v="1.2549000000000002E-4"/>
    <n v="0.36894060000000006"/>
  </r>
  <r>
    <x v="144"/>
    <x v="23"/>
    <n v="3456"/>
    <n v="9.8189999999999993E-5"/>
    <n v="0.28867860000000001"/>
  </r>
  <r>
    <x v="144"/>
    <x v="0"/>
    <n v="3457"/>
    <n v="8.488E-5"/>
    <n v="0.2495472"/>
  </r>
  <r>
    <x v="144"/>
    <x v="1"/>
    <n v="3458"/>
    <n v="7.4800000000000002E-5"/>
    <n v="0.219912"/>
  </r>
  <r>
    <x v="144"/>
    <x v="2"/>
    <n v="3459"/>
    <n v="7.0049999999999995E-5"/>
    <n v="0.20594699999999999"/>
  </r>
  <r>
    <x v="144"/>
    <x v="3"/>
    <n v="3460"/>
    <n v="6.7659999999999999E-5"/>
    <n v="0.1989204"/>
  </r>
  <r>
    <x v="144"/>
    <x v="4"/>
    <n v="3461"/>
    <n v="6.8460000000000005E-5"/>
    <n v="0.20127240000000002"/>
  </r>
  <r>
    <x v="144"/>
    <x v="5"/>
    <n v="3462"/>
    <n v="7.5279999999999998E-5"/>
    <n v="0.2213232"/>
  </r>
  <r>
    <x v="144"/>
    <x v="6"/>
    <n v="3463"/>
    <n v="8.7710000000000012E-5"/>
    <n v="0.25786740000000002"/>
  </r>
  <r>
    <x v="144"/>
    <x v="7"/>
    <n v="3464"/>
    <n v="9.1600000000000004E-5"/>
    <n v="0.26930399999999999"/>
  </r>
  <r>
    <x v="144"/>
    <x v="8"/>
    <n v="3465"/>
    <n v="8.7240000000000012E-5"/>
    <n v="0.25648560000000004"/>
  </r>
  <r>
    <x v="144"/>
    <x v="9"/>
    <n v="3466"/>
    <n v="7.5470000000000008E-5"/>
    <n v="0.22188180000000002"/>
  </r>
  <r>
    <x v="144"/>
    <x v="10"/>
    <n v="3467"/>
    <n v="6.8730000000000001E-5"/>
    <n v="0.2020662"/>
  </r>
  <r>
    <x v="144"/>
    <x v="11"/>
    <n v="3468"/>
    <n v="6.6290000000000004E-5"/>
    <n v="0.1948926"/>
  </r>
  <r>
    <x v="144"/>
    <x v="12"/>
    <n v="3469"/>
    <n v="6.2180000000000004E-5"/>
    <n v="0.18280920000000001"/>
  </r>
  <r>
    <x v="144"/>
    <x v="13"/>
    <n v="3470"/>
    <n v="6.1450000000000003E-5"/>
    <n v="0.18066300000000002"/>
  </r>
  <r>
    <x v="144"/>
    <x v="14"/>
    <n v="3471"/>
    <n v="6.4900000000000005E-5"/>
    <n v="0.190806"/>
  </r>
  <r>
    <x v="144"/>
    <x v="15"/>
    <n v="3472"/>
    <n v="8.5400000000000002E-5"/>
    <n v="0.25107600000000002"/>
  </r>
  <r>
    <x v="144"/>
    <x v="16"/>
    <n v="3473"/>
    <n v="1.2921999999999999E-4"/>
    <n v="0.37990679999999993"/>
  </r>
  <r>
    <x v="144"/>
    <x v="17"/>
    <n v="3474"/>
    <n v="1.3873999999999999E-4"/>
    <n v="0.40789559999999997"/>
  </r>
  <r>
    <x v="144"/>
    <x v="18"/>
    <n v="3475"/>
    <n v="1.4141000000000002E-4"/>
    <n v="0.41574540000000004"/>
  </r>
  <r>
    <x v="144"/>
    <x v="19"/>
    <n v="3476"/>
    <n v="1.4458E-4"/>
    <n v="0.42506520000000003"/>
  </r>
  <r>
    <x v="144"/>
    <x v="20"/>
    <n v="3477"/>
    <n v="1.4449000000000002E-4"/>
    <n v="0.42480060000000008"/>
  </r>
  <r>
    <x v="144"/>
    <x v="21"/>
    <n v="3478"/>
    <n v="1.4468E-4"/>
    <n v="0.42535919999999999"/>
  </r>
  <r>
    <x v="144"/>
    <x v="22"/>
    <n v="3479"/>
    <n v="1.2784000000000002E-4"/>
    <n v="0.37584960000000006"/>
  </r>
  <r>
    <x v="145"/>
    <x v="23"/>
    <n v="3480"/>
    <n v="1.0287E-4"/>
    <n v="0.30243779999999998"/>
  </r>
  <r>
    <x v="145"/>
    <x v="0"/>
    <n v="3481"/>
    <n v="8.2319999999999998E-5"/>
    <n v="0.24202079999999998"/>
  </r>
  <r>
    <x v="145"/>
    <x v="1"/>
    <n v="3482"/>
    <n v="7.2929999999999995E-5"/>
    <n v="0.21441419999999997"/>
  </r>
  <r>
    <x v="145"/>
    <x v="2"/>
    <n v="3483"/>
    <n v="6.826E-5"/>
    <n v="0.20068440000000001"/>
  </r>
  <r>
    <x v="145"/>
    <x v="3"/>
    <n v="3484"/>
    <n v="6.5930000000000001E-5"/>
    <n v="0.19383420000000001"/>
  </r>
  <r>
    <x v="145"/>
    <x v="4"/>
    <n v="3485"/>
    <n v="6.6240000000000003E-5"/>
    <n v="0.19474560000000002"/>
  </r>
  <r>
    <x v="145"/>
    <x v="5"/>
    <n v="3486"/>
    <n v="7.4569999999999999E-5"/>
    <n v="0.21923580000000001"/>
  </r>
  <r>
    <x v="145"/>
    <x v="6"/>
    <n v="3487"/>
    <n v="8.9229999999999998E-5"/>
    <n v="0.26233620000000002"/>
  </r>
  <r>
    <x v="145"/>
    <x v="7"/>
    <n v="3488"/>
    <n v="9.1339999999999989E-5"/>
    <n v="0.26853959999999999"/>
  </r>
  <r>
    <x v="145"/>
    <x v="8"/>
    <n v="3489"/>
    <n v="8.6450000000000001E-5"/>
    <n v="0.25416300000000003"/>
  </r>
  <r>
    <x v="145"/>
    <x v="9"/>
    <n v="3490"/>
    <n v="7.3230000000000002E-5"/>
    <n v="0.21529619999999999"/>
  </r>
  <r>
    <x v="145"/>
    <x v="10"/>
    <n v="3491"/>
    <n v="6.4419999999999996E-5"/>
    <n v="0.1893948"/>
  </r>
  <r>
    <x v="145"/>
    <x v="11"/>
    <n v="3492"/>
    <n v="6.2779999999999992E-5"/>
    <n v="0.18457319999999997"/>
  </r>
  <r>
    <x v="145"/>
    <x v="12"/>
    <n v="3493"/>
    <n v="5.8420000000000006E-5"/>
    <n v="0.17175480000000001"/>
  </r>
  <r>
    <x v="145"/>
    <x v="13"/>
    <n v="3494"/>
    <n v="5.7539999999999995E-5"/>
    <n v="0.16916759999999997"/>
  </r>
  <r>
    <x v="145"/>
    <x v="14"/>
    <n v="3495"/>
    <n v="6.5409999999999985E-5"/>
    <n v="0.19230539999999996"/>
  </r>
  <r>
    <x v="145"/>
    <x v="15"/>
    <n v="3496"/>
    <n v="8.0069999999999997E-5"/>
    <n v="0.2354058"/>
  </r>
  <r>
    <x v="145"/>
    <x v="16"/>
    <n v="3497"/>
    <n v="1.197E-4"/>
    <n v="0.35191800000000001"/>
  </r>
  <r>
    <x v="145"/>
    <x v="17"/>
    <n v="3498"/>
    <n v="1.3480000000000002E-4"/>
    <n v="0.39631200000000005"/>
  </r>
  <r>
    <x v="145"/>
    <x v="18"/>
    <n v="3499"/>
    <n v="1.3427E-4"/>
    <n v="0.39475379999999999"/>
  </r>
  <r>
    <x v="145"/>
    <x v="19"/>
    <n v="3500"/>
    <n v="1.3419000000000001E-4"/>
    <n v="0.39451860000000005"/>
  </r>
  <r>
    <x v="145"/>
    <x v="20"/>
    <n v="3501"/>
    <n v="1.3715E-4"/>
    <n v="0.403221"/>
  </r>
  <r>
    <x v="145"/>
    <x v="21"/>
    <n v="3502"/>
    <n v="1.4075999999999997E-4"/>
    <n v="0.41383439999999994"/>
  </r>
  <r>
    <x v="145"/>
    <x v="22"/>
    <n v="3503"/>
    <n v="1.2945E-4"/>
    <n v="0.380583"/>
  </r>
  <r>
    <x v="146"/>
    <x v="23"/>
    <n v="3504"/>
    <n v="1.0394000000000001E-4"/>
    <n v="0.30558360000000001"/>
  </r>
  <r>
    <x v="146"/>
    <x v="0"/>
    <n v="3505"/>
    <n v="8.6979999999999997E-5"/>
    <n v="0.25572119999999998"/>
  </r>
  <r>
    <x v="146"/>
    <x v="1"/>
    <n v="3506"/>
    <n v="7.5030000000000005E-5"/>
    <n v="0.22058820000000001"/>
  </r>
  <r>
    <x v="146"/>
    <x v="2"/>
    <n v="3507"/>
    <n v="6.8819999999999995E-5"/>
    <n v="0.20233079999999998"/>
  </r>
  <r>
    <x v="146"/>
    <x v="3"/>
    <n v="3508"/>
    <n v="6.5989999999999997E-5"/>
    <n v="0.19401059999999998"/>
  </r>
  <r>
    <x v="146"/>
    <x v="4"/>
    <n v="3509"/>
    <n v="6.7499999999999987E-5"/>
    <n v="0.19844999999999996"/>
  </r>
  <r>
    <x v="146"/>
    <x v="5"/>
    <n v="3510"/>
    <n v="7.518999999999999E-5"/>
    <n v="0.22105859999999997"/>
  </r>
  <r>
    <x v="146"/>
    <x v="6"/>
    <n v="3511"/>
    <n v="8.7570000000000004E-5"/>
    <n v="0.25745580000000001"/>
  </r>
  <r>
    <x v="146"/>
    <x v="7"/>
    <n v="3512"/>
    <n v="9.1859999999999991E-5"/>
    <n v="0.27006839999999999"/>
  </r>
  <r>
    <x v="146"/>
    <x v="8"/>
    <n v="3513"/>
    <n v="8.8040000000000004E-5"/>
    <n v="0.2588376"/>
  </r>
  <r>
    <x v="146"/>
    <x v="9"/>
    <n v="3514"/>
    <n v="7.6860000000000006E-5"/>
    <n v="0.22596840000000001"/>
  </r>
  <r>
    <x v="146"/>
    <x v="10"/>
    <n v="3515"/>
    <n v="6.704999999999999E-5"/>
    <n v="0.19712699999999997"/>
  </r>
  <r>
    <x v="146"/>
    <x v="11"/>
    <n v="3516"/>
    <n v="6.3520000000000002E-5"/>
    <n v="0.18674879999999999"/>
  </r>
  <r>
    <x v="146"/>
    <x v="12"/>
    <n v="3517"/>
    <n v="5.7960000000000001E-5"/>
    <n v="0.17040240000000001"/>
  </r>
  <r>
    <x v="146"/>
    <x v="13"/>
    <n v="3518"/>
    <n v="5.6459999999999998E-5"/>
    <n v="0.16599239999999998"/>
  </r>
  <r>
    <x v="146"/>
    <x v="14"/>
    <n v="3519"/>
    <n v="5.9679999999999998E-5"/>
    <n v="0.17545919999999998"/>
  </r>
  <r>
    <x v="146"/>
    <x v="15"/>
    <n v="3520"/>
    <n v="7.5620000000000011E-5"/>
    <n v="0.22232280000000004"/>
  </r>
  <r>
    <x v="146"/>
    <x v="16"/>
    <n v="3521"/>
    <n v="1.1514000000000001E-4"/>
    <n v="0.33851160000000002"/>
  </r>
  <r>
    <x v="146"/>
    <x v="17"/>
    <n v="3522"/>
    <n v="1.3094000000000002E-4"/>
    <n v="0.38496360000000007"/>
  </r>
  <r>
    <x v="146"/>
    <x v="18"/>
    <n v="3523"/>
    <n v="1.328E-4"/>
    <n v="0.390432"/>
  </r>
  <r>
    <x v="146"/>
    <x v="19"/>
    <n v="3524"/>
    <n v="1.3558E-4"/>
    <n v="0.39860519999999999"/>
  </r>
  <r>
    <x v="146"/>
    <x v="20"/>
    <n v="3525"/>
    <n v="1.3907999999999998E-4"/>
    <n v="0.4088951999999999"/>
  </r>
  <r>
    <x v="146"/>
    <x v="21"/>
    <n v="3526"/>
    <n v="1.4292000000000002E-4"/>
    <n v="0.42018480000000008"/>
  </r>
  <r>
    <x v="146"/>
    <x v="22"/>
    <n v="3527"/>
    <n v="1.3103E-4"/>
    <n v="0.38522819999999997"/>
  </r>
  <r>
    <x v="147"/>
    <x v="23"/>
    <n v="3528"/>
    <n v="1.0276999999999999E-4"/>
    <n v="0.30214379999999996"/>
  </r>
  <r>
    <x v="147"/>
    <x v="0"/>
    <n v="3529"/>
    <n v="8.298999999999999E-5"/>
    <n v="0.24399059999999997"/>
  </r>
  <r>
    <x v="147"/>
    <x v="1"/>
    <n v="3530"/>
    <n v="7.2780000000000005E-5"/>
    <n v="0.2139732"/>
  </r>
  <r>
    <x v="147"/>
    <x v="2"/>
    <n v="3531"/>
    <n v="6.8570000000000002E-5"/>
    <n v="0.20159580000000002"/>
  </r>
  <r>
    <x v="147"/>
    <x v="3"/>
    <n v="3532"/>
    <n v="6.6639999999999999E-5"/>
    <n v="0.1959216"/>
  </r>
  <r>
    <x v="147"/>
    <x v="4"/>
    <n v="3533"/>
    <n v="6.7979999999999996E-5"/>
    <n v="0.19986119999999999"/>
  </r>
  <r>
    <x v="147"/>
    <x v="5"/>
    <n v="3534"/>
    <n v="7.3839999999999998E-5"/>
    <n v="0.21708959999999999"/>
  </r>
  <r>
    <x v="147"/>
    <x v="6"/>
    <n v="3535"/>
    <n v="8.8910000000000001E-5"/>
    <n v="0.2613954"/>
  </r>
  <r>
    <x v="147"/>
    <x v="7"/>
    <n v="3536"/>
    <n v="9.1539999999999994E-5"/>
    <n v="0.26912759999999997"/>
  </r>
  <r>
    <x v="147"/>
    <x v="8"/>
    <n v="3537"/>
    <n v="9.4289999999999993E-5"/>
    <n v="0.27721259999999998"/>
  </r>
  <r>
    <x v="147"/>
    <x v="9"/>
    <n v="3538"/>
    <n v="8.4099999999999998E-5"/>
    <n v="0.247254"/>
  </r>
  <r>
    <x v="147"/>
    <x v="10"/>
    <n v="3539"/>
    <n v="7.5010000000000002E-5"/>
    <n v="0.22052940000000001"/>
  </r>
  <r>
    <x v="147"/>
    <x v="11"/>
    <n v="3540"/>
    <n v="6.6710000000000003E-5"/>
    <n v="0.19612740000000001"/>
  </r>
  <r>
    <x v="147"/>
    <x v="12"/>
    <n v="3541"/>
    <n v="6.0249999999999994E-5"/>
    <n v="0.17713499999999999"/>
  </r>
  <r>
    <x v="147"/>
    <x v="13"/>
    <n v="3542"/>
    <n v="6.0530000000000005E-5"/>
    <n v="0.17795820000000001"/>
  </r>
  <r>
    <x v="147"/>
    <x v="14"/>
    <n v="3543"/>
    <n v="6.6639999999999999E-5"/>
    <n v="0.1959216"/>
  </r>
  <r>
    <x v="147"/>
    <x v="15"/>
    <n v="3544"/>
    <n v="8.3000000000000012E-5"/>
    <n v="0.24402000000000004"/>
  </r>
  <r>
    <x v="147"/>
    <x v="16"/>
    <n v="3545"/>
    <n v="1.1574999999999999E-4"/>
    <n v="0.34030499999999997"/>
  </r>
  <r>
    <x v="147"/>
    <x v="17"/>
    <n v="3546"/>
    <n v="1.325E-4"/>
    <n v="0.38955000000000001"/>
  </r>
  <r>
    <x v="147"/>
    <x v="18"/>
    <n v="3547"/>
    <n v="1.3248999999999997E-4"/>
    <n v="0.38952059999999994"/>
  </r>
  <r>
    <x v="147"/>
    <x v="19"/>
    <n v="3548"/>
    <n v="1.3128E-4"/>
    <n v="0.38596320000000001"/>
  </r>
  <r>
    <x v="147"/>
    <x v="20"/>
    <n v="3549"/>
    <n v="1.3488000000000001E-4"/>
    <n v="0.39654720000000004"/>
  </r>
  <r>
    <x v="147"/>
    <x v="21"/>
    <n v="3550"/>
    <n v="1.3564E-4"/>
    <n v="0.39878160000000001"/>
  </r>
  <r>
    <x v="147"/>
    <x v="22"/>
    <n v="3551"/>
    <n v="1.2458E-4"/>
    <n v="0.36626520000000001"/>
  </r>
  <r>
    <x v="148"/>
    <x v="23"/>
    <n v="3552"/>
    <n v="1.0707E-4"/>
    <n v="0.3147858"/>
  </r>
  <r>
    <x v="148"/>
    <x v="0"/>
    <n v="3553"/>
    <n v="8.6130000000000004E-5"/>
    <n v="0.25322220000000001"/>
  </r>
  <r>
    <x v="148"/>
    <x v="1"/>
    <n v="3554"/>
    <n v="7.4939999999999997E-5"/>
    <n v="0.22032359999999998"/>
  </r>
  <r>
    <x v="148"/>
    <x v="2"/>
    <n v="3555"/>
    <n v="6.8429999999999994E-5"/>
    <n v="0.20118419999999998"/>
  </r>
  <r>
    <x v="148"/>
    <x v="3"/>
    <n v="3556"/>
    <n v="6.6610000000000001E-5"/>
    <n v="0.19583339999999999"/>
  </r>
  <r>
    <x v="148"/>
    <x v="4"/>
    <n v="3557"/>
    <n v="6.6990000000000007E-5"/>
    <n v="0.19695060000000003"/>
  </r>
  <r>
    <x v="148"/>
    <x v="5"/>
    <n v="3558"/>
    <n v="6.8079999999999999E-5"/>
    <n v="0.20015520000000001"/>
  </r>
  <r>
    <x v="148"/>
    <x v="6"/>
    <n v="3559"/>
    <n v="7.8100000000000001E-5"/>
    <n v="0.22961400000000001"/>
  </r>
  <r>
    <x v="148"/>
    <x v="7"/>
    <n v="3560"/>
    <n v="9.3449999999999995E-5"/>
    <n v="0.27474299999999996"/>
  </r>
  <r>
    <x v="148"/>
    <x v="8"/>
    <n v="3561"/>
    <n v="1.0444999999999999E-4"/>
    <n v="0.30708299999999999"/>
  </r>
  <r>
    <x v="148"/>
    <x v="9"/>
    <n v="3562"/>
    <n v="9.9879999999999999E-5"/>
    <n v="0.2936472"/>
  </r>
  <r>
    <x v="148"/>
    <x v="10"/>
    <n v="3563"/>
    <n v="9.5480000000000001E-5"/>
    <n v="0.28071119999999999"/>
  </r>
  <r>
    <x v="148"/>
    <x v="11"/>
    <n v="3564"/>
    <n v="9.1100000000000005E-5"/>
    <n v="0.26783400000000002"/>
  </r>
  <r>
    <x v="148"/>
    <x v="12"/>
    <n v="3565"/>
    <n v="8.4980000000000003E-5"/>
    <n v="0.24984120000000001"/>
  </r>
  <r>
    <x v="148"/>
    <x v="13"/>
    <n v="3566"/>
    <n v="8.0390000000000008E-5"/>
    <n v="0.23634660000000002"/>
  </r>
  <r>
    <x v="148"/>
    <x v="14"/>
    <n v="3567"/>
    <n v="7.852E-5"/>
    <n v="0.23084879999999999"/>
  </r>
  <r>
    <x v="148"/>
    <x v="15"/>
    <n v="3568"/>
    <n v="8.6689999999999998E-5"/>
    <n v="0.2548686"/>
  </r>
  <r>
    <x v="148"/>
    <x v="16"/>
    <n v="3569"/>
    <n v="1.1564E-4"/>
    <n v="0.33998159999999999"/>
  </r>
  <r>
    <x v="148"/>
    <x v="17"/>
    <n v="3570"/>
    <n v="1.3207000000000003E-4"/>
    <n v="0.38828580000000007"/>
  </r>
  <r>
    <x v="148"/>
    <x v="18"/>
    <n v="3571"/>
    <n v="1.3305000000000001E-4"/>
    <n v="0.39116700000000004"/>
  </r>
  <r>
    <x v="148"/>
    <x v="19"/>
    <n v="3572"/>
    <n v="1.3055E-4"/>
    <n v="0.38381700000000002"/>
  </r>
  <r>
    <x v="148"/>
    <x v="20"/>
    <n v="3573"/>
    <n v="1.3113E-4"/>
    <n v="0.38552219999999998"/>
  </r>
  <r>
    <x v="148"/>
    <x v="21"/>
    <n v="3574"/>
    <n v="1.3582000000000001E-4"/>
    <n v="0.39931080000000002"/>
  </r>
  <r>
    <x v="148"/>
    <x v="22"/>
    <n v="3575"/>
    <n v="1.2589E-4"/>
    <n v="0.37011660000000002"/>
  </r>
  <r>
    <x v="149"/>
    <x v="23"/>
    <n v="3576"/>
    <n v="1.0401E-4"/>
    <n v="0.30578939999999999"/>
  </r>
  <r>
    <x v="149"/>
    <x v="0"/>
    <n v="3577"/>
    <n v="8.570000000000001E-5"/>
    <n v="0.25195800000000002"/>
  </r>
  <r>
    <x v="149"/>
    <x v="1"/>
    <n v="3578"/>
    <n v="7.5140000000000002E-5"/>
    <n v="0.22091160000000001"/>
  </r>
  <r>
    <x v="149"/>
    <x v="2"/>
    <n v="3579"/>
    <n v="6.8970000000000012E-5"/>
    <n v="0.20277180000000003"/>
  </r>
  <r>
    <x v="149"/>
    <x v="3"/>
    <n v="3580"/>
    <n v="6.5920000000000006E-5"/>
    <n v="0.19380480000000003"/>
  </r>
  <r>
    <x v="149"/>
    <x v="4"/>
    <n v="3581"/>
    <n v="6.4519999999999999E-5"/>
    <n v="0.18968879999999999"/>
  </r>
  <r>
    <x v="149"/>
    <x v="5"/>
    <n v="3582"/>
    <n v="6.4859999999999999E-5"/>
    <n v="0.19068840000000001"/>
  </r>
  <r>
    <x v="149"/>
    <x v="6"/>
    <n v="3583"/>
    <n v="6.9350000000000005E-5"/>
    <n v="0.20388900000000001"/>
  </r>
  <r>
    <x v="149"/>
    <x v="7"/>
    <n v="3584"/>
    <n v="8.5030000000000004E-5"/>
    <n v="0.24998820000000002"/>
  </r>
  <r>
    <x v="149"/>
    <x v="8"/>
    <n v="3585"/>
    <n v="9.7640000000000007E-5"/>
    <n v="0.28706160000000003"/>
  </r>
  <r>
    <x v="149"/>
    <x v="9"/>
    <n v="3586"/>
    <n v="1.0033E-4"/>
    <n v="0.29497020000000002"/>
  </r>
  <r>
    <x v="149"/>
    <x v="10"/>
    <n v="3587"/>
    <n v="9.6410000000000007E-5"/>
    <n v="0.28344540000000001"/>
  </r>
  <r>
    <x v="149"/>
    <x v="11"/>
    <n v="3588"/>
    <n v="9.4439999999999997E-5"/>
    <n v="0.2776536"/>
  </r>
  <r>
    <x v="149"/>
    <x v="12"/>
    <n v="3589"/>
    <n v="8.8070000000000002E-5"/>
    <n v="0.25892579999999998"/>
  </r>
  <r>
    <x v="149"/>
    <x v="13"/>
    <n v="3590"/>
    <n v="8.5009999999999987E-5"/>
    <n v="0.24992939999999997"/>
  </r>
  <r>
    <x v="149"/>
    <x v="14"/>
    <n v="3591"/>
    <n v="8.5519999999999994E-5"/>
    <n v="0.25142880000000001"/>
  </r>
  <r>
    <x v="149"/>
    <x v="15"/>
    <n v="3592"/>
    <n v="9.2640000000000007E-5"/>
    <n v="0.27236160000000004"/>
  </r>
  <r>
    <x v="149"/>
    <x v="16"/>
    <n v="3593"/>
    <n v="1.2438999999999999E-4"/>
    <n v="0.36570659999999999"/>
  </r>
  <r>
    <x v="149"/>
    <x v="17"/>
    <n v="3594"/>
    <n v="1.3756E-4"/>
    <n v="0.40442640000000002"/>
  </r>
  <r>
    <x v="149"/>
    <x v="18"/>
    <n v="3595"/>
    <n v="1.3849000000000001E-4"/>
    <n v="0.40716060000000004"/>
  </r>
  <r>
    <x v="149"/>
    <x v="19"/>
    <n v="3596"/>
    <n v="1.4122000000000001E-4"/>
    <n v="0.41518680000000002"/>
  </r>
  <r>
    <x v="149"/>
    <x v="20"/>
    <n v="3597"/>
    <n v="1.4152000000000001E-4"/>
    <n v="0.41606880000000002"/>
  </r>
  <r>
    <x v="149"/>
    <x v="21"/>
    <n v="3598"/>
    <n v="1.4277999999999998E-4"/>
    <n v="0.41977319999999996"/>
  </r>
  <r>
    <x v="149"/>
    <x v="22"/>
    <n v="3599"/>
    <n v="1.2579E-4"/>
    <n v="0.3698226"/>
  </r>
  <r>
    <x v="150"/>
    <x v="23"/>
    <n v="3600"/>
    <n v="9.7670000000000005E-5"/>
    <n v="0.28714980000000001"/>
  </r>
  <r>
    <x v="150"/>
    <x v="0"/>
    <n v="3601"/>
    <n v="7.9889999999999996E-5"/>
    <n v="0.23487659999999999"/>
  </r>
  <r>
    <x v="150"/>
    <x v="1"/>
    <n v="3602"/>
    <n v="7.1859999999999993E-5"/>
    <n v="0.21126839999999997"/>
  </r>
  <r>
    <x v="150"/>
    <x v="2"/>
    <n v="3603"/>
    <n v="6.6400000000000001E-5"/>
    <n v="0.195216"/>
  </r>
  <r>
    <x v="150"/>
    <x v="3"/>
    <n v="3604"/>
    <n v="6.5129999999999995E-5"/>
    <n v="0.19148219999999999"/>
  </r>
  <r>
    <x v="150"/>
    <x v="4"/>
    <n v="3605"/>
    <n v="6.6630000000000004E-5"/>
    <n v="0.19589220000000002"/>
  </r>
  <r>
    <x v="150"/>
    <x v="5"/>
    <n v="3606"/>
    <n v="7.4070000000000001E-5"/>
    <n v="0.21776580000000001"/>
  </r>
  <r>
    <x v="150"/>
    <x v="6"/>
    <n v="3607"/>
    <n v="9.0169999999999999E-5"/>
    <n v="0.2650998"/>
  </r>
  <r>
    <x v="150"/>
    <x v="7"/>
    <n v="3608"/>
    <n v="9.481999999999999E-5"/>
    <n v="0.27877079999999999"/>
  </r>
  <r>
    <x v="150"/>
    <x v="8"/>
    <n v="3609"/>
    <n v="9.1619999999999994E-5"/>
    <n v="0.26936279999999996"/>
  </r>
  <r>
    <x v="150"/>
    <x v="9"/>
    <n v="3610"/>
    <n v="8.3230000000000001E-5"/>
    <n v="0.2446962"/>
  </r>
  <r>
    <x v="150"/>
    <x v="10"/>
    <n v="3611"/>
    <n v="7.7260000000000002E-5"/>
    <n v="0.2271444"/>
  </r>
  <r>
    <x v="150"/>
    <x v="11"/>
    <n v="3612"/>
    <n v="7.2399999999999998E-5"/>
    <n v="0.21285599999999999"/>
  </r>
  <r>
    <x v="150"/>
    <x v="12"/>
    <n v="3613"/>
    <n v="6.8050000000000001E-5"/>
    <n v="0.20006699999999999"/>
  </r>
  <r>
    <x v="150"/>
    <x v="13"/>
    <n v="3614"/>
    <n v="6.5690000000000003E-5"/>
    <n v="0.19312860000000001"/>
  </r>
  <r>
    <x v="150"/>
    <x v="14"/>
    <n v="3615"/>
    <n v="6.9309999999999999E-5"/>
    <n v="0.20377139999999999"/>
  </r>
  <r>
    <x v="150"/>
    <x v="15"/>
    <n v="3616"/>
    <n v="8.4630000000000008E-5"/>
    <n v="0.24881220000000001"/>
  </r>
  <r>
    <x v="150"/>
    <x v="16"/>
    <n v="3617"/>
    <n v="1.2737E-4"/>
    <n v="0.37446779999999996"/>
  </r>
  <r>
    <x v="150"/>
    <x v="17"/>
    <n v="3618"/>
    <n v="1.4029E-4"/>
    <n v="0.4124526"/>
  </r>
  <r>
    <x v="150"/>
    <x v="18"/>
    <n v="3619"/>
    <n v="1.3914E-4"/>
    <n v="0.40907159999999998"/>
  </r>
  <r>
    <x v="150"/>
    <x v="19"/>
    <n v="3620"/>
    <n v="1.3935999999999999E-4"/>
    <n v="0.40971839999999998"/>
  </r>
  <r>
    <x v="150"/>
    <x v="20"/>
    <n v="3621"/>
    <n v="1.4057999999999999E-4"/>
    <n v="0.41330519999999998"/>
  </r>
  <r>
    <x v="150"/>
    <x v="21"/>
    <n v="3622"/>
    <n v="1.4373000000000001E-4"/>
    <n v="0.4225662"/>
  </r>
  <r>
    <x v="150"/>
    <x v="22"/>
    <n v="3623"/>
    <n v="1.3010999999999999E-4"/>
    <n v="0.38252339999999996"/>
  </r>
  <r>
    <x v="151"/>
    <x v="23"/>
    <n v="3624"/>
    <n v="1.0475999999999999E-4"/>
    <n v="0.3079944"/>
  </r>
  <r>
    <x v="151"/>
    <x v="0"/>
    <n v="3625"/>
    <n v="8.4019999999999999E-5"/>
    <n v="0.24701879999999998"/>
  </r>
  <r>
    <x v="151"/>
    <x v="1"/>
    <n v="3626"/>
    <n v="7.4090000000000004E-5"/>
    <n v="0.21782460000000001"/>
  </r>
  <r>
    <x v="151"/>
    <x v="2"/>
    <n v="3627"/>
    <n v="6.9590000000000003E-5"/>
    <n v="0.20459460000000002"/>
  </r>
  <r>
    <x v="151"/>
    <x v="3"/>
    <n v="3628"/>
    <n v="6.7510000000000009E-5"/>
    <n v="0.19847940000000003"/>
  </r>
  <r>
    <x v="151"/>
    <x v="4"/>
    <n v="3629"/>
    <n v="6.8499999999999998E-5"/>
    <n v="0.20138999999999999"/>
  </r>
  <r>
    <x v="151"/>
    <x v="5"/>
    <n v="3630"/>
    <n v="7.5210000000000007E-5"/>
    <n v="0.22111740000000002"/>
  </r>
  <r>
    <x v="151"/>
    <x v="6"/>
    <n v="3631"/>
    <n v="8.7050000000000002E-5"/>
    <n v="0.25592700000000002"/>
  </r>
  <r>
    <x v="151"/>
    <x v="7"/>
    <n v="3632"/>
    <n v="9.0169999999999999E-5"/>
    <n v="0.2650998"/>
  </r>
  <r>
    <x v="151"/>
    <x v="8"/>
    <n v="3633"/>
    <n v="8.5959999999999997E-5"/>
    <n v="0.25272240000000001"/>
  </r>
  <r>
    <x v="151"/>
    <x v="9"/>
    <n v="3634"/>
    <n v="7.5820000000000016E-5"/>
    <n v="0.22291080000000005"/>
  </r>
  <r>
    <x v="151"/>
    <x v="10"/>
    <n v="3635"/>
    <n v="7.0359999999999997E-5"/>
    <n v="0.2068584"/>
  </r>
  <r>
    <x v="151"/>
    <x v="11"/>
    <n v="3636"/>
    <n v="6.7429999999999996E-5"/>
    <n v="0.19824419999999998"/>
  </r>
  <r>
    <x v="151"/>
    <x v="12"/>
    <n v="3637"/>
    <n v="6.3709999999999998E-5"/>
    <n v="0.18730739999999999"/>
  </r>
  <r>
    <x v="151"/>
    <x v="13"/>
    <n v="3638"/>
    <n v="6.2509999999999996E-5"/>
    <n v="0.18377939999999998"/>
  </r>
  <r>
    <x v="151"/>
    <x v="14"/>
    <n v="3639"/>
    <n v="6.5240000000000006E-5"/>
    <n v="0.19180560000000002"/>
  </r>
  <r>
    <x v="151"/>
    <x v="15"/>
    <n v="3640"/>
    <n v="8.4829999999999999E-5"/>
    <n v="0.24940019999999999"/>
  </r>
  <r>
    <x v="151"/>
    <x v="16"/>
    <n v="3641"/>
    <n v="1.2745000000000001E-4"/>
    <n v="0.37470300000000001"/>
  </r>
  <r>
    <x v="151"/>
    <x v="17"/>
    <n v="3642"/>
    <n v="1.3821999999999999E-4"/>
    <n v="0.40636679999999997"/>
  </r>
  <r>
    <x v="151"/>
    <x v="18"/>
    <n v="3643"/>
    <n v="1.3915999999999999E-4"/>
    <n v="0.40913039999999995"/>
  </r>
  <r>
    <x v="151"/>
    <x v="19"/>
    <n v="3644"/>
    <n v="1.3934E-4"/>
    <n v="0.40965960000000001"/>
  </r>
  <r>
    <x v="151"/>
    <x v="20"/>
    <n v="3645"/>
    <n v="1.4029E-4"/>
    <n v="0.4124526"/>
  </r>
  <r>
    <x v="151"/>
    <x v="21"/>
    <n v="3646"/>
    <n v="1.4160000000000003E-4"/>
    <n v="0.41630400000000006"/>
  </r>
  <r>
    <x v="151"/>
    <x v="22"/>
    <n v="3647"/>
    <n v="1.2727000000000002E-4"/>
    <n v="0.37417380000000006"/>
  </r>
  <r>
    <x v="152"/>
    <x v="23"/>
    <n v="3648"/>
    <n v="1.0258999999999999E-4"/>
    <n v="0.30161459999999995"/>
  </r>
  <r>
    <x v="152"/>
    <x v="0"/>
    <n v="3649"/>
    <n v="8.2960000000000005E-5"/>
    <n v="0.24390240000000002"/>
  </r>
  <r>
    <x v="152"/>
    <x v="1"/>
    <n v="3650"/>
    <n v="7.3100000000000001E-5"/>
    <n v="0.21491399999999999"/>
  </r>
  <r>
    <x v="152"/>
    <x v="2"/>
    <n v="3651"/>
    <n v="6.8119999999999992E-5"/>
    <n v="0.20027279999999997"/>
  </r>
  <r>
    <x v="152"/>
    <x v="3"/>
    <n v="3652"/>
    <n v="6.5560000000000002E-5"/>
    <n v="0.19274640000000001"/>
  </r>
  <r>
    <x v="152"/>
    <x v="4"/>
    <n v="3653"/>
    <n v="6.6190000000000002E-5"/>
    <n v="0.19459860000000001"/>
  </r>
  <r>
    <x v="152"/>
    <x v="5"/>
    <n v="3654"/>
    <n v="7.4189999999999993E-5"/>
    <n v="0.21811859999999997"/>
  </r>
  <r>
    <x v="152"/>
    <x v="6"/>
    <n v="3655"/>
    <n v="8.7169999999999994E-5"/>
    <n v="0.2562798"/>
  </r>
  <r>
    <x v="152"/>
    <x v="7"/>
    <n v="3656"/>
    <n v="9.1189999999999999E-5"/>
    <n v="0.26809860000000002"/>
  </r>
  <r>
    <x v="152"/>
    <x v="8"/>
    <n v="3657"/>
    <n v="8.7200000000000005E-5"/>
    <n v="0.25636800000000004"/>
  </r>
  <r>
    <x v="152"/>
    <x v="9"/>
    <n v="3658"/>
    <n v="7.3919999999999997E-5"/>
    <n v="0.21732479999999998"/>
  </r>
  <r>
    <x v="152"/>
    <x v="10"/>
    <n v="3659"/>
    <n v="6.7990000000000005E-5"/>
    <n v="0.1998906"/>
  </r>
  <r>
    <x v="152"/>
    <x v="11"/>
    <n v="3660"/>
    <n v="6.758E-5"/>
    <n v="0.19868520000000001"/>
  </r>
  <r>
    <x v="152"/>
    <x v="12"/>
    <n v="3661"/>
    <n v="6.3249999999999992E-5"/>
    <n v="0.18595499999999998"/>
  </r>
  <r>
    <x v="152"/>
    <x v="13"/>
    <n v="3662"/>
    <n v="6.1860000000000007E-5"/>
    <n v="0.18186840000000001"/>
  </r>
  <r>
    <x v="152"/>
    <x v="14"/>
    <n v="3663"/>
    <n v="6.6489999999999995E-5"/>
    <n v="0.19548059999999998"/>
  </r>
  <r>
    <x v="152"/>
    <x v="15"/>
    <n v="3664"/>
    <n v="8.3230000000000001E-5"/>
    <n v="0.2446962"/>
  </r>
  <r>
    <x v="152"/>
    <x v="16"/>
    <n v="3665"/>
    <n v="1.2133000000000001E-4"/>
    <n v="0.35671020000000003"/>
  </r>
  <r>
    <x v="152"/>
    <x v="17"/>
    <n v="3666"/>
    <n v="1.3416E-4"/>
    <n v="0.39443040000000001"/>
  </r>
  <r>
    <x v="152"/>
    <x v="18"/>
    <n v="3667"/>
    <n v="1.3475999999999999E-4"/>
    <n v="0.39619439999999995"/>
  </r>
  <r>
    <x v="152"/>
    <x v="19"/>
    <n v="3668"/>
    <n v="1.3105000000000001E-4"/>
    <n v="0.38528700000000005"/>
  </r>
  <r>
    <x v="152"/>
    <x v="20"/>
    <n v="3669"/>
    <n v="1.3328999999999999E-4"/>
    <n v="0.39187259999999996"/>
  </r>
  <r>
    <x v="152"/>
    <x v="21"/>
    <n v="3670"/>
    <n v="1.3906999999999998E-4"/>
    <n v="0.40886579999999995"/>
  </r>
  <r>
    <x v="152"/>
    <x v="22"/>
    <n v="3671"/>
    <n v="1.2762E-4"/>
    <n v="0.3752028"/>
  </r>
  <r>
    <x v="153"/>
    <x v="23"/>
    <n v="3672"/>
    <n v="1.0192E-4"/>
    <n v="0.29964479999999999"/>
  </r>
  <r>
    <x v="153"/>
    <x v="0"/>
    <n v="3673"/>
    <n v="8.4470000000000009E-5"/>
    <n v="0.24834180000000003"/>
  </r>
  <r>
    <x v="153"/>
    <x v="1"/>
    <n v="3674"/>
    <n v="7.3230000000000002E-5"/>
    <n v="0.21529619999999999"/>
  </r>
  <r>
    <x v="153"/>
    <x v="2"/>
    <n v="3675"/>
    <n v="6.7840000000000001E-5"/>
    <n v="0.1994496"/>
  </r>
  <r>
    <x v="153"/>
    <x v="3"/>
    <n v="3676"/>
    <n v="6.5420000000000007E-5"/>
    <n v="0.19233480000000003"/>
  </r>
  <r>
    <x v="153"/>
    <x v="4"/>
    <n v="3677"/>
    <n v="6.6160000000000004E-5"/>
    <n v="0.1945104"/>
  </r>
  <r>
    <x v="153"/>
    <x v="5"/>
    <n v="3678"/>
    <n v="7.4370000000000008E-5"/>
    <n v="0.21864780000000003"/>
  </r>
  <r>
    <x v="153"/>
    <x v="6"/>
    <n v="3679"/>
    <n v="8.7300000000000008E-5"/>
    <n v="0.256662"/>
  </r>
  <r>
    <x v="153"/>
    <x v="7"/>
    <n v="3680"/>
    <n v="8.988E-5"/>
    <n v="0.26424720000000002"/>
  </r>
  <r>
    <x v="153"/>
    <x v="8"/>
    <n v="3681"/>
    <n v="8.6369999999999988E-5"/>
    <n v="0.25392779999999998"/>
  </r>
  <r>
    <x v="153"/>
    <x v="9"/>
    <n v="3682"/>
    <n v="7.7390000000000003E-5"/>
    <n v="0.2275266"/>
  </r>
  <r>
    <x v="153"/>
    <x v="10"/>
    <n v="3683"/>
    <n v="6.8869999999999996E-5"/>
    <n v="0.20247779999999999"/>
  </r>
  <r>
    <x v="153"/>
    <x v="11"/>
    <n v="3684"/>
    <n v="6.5590000000000001E-5"/>
    <n v="0.19283459999999999"/>
  </r>
  <r>
    <x v="153"/>
    <x v="12"/>
    <n v="3685"/>
    <n v="5.9030000000000002E-5"/>
    <n v="0.17354820000000001"/>
  </r>
  <r>
    <x v="153"/>
    <x v="13"/>
    <n v="3686"/>
    <n v="5.694E-5"/>
    <n v="0.16740360000000001"/>
  </r>
  <r>
    <x v="153"/>
    <x v="14"/>
    <n v="3687"/>
    <n v="6.1400000000000002E-5"/>
    <n v="0.18051600000000001"/>
  </r>
  <r>
    <x v="153"/>
    <x v="15"/>
    <n v="3688"/>
    <n v="7.7280000000000005E-5"/>
    <n v="0.22720320000000002"/>
  </r>
  <r>
    <x v="153"/>
    <x v="16"/>
    <n v="3689"/>
    <n v="1.1464999999999999E-4"/>
    <n v="0.33707100000000001"/>
  </r>
  <r>
    <x v="153"/>
    <x v="17"/>
    <n v="3690"/>
    <n v="1.3117000000000001E-4"/>
    <n v="0.38563980000000003"/>
  </r>
  <r>
    <x v="153"/>
    <x v="18"/>
    <n v="3691"/>
    <n v="1.3147000000000001E-4"/>
    <n v="0.38652180000000003"/>
  </r>
  <r>
    <x v="153"/>
    <x v="19"/>
    <n v="3692"/>
    <n v="1.3407999999999999E-4"/>
    <n v="0.39419519999999997"/>
  </r>
  <r>
    <x v="153"/>
    <x v="20"/>
    <n v="3693"/>
    <n v="1.3366000000000002E-4"/>
    <n v="0.39296040000000004"/>
  </r>
  <r>
    <x v="153"/>
    <x v="21"/>
    <n v="3694"/>
    <n v="1.3971000000000003E-4"/>
    <n v="0.4107474000000001"/>
  </r>
  <r>
    <x v="153"/>
    <x v="22"/>
    <n v="3695"/>
    <n v="1.316E-4"/>
    <n v="0.38690400000000003"/>
  </r>
  <r>
    <x v="154"/>
    <x v="23"/>
    <n v="3696"/>
    <n v="1.0279999999999999E-4"/>
    <n v="0.302232"/>
  </r>
  <r>
    <x v="154"/>
    <x v="0"/>
    <n v="3697"/>
    <n v="8.276E-5"/>
    <n v="0.24331440000000001"/>
  </r>
  <r>
    <x v="154"/>
    <x v="1"/>
    <n v="3698"/>
    <n v="7.2750000000000007E-5"/>
    <n v="0.21388500000000002"/>
  </r>
  <r>
    <x v="154"/>
    <x v="2"/>
    <n v="3699"/>
    <n v="6.8079999999999999E-5"/>
    <n v="0.20015520000000001"/>
  </r>
  <r>
    <x v="154"/>
    <x v="3"/>
    <n v="3700"/>
    <n v="6.6749999999999996E-5"/>
    <n v="0.19624499999999998"/>
  </r>
  <r>
    <x v="154"/>
    <x v="4"/>
    <n v="3701"/>
    <n v="6.7609999999999998E-5"/>
    <n v="0.19877339999999999"/>
  </r>
  <r>
    <x v="154"/>
    <x v="5"/>
    <n v="3702"/>
    <n v="7.3610000000000008E-5"/>
    <n v="0.21641340000000003"/>
  </r>
  <r>
    <x v="154"/>
    <x v="6"/>
    <n v="3703"/>
    <n v="8.8120000000000003E-5"/>
    <n v="0.25907279999999999"/>
  </r>
  <r>
    <x v="154"/>
    <x v="7"/>
    <n v="3704"/>
    <n v="9.1130000000000003E-5"/>
    <n v="0.2679222"/>
  </r>
  <r>
    <x v="154"/>
    <x v="8"/>
    <n v="3705"/>
    <n v="9.2409999999999991E-5"/>
    <n v="0.27168539999999997"/>
  </r>
  <r>
    <x v="154"/>
    <x v="9"/>
    <n v="3706"/>
    <n v="8.3490000000000002E-5"/>
    <n v="0.2454606"/>
  </r>
  <r>
    <x v="154"/>
    <x v="10"/>
    <n v="3707"/>
    <n v="7.6880000000000009E-5"/>
    <n v="0.22602720000000004"/>
  </r>
  <r>
    <x v="154"/>
    <x v="11"/>
    <n v="3708"/>
    <n v="7.2399999999999998E-5"/>
    <n v="0.21285599999999999"/>
  </r>
  <r>
    <x v="154"/>
    <x v="12"/>
    <n v="3709"/>
    <n v="6.5229999999999997E-5"/>
    <n v="0.19177619999999998"/>
  </r>
  <r>
    <x v="154"/>
    <x v="13"/>
    <n v="3710"/>
    <n v="6.3349999999999995E-5"/>
    <n v="0.186249"/>
  </r>
  <r>
    <x v="154"/>
    <x v="14"/>
    <n v="3711"/>
    <n v="7.0710000000000006E-5"/>
    <n v="0.20788740000000003"/>
  </r>
  <r>
    <x v="154"/>
    <x v="15"/>
    <n v="3712"/>
    <n v="8.4900000000000004E-5"/>
    <n v="0.24960600000000002"/>
  </r>
  <r>
    <x v="154"/>
    <x v="16"/>
    <n v="3713"/>
    <n v="1.1752999999999999E-4"/>
    <n v="0.34553819999999996"/>
  </r>
  <r>
    <x v="154"/>
    <x v="17"/>
    <n v="3714"/>
    <n v="1.3410000000000001E-4"/>
    <n v="0.39425399999999999"/>
  </r>
  <r>
    <x v="154"/>
    <x v="18"/>
    <n v="3715"/>
    <n v="1.3563E-4"/>
    <n v="0.3987522"/>
  </r>
  <r>
    <x v="154"/>
    <x v="19"/>
    <n v="3716"/>
    <n v="1.3302999999999999E-4"/>
    <n v="0.39110819999999996"/>
  </r>
  <r>
    <x v="154"/>
    <x v="20"/>
    <n v="3717"/>
    <n v="1.3386E-4"/>
    <n v="0.39354839999999996"/>
  </r>
  <r>
    <x v="154"/>
    <x v="21"/>
    <n v="3718"/>
    <n v="1.3495E-4"/>
    <n v="0.39675300000000002"/>
  </r>
  <r>
    <x v="154"/>
    <x v="22"/>
    <n v="3719"/>
    <n v="1.2588999999999998E-4"/>
    <n v="0.37011659999999991"/>
  </r>
  <r>
    <x v="155"/>
    <x v="23"/>
    <n v="3720"/>
    <n v="1.0682000000000001E-4"/>
    <n v="0.31405080000000002"/>
  </r>
  <r>
    <x v="155"/>
    <x v="0"/>
    <n v="3721"/>
    <n v="8.6000000000000003E-5"/>
    <n v="0.25284000000000001"/>
  </r>
  <r>
    <x v="155"/>
    <x v="1"/>
    <n v="3722"/>
    <n v="7.4980000000000004E-5"/>
    <n v="0.2204412"/>
  </r>
  <r>
    <x v="155"/>
    <x v="2"/>
    <n v="3723"/>
    <n v="6.7840000000000001E-5"/>
    <n v="0.1994496"/>
  </r>
  <r>
    <x v="155"/>
    <x v="3"/>
    <n v="3724"/>
    <n v="6.5420000000000007E-5"/>
    <n v="0.19233480000000003"/>
  </r>
  <r>
    <x v="155"/>
    <x v="4"/>
    <n v="3725"/>
    <n v="6.5649999999999997E-5"/>
    <n v="0.19301099999999999"/>
  </r>
  <r>
    <x v="155"/>
    <x v="5"/>
    <n v="3726"/>
    <n v="6.6000000000000005E-5"/>
    <n v="0.19404000000000002"/>
  </r>
  <r>
    <x v="155"/>
    <x v="6"/>
    <n v="3727"/>
    <n v="7.5699999999999997E-5"/>
    <n v="0.22255799999999998"/>
  </r>
  <r>
    <x v="155"/>
    <x v="7"/>
    <n v="3728"/>
    <n v="8.9979999999999989E-5"/>
    <n v="0.26454119999999998"/>
  </r>
  <r>
    <x v="155"/>
    <x v="8"/>
    <n v="3729"/>
    <n v="1.0305000000000001E-4"/>
    <n v="0.30296700000000004"/>
  </r>
  <r>
    <x v="155"/>
    <x v="9"/>
    <n v="3730"/>
    <n v="1.0278E-4"/>
    <n v="0.30217320000000003"/>
  </r>
  <r>
    <x v="155"/>
    <x v="10"/>
    <n v="3731"/>
    <n v="9.8999999999999994E-5"/>
    <n v="0.29105999999999999"/>
  </r>
  <r>
    <x v="155"/>
    <x v="11"/>
    <n v="3732"/>
    <n v="9.3729999999999999E-5"/>
    <n v="0.27556619999999998"/>
  </r>
  <r>
    <x v="155"/>
    <x v="12"/>
    <n v="3733"/>
    <n v="8.7959999999999991E-5"/>
    <n v="0.25860239999999995"/>
  </r>
  <r>
    <x v="155"/>
    <x v="13"/>
    <n v="3734"/>
    <n v="8.3210000000000011E-5"/>
    <n v="0.24463740000000003"/>
  </r>
  <r>
    <x v="155"/>
    <x v="14"/>
    <n v="3735"/>
    <n v="8.0330000000000012E-5"/>
    <n v="0.23617020000000002"/>
  </r>
  <r>
    <x v="155"/>
    <x v="15"/>
    <n v="3736"/>
    <n v="8.5660000000000003E-5"/>
    <n v="0.25184040000000002"/>
  </r>
  <r>
    <x v="155"/>
    <x v="16"/>
    <n v="3737"/>
    <n v="1.1598999999999999E-4"/>
    <n v="0.3410106"/>
  </r>
  <r>
    <x v="155"/>
    <x v="17"/>
    <n v="3738"/>
    <n v="1.3476999999999999E-4"/>
    <n v="0.39622379999999996"/>
  </r>
  <r>
    <x v="155"/>
    <x v="18"/>
    <n v="3739"/>
    <n v="1.3362000000000001E-4"/>
    <n v="0.39284280000000005"/>
  </r>
  <r>
    <x v="155"/>
    <x v="19"/>
    <n v="3740"/>
    <n v="1.3264E-4"/>
    <n v="0.38996160000000002"/>
  </r>
  <r>
    <x v="155"/>
    <x v="20"/>
    <n v="3741"/>
    <n v="1.2909E-4"/>
    <n v="0.37952459999999999"/>
  </r>
  <r>
    <x v="155"/>
    <x v="21"/>
    <n v="3742"/>
    <n v="1.3172999999999999E-4"/>
    <n v="0.38728619999999997"/>
  </r>
  <r>
    <x v="155"/>
    <x v="22"/>
    <n v="3743"/>
    <n v="1.2409000000000001E-4"/>
    <n v="0.36482460000000005"/>
  </r>
  <r>
    <x v="156"/>
    <x v="23"/>
    <n v="3744"/>
    <n v="1.0361000000000001E-4"/>
    <n v="0.30461340000000003"/>
  </r>
  <r>
    <x v="156"/>
    <x v="0"/>
    <n v="3745"/>
    <n v="8.5100000000000009E-5"/>
    <n v="0.25019400000000003"/>
  </r>
  <r>
    <x v="156"/>
    <x v="1"/>
    <n v="3746"/>
    <n v="7.4560000000000004E-5"/>
    <n v="0.21920640000000002"/>
  </r>
  <r>
    <x v="156"/>
    <x v="2"/>
    <n v="3747"/>
    <n v="6.813E-5"/>
    <n v="0.20030220000000001"/>
  </r>
  <r>
    <x v="156"/>
    <x v="3"/>
    <n v="3748"/>
    <n v="6.5060000000000004E-5"/>
    <n v="0.19127640000000001"/>
  </r>
  <r>
    <x v="156"/>
    <x v="4"/>
    <n v="3749"/>
    <n v="6.3390000000000001E-5"/>
    <n v="0.18636659999999999"/>
  </r>
  <r>
    <x v="156"/>
    <x v="5"/>
    <n v="3750"/>
    <n v="6.3520000000000002E-5"/>
    <n v="0.18674879999999999"/>
  </r>
  <r>
    <x v="156"/>
    <x v="6"/>
    <n v="3751"/>
    <n v="6.8549999999999999E-5"/>
    <n v="0.20153699999999999"/>
  </r>
  <r>
    <x v="156"/>
    <x v="7"/>
    <n v="3752"/>
    <n v="8.2330000000000006E-5"/>
    <n v="0.24205020000000002"/>
  </r>
  <r>
    <x v="156"/>
    <x v="8"/>
    <n v="3753"/>
    <n v="9.659999999999999E-5"/>
    <n v="0.28400399999999998"/>
  </r>
  <r>
    <x v="156"/>
    <x v="9"/>
    <n v="3754"/>
    <n v="9.9779999999999997E-5"/>
    <n v="0.29335319999999998"/>
  </r>
  <r>
    <x v="156"/>
    <x v="10"/>
    <n v="3755"/>
    <n v="9.5520000000000007E-5"/>
    <n v="0.28082880000000005"/>
  </r>
  <r>
    <x v="156"/>
    <x v="11"/>
    <n v="3756"/>
    <n v="9.1750000000000008E-5"/>
    <n v="0.26974500000000001"/>
  </r>
  <r>
    <x v="156"/>
    <x v="12"/>
    <n v="3757"/>
    <n v="8.7830000000000004E-5"/>
    <n v="0.25822020000000001"/>
  </r>
  <r>
    <x v="156"/>
    <x v="13"/>
    <n v="3758"/>
    <n v="8.0519999999999995E-5"/>
    <n v="0.23672879999999999"/>
  </r>
  <r>
    <x v="156"/>
    <x v="14"/>
    <n v="3759"/>
    <n v="7.9510000000000003E-5"/>
    <n v="0.23375940000000001"/>
  </r>
  <r>
    <x v="156"/>
    <x v="15"/>
    <n v="3760"/>
    <n v="8.7410000000000005E-5"/>
    <n v="0.25698540000000003"/>
  </r>
  <r>
    <x v="156"/>
    <x v="16"/>
    <n v="3761"/>
    <n v="1.2087000000000001E-4"/>
    <n v="0.35535780000000006"/>
  </r>
  <r>
    <x v="156"/>
    <x v="17"/>
    <n v="3762"/>
    <n v="1.3551000000000001E-4"/>
    <n v="0.39839940000000001"/>
  </r>
  <r>
    <x v="156"/>
    <x v="18"/>
    <n v="3763"/>
    <n v="1.3729999999999998E-4"/>
    <n v="0.40366199999999991"/>
  </r>
  <r>
    <x v="156"/>
    <x v="19"/>
    <n v="3764"/>
    <n v="1.3850000000000001E-4"/>
    <n v="0.40719"/>
  </r>
  <r>
    <x v="156"/>
    <x v="20"/>
    <n v="3765"/>
    <n v="1.3649000000000002E-4"/>
    <n v="0.40128060000000004"/>
  </r>
  <r>
    <x v="156"/>
    <x v="21"/>
    <n v="3766"/>
    <n v="1.3833000000000001E-4"/>
    <n v="0.40669020000000006"/>
  </r>
  <r>
    <x v="156"/>
    <x v="22"/>
    <n v="3767"/>
    <n v="1.2249E-4"/>
    <n v="0.36012060000000001"/>
  </r>
  <r>
    <x v="157"/>
    <x v="23"/>
    <n v="3768"/>
    <n v="9.7549999999999999E-5"/>
    <n v="0.28679700000000002"/>
  </r>
  <r>
    <x v="157"/>
    <x v="0"/>
    <n v="3769"/>
    <n v="7.9420000000000009E-5"/>
    <n v="0.23349480000000003"/>
  </r>
  <r>
    <x v="157"/>
    <x v="1"/>
    <n v="3770"/>
    <n v="7.0940000000000009E-5"/>
    <n v="0.20856360000000002"/>
  </r>
  <r>
    <x v="157"/>
    <x v="2"/>
    <n v="3771"/>
    <n v="6.6510000000000012E-5"/>
    <n v="0.19553940000000003"/>
  </r>
  <r>
    <x v="157"/>
    <x v="3"/>
    <n v="3772"/>
    <n v="6.4629999999999996E-5"/>
    <n v="0.19001219999999999"/>
  </r>
  <r>
    <x v="157"/>
    <x v="4"/>
    <n v="3773"/>
    <n v="6.6500000000000004E-5"/>
    <n v="0.19551000000000002"/>
  </r>
  <r>
    <x v="157"/>
    <x v="5"/>
    <n v="3774"/>
    <n v="7.339E-5"/>
    <n v="0.2157666"/>
  </r>
  <r>
    <x v="157"/>
    <x v="6"/>
    <n v="3775"/>
    <n v="8.5820000000000002E-5"/>
    <n v="0.2523108"/>
  </r>
  <r>
    <x v="157"/>
    <x v="7"/>
    <n v="3776"/>
    <n v="9.0699999999999996E-5"/>
    <n v="0.26665800000000001"/>
  </r>
  <r>
    <x v="157"/>
    <x v="8"/>
    <n v="3777"/>
    <n v="8.743999999999999E-5"/>
    <n v="0.25707359999999996"/>
  </r>
  <r>
    <x v="157"/>
    <x v="9"/>
    <n v="3778"/>
    <n v="8.119E-5"/>
    <n v="0.23869860000000001"/>
  </r>
  <r>
    <x v="157"/>
    <x v="10"/>
    <n v="3779"/>
    <n v="7.5959999999999998E-5"/>
    <n v="0.2233224"/>
  </r>
  <r>
    <x v="157"/>
    <x v="11"/>
    <n v="3780"/>
    <n v="7.0770000000000002E-5"/>
    <n v="0.20806379999999999"/>
  </r>
  <r>
    <x v="157"/>
    <x v="12"/>
    <n v="3781"/>
    <n v="6.5219999999999989E-5"/>
    <n v="0.19174679999999997"/>
  </r>
  <r>
    <x v="157"/>
    <x v="13"/>
    <n v="3782"/>
    <n v="6.3059999999999996E-5"/>
    <n v="0.18539639999999999"/>
  </r>
  <r>
    <x v="157"/>
    <x v="14"/>
    <n v="3783"/>
    <n v="6.923E-5"/>
    <n v="0.2035362"/>
  </r>
  <r>
    <x v="157"/>
    <x v="15"/>
    <n v="3784"/>
    <n v="8.4780000000000012E-5"/>
    <n v="0.24925320000000004"/>
  </r>
  <r>
    <x v="157"/>
    <x v="16"/>
    <n v="3785"/>
    <n v="1.2593000000000001E-4"/>
    <n v="0.37023420000000001"/>
  </r>
  <r>
    <x v="157"/>
    <x v="17"/>
    <n v="3786"/>
    <n v="1.3921000000000002E-4"/>
    <n v="0.40927740000000007"/>
  </r>
  <r>
    <x v="157"/>
    <x v="18"/>
    <n v="3787"/>
    <n v="1.3901000000000001E-4"/>
    <n v="0.40868940000000004"/>
  </r>
  <r>
    <x v="157"/>
    <x v="19"/>
    <n v="3788"/>
    <n v="1.3718000000000001E-4"/>
    <n v="0.40330920000000003"/>
  </r>
  <r>
    <x v="157"/>
    <x v="20"/>
    <n v="3789"/>
    <n v="1.3648999999999999E-4"/>
    <n v="0.40128059999999999"/>
  </r>
  <r>
    <x v="157"/>
    <x v="21"/>
    <n v="3790"/>
    <n v="1.3810999999999999E-4"/>
    <n v="0.4060434"/>
  </r>
  <r>
    <x v="157"/>
    <x v="22"/>
    <n v="3791"/>
    <n v="1.2597000000000002E-4"/>
    <n v="0.37035180000000006"/>
  </r>
  <r>
    <x v="158"/>
    <x v="23"/>
    <n v="3792"/>
    <n v="1.0197E-4"/>
    <n v="0.2997918"/>
  </r>
  <r>
    <x v="158"/>
    <x v="0"/>
    <n v="3793"/>
    <n v="7.9929999999999989E-5"/>
    <n v="0.23499419999999996"/>
  </r>
  <r>
    <x v="158"/>
    <x v="1"/>
    <n v="3794"/>
    <n v="7.0260000000000008E-5"/>
    <n v="0.20656440000000004"/>
  </r>
  <r>
    <x v="158"/>
    <x v="2"/>
    <n v="3795"/>
    <n v="6.5539999999999999E-5"/>
    <n v="0.19268759999999999"/>
  </r>
  <r>
    <x v="158"/>
    <x v="3"/>
    <n v="3796"/>
    <n v="6.4309999999999999E-5"/>
    <n v="0.1890714"/>
  </r>
  <r>
    <x v="158"/>
    <x v="4"/>
    <n v="3797"/>
    <n v="6.5519999999999996E-5"/>
    <n v="0.19262879999999999"/>
  </r>
  <r>
    <x v="158"/>
    <x v="5"/>
    <n v="3798"/>
    <n v="7.3499999999999998E-5"/>
    <n v="0.21609"/>
  </r>
  <r>
    <x v="158"/>
    <x v="6"/>
    <n v="3799"/>
    <n v="8.4499999999999994E-5"/>
    <n v="0.24842999999999998"/>
  </r>
  <r>
    <x v="158"/>
    <x v="7"/>
    <n v="3800"/>
    <n v="8.6980000000000011E-5"/>
    <n v="0.25572120000000004"/>
  </r>
  <r>
    <x v="158"/>
    <x v="8"/>
    <n v="3801"/>
    <n v="8.3759999999999998E-5"/>
    <n v="0.24625439999999998"/>
  </r>
  <r>
    <x v="158"/>
    <x v="9"/>
    <n v="3802"/>
    <n v="7.3960000000000003E-5"/>
    <n v="0.21744240000000001"/>
  </r>
  <r>
    <x v="158"/>
    <x v="10"/>
    <n v="3803"/>
    <n v="6.7379999999999995E-5"/>
    <n v="0.19809719999999997"/>
  </r>
  <r>
    <x v="158"/>
    <x v="11"/>
    <n v="3804"/>
    <n v="6.4389999999999998E-5"/>
    <n v="0.18930659999999999"/>
  </r>
  <r>
    <x v="158"/>
    <x v="12"/>
    <n v="3805"/>
    <n v="5.8879999999999999E-5"/>
    <n v="0.17310719999999999"/>
  </r>
  <r>
    <x v="158"/>
    <x v="13"/>
    <n v="3806"/>
    <n v="5.8E-5"/>
    <n v="0.17052"/>
  </r>
  <r>
    <x v="158"/>
    <x v="14"/>
    <n v="3807"/>
    <n v="6.1690000000000001E-5"/>
    <n v="0.18136859999999999"/>
  </r>
  <r>
    <x v="158"/>
    <x v="15"/>
    <n v="3808"/>
    <n v="7.9229999999999999E-5"/>
    <n v="0.23293620000000001"/>
  </r>
  <r>
    <x v="158"/>
    <x v="16"/>
    <n v="3809"/>
    <n v="1.2020999999999999E-4"/>
    <n v="0.35341739999999999"/>
  </r>
  <r>
    <x v="158"/>
    <x v="17"/>
    <n v="3810"/>
    <n v="1.3464E-4"/>
    <n v="0.39584160000000002"/>
  </r>
  <r>
    <x v="158"/>
    <x v="18"/>
    <n v="3811"/>
    <n v="1.3488000000000001E-4"/>
    <n v="0.39654720000000004"/>
  </r>
  <r>
    <x v="158"/>
    <x v="19"/>
    <n v="3812"/>
    <n v="1.3398000000000001E-4"/>
    <n v="0.39390120000000006"/>
  </r>
  <r>
    <x v="158"/>
    <x v="20"/>
    <n v="3813"/>
    <n v="1.3344999999999999E-4"/>
    <n v="0.392343"/>
  </r>
  <r>
    <x v="158"/>
    <x v="21"/>
    <n v="3814"/>
    <n v="1.3538999999999999E-4"/>
    <n v="0.39804659999999997"/>
  </r>
  <r>
    <x v="158"/>
    <x v="22"/>
    <n v="3815"/>
    <n v="1.2564999999999999E-4"/>
    <n v="0.36941099999999999"/>
  </r>
  <r>
    <x v="159"/>
    <x v="23"/>
    <n v="3816"/>
    <n v="1.0071E-4"/>
    <n v="0.2960874"/>
  </r>
  <r>
    <x v="159"/>
    <x v="0"/>
    <n v="3817"/>
    <n v="8.161E-5"/>
    <n v="0.23993339999999999"/>
  </r>
  <r>
    <x v="159"/>
    <x v="1"/>
    <n v="3818"/>
    <n v="7.1230000000000008E-5"/>
    <n v="0.20941620000000002"/>
  </r>
  <r>
    <x v="159"/>
    <x v="2"/>
    <n v="3819"/>
    <n v="6.6270000000000001E-5"/>
    <n v="0.1948338"/>
  </r>
  <r>
    <x v="159"/>
    <x v="3"/>
    <n v="3820"/>
    <n v="6.3689999999999995E-5"/>
    <n v="0.18724859999999999"/>
  </r>
  <r>
    <x v="159"/>
    <x v="4"/>
    <n v="3821"/>
    <n v="6.4939999999999998E-5"/>
    <n v="0.1909236"/>
  </r>
  <r>
    <x v="159"/>
    <x v="5"/>
    <n v="3822"/>
    <n v="7.2319999999999999E-5"/>
    <n v="0.2126208"/>
  </r>
  <r>
    <x v="159"/>
    <x v="6"/>
    <n v="3823"/>
    <n v="8.4259999999999996E-5"/>
    <n v="0.24772439999999998"/>
  </r>
  <r>
    <x v="159"/>
    <x v="7"/>
    <n v="3824"/>
    <n v="9.0329999999999997E-5"/>
    <n v="0.26557019999999998"/>
  </r>
  <r>
    <x v="159"/>
    <x v="8"/>
    <n v="3825"/>
    <n v="8.7029999999999999E-5"/>
    <n v="0.25586819999999999"/>
  </r>
  <r>
    <x v="159"/>
    <x v="9"/>
    <n v="3826"/>
    <n v="7.6550000000000004E-5"/>
    <n v="0.22505700000000001"/>
  </r>
  <r>
    <x v="159"/>
    <x v="10"/>
    <n v="3827"/>
    <n v="7.2260000000000003E-5"/>
    <n v="0.21244440000000001"/>
  </r>
  <r>
    <x v="159"/>
    <x v="11"/>
    <n v="3828"/>
    <n v="7.1019999999999994E-5"/>
    <n v="0.20879879999999998"/>
  </r>
  <r>
    <x v="159"/>
    <x v="12"/>
    <n v="3829"/>
    <n v="6.7089999999999983E-5"/>
    <n v="0.19724459999999994"/>
  </r>
  <r>
    <x v="159"/>
    <x v="13"/>
    <n v="3830"/>
    <n v="6.5279999999999998E-5"/>
    <n v="0.19192319999999999"/>
  </r>
  <r>
    <x v="159"/>
    <x v="14"/>
    <n v="3831"/>
    <n v="6.6489999999999995E-5"/>
    <n v="0.19548059999999998"/>
  </r>
  <r>
    <x v="159"/>
    <x v="15"/>
    <n v="3832"/>
    <n v="8.2939999999999989E-5"/>
    <n v="0.24384359999999997"/>
  </r>
  <r>
    <x v="159"/>
    <x v="16"/>
    <n v="3833"/>
    <n v="1.2021E-4"/>
    <n v="0.35341739999999999"/>
  </r>
  <r>
    <x v="159"/>
    <x v="17"/>
    <n v="3834"/>
    <n v="1.3388000000000001E-4"/>
    <n v="0.39360720000000005"/>
  </r>
  <r>
    <x v="159"/>
    <x v="18"/>
    <n v="3835"/>
    <n v="1.3357000000000001E-4"/>
    <n v="0.39269580000000004"/>
  </r>
  <r>
    <x v="159"/>
    <x v="19"/>
    <n v="3836"/>
    <n v="1.3144E-4"/>
    <n v="0.38643359999999999"/>
  </r>
  <r>
    <x v="159"/>
    <x v="20"/>
    <n v="3837"/>
    <n v="1.3192E-4"/>
    <n v="0.38784479999999999"/>
  </r>
  <r>
    <x v="159"/>
    <x v="21"/>
    <n v="3838"/>
    <n v="1.3708000000000001E-4"/>
    <n v="0.40301520000000002"/>
  </r>
  <r>
    <x v="159"/>
    <x v="22"/>
    <n v="3839"/>
    <n v="1.2559E-4"/>
    <n v="0.36923459999999997"/>
  </r>
  <r>
    <x v="160"/>
    <x v="23"/>
    <n v="3840"/>
    <n v="9.9019999999999997E-5"/>
    <n v="0.29111880000000001"/>
  </r>
  <r>
    <x v="160"/>
    <x v="0"/>
    <n v="3841"/>
    <n v="8.0629999999999992E-5"/>
    <n v="0.23705219999999996"/>
  </r>
  <r>
    <x v="160"/>
    <x v="1"/>
    <n v="3842"/>
    <n v="7.148E-5"/>
    <n v="0.21015120000000001"/>
  </r>
  <r>
    <x v="160"/>
    <x v="2"/>
    <n v="3843"/>
    <n v="6.6520000000000007E-5"/>
    <n v="0.19556880000000001"/>
  </r>
  <r>
    <x v="160"/>
    <x v="3"/>
    <n v="3844"/>
    <n v="6.421000000000001E-5"/>
    <n v="0.18877740000000004"/>
  </r>
  <r>
    <x v="160"/>
    <x v="4"/>
    <n v="3845"/>
    <n v="6.5699999999999998E-5"/>
    <n v="0.193158"/>
  </r>
  <r>
    <x v="160"/>
    <x v="5"/>
    <n v="3846"/>
    <n v="7.4019999999999999E-5"/>
    <n v="0.2176188"/>
  </r>
  <r>
    <x v="160"/>
    <x v="6"/>
    <n v="3847"/>
    <n v="8.5030000000000004E-5"/>
    <n v="0.24998820000000002"/>
  </r>
  <r>
    <x v="160"/>
    <x v="7"/>
    <n v="3848"/>
    <n v="8.7460000000000006E-5"/>
    <n v="0.25713240000000004"/>
  </r>
  <r>
    <x v="160"/>
    <x v="8"/>
    <n v="3849"/>
    <n v="8.4770000000000003E-5"/>
    <n v="0.24922380000000002"/>
  </r>
  <r>
    <x v="160"/>
    <x v="9"/>
    <n v="3850"/>
    <n v="7.5549999999999993E-5"/>
    <n v="0.22211699999999998"/>
  </r>
  <r>
    <x v="160"/>
    <x v="10"/>
    <n v="3851"/>
    <n v="6.7269999999999998E-5"/>
    <n v="0.1977738"/>
  </r>
  <r>
    <x v="160"/>
    <x v="11"/>
    <n v="3852"/>
    <n v="6.4529999999999994E-5"/>
    <n v="0.18971819999999998"/>
  </r>
  <r>
    <x v="160"/>
    <x v="12"/>
    <n v="3853"/>
    <n v="5.914E-5"/>
    <n v="0.17387159999999999"/>
  </r>
  <r>
    <x v="160"/>
    <x v="13"/>
    <n v="3854"/>
    <n v="5.7730000000000005E-5"/>
    <n v="0.16972620000000002"/>
  </r>
  <r>
    <x v="160"/>
    <x v="14"/>
    <n v="3855"/>
    <n v="6.2739999999999999E-5"/>
    <n v="0.1844556"/>
  </r>
  <r>
    <x v="160"/>
    <x v="15"/>
    <n v="3856"/>
    <n v="7.981000000000001E-5"/>
    <n v="0.23464140000000003"/>
  </r>
  <r>
    <x v="160"/>
    <x v="16"/>
    <n v="3857"/>
    <n v="1.1581000000000002E-4"/>
    <n v="0.34048140000000005"/>
  </r>
  <r>
    <x v="160"/>
    <x v="17"/>
    <n v="3858"/>
    <n v="1.3052000000000002E-4"/>
    <n v="0.38372880000000004"/>
  </r>
  <r>
    <x v="160"/>
    <x v="18"/>
    <n v="3859"/>
    <n v="1.3113E-4"/>
    <n v="0.38552219999999998"/>
  </r>
  <r>
    <x v="160"/>
    <x v="19"/>
    <n v="3860"/>
    <n v="1.3275E-4"/>
    <n v="0.39028499999999999"/>
  </r>
  <r>
    <x v="160"/>
    <x v="20"/>
    <n v="3861"/>
    <n v="1.3187999999999999E-4"/>
    <n v="0.38772719999999999"/>
  </r>
  <r>
    <x v="160"/>
    <x v="21"/>
    <n v="3862"/>
    <n v="1.3539999999999998E-4"/>
    <n v="0.39807599999999993"/>
  </r>
  <r>
    <x v="160"/>
    <x v="22"/>
    <n v="3863"/>
    <n v="1.2695999999999999E-4"/>
    <n v="0.37326239999999999"/>
  </r>
  <r>
    <x v="161"/>
    <x v="23"/>
    <n v="3864"/>
    <n v="1.0109000000000001E-4"/>
    <n v="0.29720460000000004"/>
  </r>
  <r>
    <x v="161"/>
    <x v="0"/>
    <n v="3865"/>
    <n v="8.1660000000000001E-5"/>
    <n v="0.2400804"/>
  </r>
  <r>
    <x v="161"/>
    <x v="1"/>
    <n v="3866"/>
    <n v="7.1979999999999999E-5"/>
    <n v="0.21162120000000001"/>
  </r>
  <r>
    <x v="161"/>
    <x v="2"/>
    <n v="3867"/>
    <n v="6.737E-5"/>
    <n v="0.19806779999999999"/>
  </r>
  <r>
    <x v="161"/>
    <x v="3"/>
    <n v="3868"/>
    <n v="6.5220000000000002E-5"/>
    <n v="0.1917468"/>
  </r>
  <r>
    <x v="161"/>
    <x v="4"/>
    <n v="3869"/>
    <n v="6.5309999999999996E-5"/>
    <n v="0.1920114"/>
  </r>
  <r>
    <x v="161"/>
    <x v="5"/>
    <n v="3870"/>
    <n v="7.2139999999999997E-5"/>
    <n v="0.21209159999999999"/>
  </r>
  <r>
    <x v="161"/>
    <x v="6"/>
    <n v="3871"/>
    <n v="8.5599999999999994E-5"/>
    <n v="0.251664"/>
  </r>
  <r>
    <x v="161"/>
    <x v="7"/>
    <n v="3872"/>
    <n v="8.9949999999999991E-5"/>
    <n v="0.26445299999999999"/>
  </r>
  <r>
    <x v="161"/>
    <x v="8"/>
    <n v="3873"/>
    <n v="9.1280000000000007E-5"/>
    <n v="0.26836320000000002"/>
  </r>
  <r>
    <x v="161"/>
    <x v="9"/>
    <n v="3874"/>
    <n v="8.2010000000000009E-5"/>
    <n v="0.24110940000000003"/>
  </r>
  <r>
    <x v="161"/>
    <x v="10"/>
    <n v="3875"/>
    <n v="7.5489999999999997E-5"/>
    <n v="0.22194059999999999"/>
  </r>
  <r>
    <x v="161"/>
    <x v="11"/>
    <n v="3876"/>
    <n v="7.2409999999999993E-5"/>
    <n v="0.21288539999999997"/>
  </r>
  <r>
    <x v="161"/>
    <x v="12"/>
    <n v="3877"/>
    <n v="6.6639999999999999E-5"/>
    <n v="0.1959216"/>
  </r>
  <r>
    <x v="161"/>
    <x v="13"/>
    <n v="3878"/>
    <n v="6.4709999999999995E-5"/>
    <n v="0.19024739999999998"/>
  </r>
  <r>
    <x v="161"/>
    <x v="14"/>
    <n v="3879"/>
    <n v="6.8889999999999999E-5"/>
    <n v="0.20253660000000001"/>
  </r>
  <r>
    <x v="161"/>
    <x v="15"/>
    <n v="3880"/>
    <n v="8.3440000000000001E-5"/>
    <n v="0.24531359999999999"/>
  </r>
  <r>
    <x v="161"/>
    <x v="16"/>
    <n v="3881"/>
    <n v="1.1854000000000001E-4"/>
    <n v="0.34850760000000003"/>
  </r>
  <r>
    <x v="161"/>
    <x v="17"/>
    <n v="3882"/>
    <n v="1.3139E-4"/>
    <n v="0.38628659999999998"/>
  </r>
  <r>
    <x v="161"/>
    <x v="18"/>
    <n v="3883"/>
    <n v="1.3016000000000001E-4"/>
    <n v="0.38267040000000002"/>
  </r>
  <r>
    <x v="161"/>
    <x v="19"/>
    <n v="3884"/>
    <n v="1.2946E-4"/>
    <n v="0.38061240000000002"/>
  </r>
  <r>
    <x v="161"/>
    <x v="20"/>
    <n v="3885"/>
    <n v="1.2825E-4"/>
    <n v="0.37705499999999997"/>
  </r>
  <r>
    <x v="161"/>
    <x v="21"/>
    <n v="3886"/>
    <n v="1.3234999999999999E-4"/>
    <n v="0.38910899999999998"/>
  </r>
  <r>
    <x v="161"/>
    <x v="22"/>
    <n v="3887"/>
    <n v="1.2649000000000002E-4"/>
    <n v="0.37188060000000006"/>
  </r>
  <r>
    <x v="162"/>
    <x v="23"/>
    <n v="3888"/>
    <n v="1.0541999999999999E-4"/>
    <n v="0.30993479999999995"/>
  </r>
  <r>
    <x v="162"/>
    <x v="0"/>
    <n v="3889"/>
    <n v="8.4839999999999994E-5"/>
    <n v="0.24942959999999997"/>
  </r>
  <r>
    <x v="162"/>
    <x v="1"/>
    <n v="3890"/>
    <n v="7.3779999999999988E-5"/>
    <n v="0.21691319999999997"/>
  </r>
  <r>
    <x v="162"/>
    <x v="2"/>
    <n v="3891"/>
    <n v="6.6199999999999996E-5"/>
    <n v="0.194628"/>
  </r>
  <r>
    <x v="162"/>
    <x v="3"/>
    <n v="3892"/>
    <n v="6.421000000000001E-5"/>
    <n v="0.18877740000000004"/>
  </r>
  <r>
    <x v="162"/>
    <x v="4"/>
    <n v="3893"/>
    <n v="6.3600000000000001E-5"/>
    <n v="0.18698400000000001"/>
  </r>
  <r>
    <x v="162"/>
    <x v="5"/>
    <n v="3894"/>
    <n v="6.5140000000000003E-5"/>
    <n v="0.1915116"/>
  </r>
  <r>
    <x v="162"/>
    <x v="6"/>
    <n v="3895"/>
    <n v="7.3869999999999996E-5"/>
    <n v="0.21717779999999998"/>
  </r>
  <r>
    <x v="162"/>
    <x v="7"/>
    <n v="3896"/>
    <n v="8.81E-5"/>
    <n v="0.25901400000000002"/>
  </r>
  <r>
    <x v="162"/>
    <x v="8"/>
    <n v="3897"/>
    <n v="1.003E-4"/>
    <n v="0.29488199999999998"/>
  </r>
  <r>
    <x v="162"/>
    <x v="9"/>
    <n v="3898"/>
    <n v="1.015E-4"/>
    <n v="0.29841000000000001"/>
  </r>
  <r>
    <x v="162"/>
    <x v="10"/>
    <n v="3899"/>
    <n v="9.7329999999999991E-5"/>
    <n v="0.28615019999999997"/>
  </r>
  <r>
    <x v="162"/>
    <x v="11"/>
    <n v="3900"/>
    <n v="9.5160000000000004E-5"/>
    <n v="0.27977040000000003"/>
  </r>
  <r>
    <x v="162"/>
    <x v="12"/>
    <n v="3901"/>
    <n v="9.0249999999999998E-5"/>
    <n v="0.26533499999999999"/>
  </r>
  <r>
    <x v="162"/>
    <x v="13"/>
    <n v="3902"/>
    <n v="8.5200000000000011E-5"/>
    <n v="0.25048800000000004"/>
  </r>
  <r>
    <x v="162"/>
    <x v="14"/>
    <n v="3903"/>
    <n v="8.1320000000000001E-5"/>
    <n v="0.23908080000000001"/>
  </r>
  <r>
    <x v="162"/>
    <x v="15"/>
    <n v="3904"/>
    <n v="8.5920000000000004E-5"/>
    <n v="0.25260480000000002"/>
  </r>
  <r>
    <x v="162"/>
    <x v="16"/>
    <n v="3905"/>
    <n v="1.1409E-4"/>
    <n v="0.33542460000000002"/>
  </r>
  <r>
    <x v="162"/>
    <x v="17"/>
    <n v="3906"/>
    <n v="1.3314000000000002E-4"/>
    <n v="0.39143160000000005"/>
  </r>
  <r>
    <x v="162"/>
    <x v="18"/>
    <n v="3907"/>
    <n v="1.3049000000000001E-4"/>
    <n v="0.3836406"/>
  </r>
  <r>
    <x v="162"/>
    <x v="19"/>
    <n v="3908"/>
    <n v="1.3201E-4"/>
    <n v="0.38810939999999999"/>
  </r>
  <r>
    <x v="162"/>
    <x v="20"/>
    <n v="3909"/>
    <n v="1.2718000000000001E-4"/>
    <n v="0.37390920000000005"/>
  </r>
  <r>
    <x v="162"/>
    <x v="21"/>
    <n v="3910"/>
    <n v="1.305E-4"/>
    <n v="0.38367000000000001"/>
  </r>
  <r>
    <x v="162"/>
    <x v="22"/>
    <n v="3911"/>
    <n v="1.2286E-4"/>
    <n v="0.36120839999999999"/>
  </r>
  <r>
    <x v="163"/>
    <x v="23"/>
    <n v="3912"/>
    <n v="1.0420999999999999E-4"/>
    <n v="0.30637739999999997"/>
  </r>
  <r>
    <x v="163"/>
    <x v="0"/>
    <n v="3913"/>
    <n v="8.5390000000000007E-5"/>
    <n v="0.25104660000000001"/>
  </r>
  <r>
    <x v="163"/>
    <x v="1"/>
    <n v="3914"/>
    <n v="7.4210000000000009E-5"/>
    <n v="0.21817740000000002"/>
  </r>
  <r>
    <x v="163"/>
    <x v="2"/>
    <n v="3915"/>
    <n v="6.7479999999999998E-5"/>
    <n v="0.19839119999999999"/>
  </r>
  <r>
    <x v="163"/>
    <x v="3"/>
    <n v="3916"/>
    <n v="6.4120000000000003E-5"/>
    <n v="0.18851280000000001"/>
  </r>
  <r>
    <x v="163"/>
    <x v="4"/>
    <n v="3917"/>
    <n v="6.2399999999999999E-5"/>
    <n v="0.18345600000000001"/>
  </r>
  <r>
    <x v="163"/>
    <x v="5"/>
    <n v="3918"/>
    <n v="6.2490000000000006E-5"/>
    <n v="0.18372060000000001"/>
  </r>
  <r>
    <x v="163"/>
    <x v="6"/>
    <n v="3919"/>
    <n v="6.8140000000000008E-5"/>
    <n v="0.20033160000000003"/>
  </r>
  <r>
    <x v="163"/>
    <x v="7"/>
    <n v="3920"/>
    <n v="8.2319999999999998E-5"/>
    <n v="0.24202079999999998"/>
  </r>
  <r>
    <x v="163"/>
    <x v="8"/>
    <n v="3921"/>
    <n v="9.6810000000000017E-5"/>
    <n v="0.28462140000000002"/>
  </r>
  <r>
    <x v="163"/>
    <x v="9"/>
    <n v="3922"/>
    <n v="9.9610000000000003E-5"/>
    <n v="0.29285339999999999"/>
  </r>
  <r>
    <x v="163"/>
    <x v="10"/>
    <n v="3923"/>
    <n v="9.609000000000001E-5"/>
    <n v="0.28250460000000005"/>
  </r>
  <r>
    <x v="163"/>
    <x v="11"/>
    <n v="3924"/>
    <n v="9.2739999999999996E-5"/>
    <n v="0.2726556"/>
  </r>
  <r>
    <x v="163"/>
    <x v="12"/>
    <n v="3925"/>
    <n v="8.9399999999999991E-5"/>
    <n v="0.26283599999999996"/>
  </r>
  <r>
    <x v="163"/>
    <x v="13"/>
    <n v="3926"/>
    <n v="8.1990000000000006E-5"/>
    <n v="0.24105060000000003"/>
  </r>
  <r>
    <x v="163"/>
    <x v="14"/>
    <n v="3927"/>
    <n v="7.8430000000000006E-5"/>
    <n v="0.23058420000000002"/>
  </r>
  <r>
    <x v="163"/>
    <x v="15"/>
    <n v="3928"/>
    <n v="8.5610000000000002E-5"/>
    <n v="0.25169340000000001"/>
  </r>
  <r>
    <x v="163"/>
    <x v="16"/>
    <n v="3929"/>
    <n v="1.1738999999999999E-4"/>
    <n v="0.34512659999999995"/>
  </r>
  <r>
    <x v="163"/>
    <x v="17"/>
    <n v="3930"/>
    <n v="1.3409000000000001E-4"/>
    <n v="0.39422460000000004"/>
  </r>
  <r>
    <x v="163"/>
    <x v="18"/>
    <n v="3931"/>
    <n v="1.3517E-4"/>
    <n v="0.39739979999999997"/>
  </r>
  <r>
    <x v="163"/>
    <x v="19"/>
    <n v="3932"/>
    <n v="1.3770000000000001E-4"/>
    <n v="0.40483800000000003"/>
  </r>
  <r>
    <x v="163"/>
    <x v="20"/>
    <n v="3933"/>
    <n v="1.3568E-4"/>
    <n v="0.39889920000000001"/>
  </r>
  <r>
    <x v="163"/>
    <x v="21"/>
    <n v="3934"/>
    <n v="1.3694999999999999E-4"/>
    <n v="0.40263299999999996"/>
  </r>
  <r>
    <x v="163"/>
    <x v="22"/>
    <n v="3935"/>
    <n v="1.1918999999999999E-4"/>
    <n v="0.35041859999999997"/>
  </r>
  <r>
    <x v="164"/>
    <x v="23"/>
    <n v="3936"/>
    <n v="9.5260000000000006E-5"/>
    <n v="0.28006439999999999"/>
  </r>
  <r>
    <x v="164"/>
    <x v="0"/>
    <n v="3937"/>
    <n v="7.7880000000000007E-5"/>
    <n v="0.22896720000000001"/>
  </r>
  <r>
    <x v="164"/>
    <x v="1"/>
    <n v="3938"/>
    <n v="6.9349999999999992E-5"/>
    <n v="0.20388899999999999"/>
  </r>
  <r>
    <x v="164"/>
    <x v="2"/>
    <n v="3939"/>
    <n v="6.5810000000000009E-5"/>
    <n v="0.19348140000000003"/>
  </r>
  <r>
    <x v="164"/>
    <x v="3"/>
    <n v="3940"/>
    <n v="6.4590000000000003E-5"/>
    <n v="0.1898946"/>
  </r>
  <r>
    <x v="164"/>
    <x v="4"/>
    <n v="3941"/>
    <n v="6.5659999999999991E-5"/>
    <n v="0.19304039999999997"/>
  </r>
  <r>
    <x v="164"/>
    <x v="5"/>
    <n v="3942"/>
    <n v="7.339E-5"/>
    <n v="0.2157666"/>
  </r>
  <r>
    <x v="164"/>
    <x v="6"/>
    <n v="3943"/>
    <n v="8.5360000000000009E-5"/>
    <n v="0.25095840000000003"/>
  </r>
  <r>
    <x v="164"/>
    <x v="7"/>
    <n v="3944"/>
    <n v="8.6639999999999997E-5"/>
    <n v="0.25472159999999999"/>
  </r>
  <r>
    <x v="164"/>
    <x v="8"/>
    <n v="3945"/>
    <n v="8.4549999999999995E-5"/>
    <n v="0.24857699999999999"/>
  </r>
  <r>
    <x v="164"/>
    <x v="9"/>
    <n v="3946"/>
    <n v="7.7249999999999994E-5"/>
    <n v="0.22711499999999998"/>
  </r>
  <r>
    <x v="164"/>
    <x v="10"/>
    <n v="3947"/>
    <n v="7.1290000000000004E-5"/>
    <n v="0.20959260000000002"/>
  </r>
  <r>
    <x v="164"/>
    <x v="11"/>
    <n v="3948"/>
    <n v="7.0240000000000005E-5"/>
    <n v="0.20650560000000001"/>
  </r>
  <r>
    <x v="164"/>
    <x v="12"/>
    <n v="3949"/>
    <n v="6.2689999999999998E-5"/>
    <n v="0.18430859999999999"/>
  </r>
  <r>
    <x v="164"/>
    <x v="13"/>
    <n v="3950"/>
    <n v="6.2279999999999993E-5"/>
    <n v="0.18310319999999999"/>
  </r>
  <r>
    <x v="164"/>
    <x v="14"/>
    <n v="3951"/>
    <n v="6.7869999999999999E-5"/>
    <n v="0.19953779999999999"/>
  </r>
  <r>
    <x v="164"/>
    <x v="15"/>
    <n v="3952"/>
    <n v="8.174E-5"/>
    <n v="0.24031559999999999"/>
  </r>
  <r>
    <x v="164"/>
    <x v="16"/>
    <n v="3953"/>
    <n v="1.2001E-4"/>
    <n v="0.35282940000000002"/>
  </r>
  <r>
    <x v="164"/>
    <x v="17"/>
    <n v="3954"/>
    <n v="1.3783E-4"/>
    <n v="0.40522019999999997"/>
  </r>
  <r>
    <x v="164"/>
    <x v="18"/>
    <n v="3955"/>
    <n v="1.3843000000000001E-4"/>
    <n v="0.40698420000000002"/>
  </r>
  <r>
    <x v="164"/>
    <x v="19"/>
    <n v="3956"/>
    <n v="1.3537999999999999E-4"/>
    <n v="0.39801719999999996"/>
  </r>
  <r>
    <x v="164"/>
    <x v="20"/>
    <n v="3957"/>
    <n v="1.3254E-4"/>
    <n v="0.3896676"/>
  </r>
  <r>
    <x v="164"/>
    <x v="21"/>
    <n v="3958"/>
    <n v="1.3531E-4"/>
    <n v="0.39781140000000004"/>
  </r>
  <r>
    <x v="164"/>
    <x v="22"/>
    <n v="3959"/>
    <n v="1.2581999999999998E-4"/>
    <n v="0.36991079999999993"/>
  </r>
  <r>
    <x v="165"/>
    <x v="23"/>
    <n v="3960"/>
    <n v="1.0230000000000001E-4"/>
    <n v="0.30076200000000003"/>
  </r>
  <r>
    <x v="165"/>
    <x v="0"/>
    <n v="3961"/>
    <n v="8.1619999999999994E-5"/>
    <n v="0.23996279999999998"/>
  </r>
  <r>
    <x v="165"/>
    <x v="1"/>
    <n v="3962"/>
    <n v="7.1559999999999999E-5"/>
    <n v="0.2103864"/>
  </r>
  <r>
    <x v="165"/>
    <x v="2"/>
    <n v="3963"/>
    <n v="6.5909999999999997E-5"/>
    <n v="0.19377539999999999"/>
  </r>
  <r>
    <x v="165"/>
    <x v="3"/>
    <n v="3964"/>
    <n v="6.4490000000000001E-5"/>
    <n v="0.18960060000000001"/>
  </r>
  <r>
    <x v="165"/>
    <x v="4"/>
    <n v="3965"/>
    <n v="6.539999999999999E-5"/>
    <n v="0.19227599999999997"/>
  </r>
  <r>
    <x v="165"/>
    <x v="5"/>
    <n v="3966"/>
    <n v="7.3480000000000008E-5"/>
    <n v="0.21603120000000003"/>
  </r>
  <r>
    <x v="165"/>
    <x v="6"/>
    <n v="3967"/>
    <n v="8.3910000000000001E-5"/>
    <n v="0.24669540000000001"/>
  </r>
  <r>
    <x v="165"/>
    <x v="7"/>
    <n v="3968"/>
    <n v="8.6919999999999988E-5"/>
    <n v="0.25554479999999996"/>
  </r>
  <r>
    <x v="165"/>
    <x v="8"/>
    <n v="3969"/>
    <n v="8.4079999999999995E-5"/>
    <n v="0.24719519999999998"/>
  </r>
  <r>
    <x v="165"/>
    <x v="9"/>
    <n v="3970"/>
    <n v="7.3919999999999997E-5"/>
    <n v="0.21732479999999998"/>
  </r>
  <r>
    <x v="165"/>
    <x v="10"/>
    <n v="3971"/>
    <n v="6.730000000000001E-5"/>
    <n v="0.19786200000000004"/>
  </r>
  <r>
    <x v="165"/>
    <x v="11"/>
    <n v="3972"/>
    <n v="6.4820000000000006E-5"/>
    <n v="0.19057080000000001"/>
  </r>
  <r>
    <x v="165"/>
    <x v="12"/>
    <n v="3973"/>
    <n v="5.8009999999999995E-5"/>
    <n v="0.17054939999999999"/>
  </r>
  <r>
    <x v="165"/>
    <x v="13"/>
    <n v="3974"/>
    <n v="5.8140000000000002E-5"/>
    <n v="0.17093160000000002"/>
  </r>
  <r>
    <x v="165"/>
    <x v="14"/>
    <n v="3975"/>
    <n v="6.2700000000000006E-5"/>
    <n v="0.18433800000000003"/>
  </r>
  <r>
    <x v="165"/>
    <x v="15"/>
    <n v="3976"/>
    <n v="7.7400000000000011E-5"/>
    <n v="0.22755600000000004"/>
  </r>
  <r>
    <x v="165"/>
    <x v="16"/>
    <n v="3977"/>
    <n v="1.1752E-4"/>
    <n v="0.3455088"/>
  </r>
  <r>
    <x v="165"/>
    <x v="17"/>
    <n v="3978"/>
    <n v="1.3291E-4"/>
    <n v="0.39075539999999997"/>
  </r>
  <r>
    <x v="165"/>
    <x v="18"/>
    <n v="3979"/>
    <n v="1.3156999999999999E-4"/>
    <n v="0.38681579999999999"/>
  </r>
  <r>
    <x v="165"/>
    <x v="19"/>
    <n v="3980"/>
    <n v="1.329E-4"/>
    <n v="0.39072600000000002"/>
  </r>
  <r>
    <x v="165"/>
    <x v="20"/>
    <n v="3981"/>
    <n v="1.3130999999999999E-4"/>
    <n v="0.38605139999999999"/>
  </r>
  <r>
    <x v="165"/>
    <x v="21"/>
    <n v="3982"/>
    <n v="1.3377999999999998E-4"/>
    <n v="0.39331319999999997"/>
  </r>
  <r>
    <x v="165"/>
    <x v="22"/>
    <n v="3983"/>
    <n v="1.2475E-4"/>
    <n v="0.36676500000000001"/>
  </r>
  <r>
    <x v="166"/>
    <x v="23"/>
    <n v="3984"/>
    <n v="9.9879999999999999E-5"/>
    <n v="0.2936472"/>
  </r>
  <r>
    <x v="166"/>
    <x v="0"/>
    <n v="3985"/>
    <n v="8.0859999999999995E-5"/>
    <n v="0.23772839999999998"/>
  </r>
  <r>
    <x v="166"/>
    <x v="1"/>
    <n v="3986"/>
    <n v="7.0099999999999996E-5"/>
    <n v="0.206094"/>
  </r>
  <r>
    <x v="166"/>
    <x v="2"/>
    <n v="3987"/>
    <n v="6.6300000000000012E-5"/>
    <n v="0.19492200000000004"/>
  </r>
  <r>
    <x v="166"/>
    <x v="3"/>
    <n v="3988"/>
    <n v="6.4309999999999999E-5"/>
    <n v="0.1890714"/>
  </r>
  <r>
    <x v="166"/>
    <x v="4"/>
    <n v="3989"/>
    <n v="6.525E-5"/>
    <n v="0.19183500000000001"/>
  </r>
  <r>
    <x v="166"/>
    <x v="5"/>
    <n v="3990"/>
    <n v="7.2719999999999995E-5"/>
    <n v="0.21379679999999998"/>
  </r>
  <r>
    <x v="166"/>
    <x v="6"/>
    <n v="3991"/>
    <n v="8.4530000000000006E-5"/>
    <n v="0.24851820000000002"/>
  </r>
  <r>
    <x v="166"/>
    <x v="7"/>
    <n v="3992"/>
    <n v="9.0299999999999999E-5"/>
    <n v="0.265482"/>
  </r>
  <r>
    <x v="166"/>
    <x v="8"/>
    <n v="3993"/>
    <n v="8.7709999999999999E-5"/>
    <n v="0.25786739999999997"/>
  </r>
  <r>
    <x v="166"/>
    <x v="9"/>
    <n v="3994"/>
    <n v="7.771E-5"/>
    <n v="0.22846739999999999"/>
  </r>
  <r>
    <x v="166"/>
    <x v="10"/>
    <n v="3995"/>
    <n v="7.1870000000000001E-5"/>
    <n v="0.21129780000000001"/>
  </r>
  <r>
    <x v="166"/>
    <x v="11"/>
    <n v="3996"/>
    <n v="7.0919999999999992E-5"/>
    <n v="0.20850479999999996"/>
  </r>
  <r>
    <x v="166"/>
    <x v="12"/>
    <n v="3997"/>
    <n v="6.567E-5"/>
    <n v="0.19306979999999999"/>
  </r>
  <r>
    <x v="166"/>
    <x v="13"/>
    <n v="3998"/>
    <n v="6.5630000000000007E-5"/>
    <n v="0.19295220000000002"/>
  </r>
  <r>
    <x v="166"/>
    <x v="14"/>
    <n v="3999"/>
    <n v="6.6660000000000002E-5"/>
    <n v="0.1959804"/>
  </r>
  <r>
    <x v="166"/>
    <x v="15"/>
    <n v="4000"/>
    <n v="8.03E-5"/>
    <n v="0.23608200000000001"/>
  </r>
  <r>
    <x v="166"/>
    <x v="16"/>
    <n v="4001"/>
    <n v="1.1973000000000001E-4"/>
    <n v="0.35200620000000005"/>
  </r>
  <r>
    <x v="166"/>
    <x v="17"/>
    <n v="4002"/>
    <n v="1.3359999999999999E-4"/>
    <n v="0.39278399999999997"/>
  </r>
  <r>
    <x v="166"/>
    <x v="18"/>
    <n v="4003"/>
    <n v="1.3264E-4"/>
    <n v="0.38996160000000002"/>
  </r>
  <r>
    <x v="166"/>
    <x v="19"/>
    <n v="4004"/>
    <n v="1.3375999999999999E-4"/>
    <n v="0.3932544"/>
  </r>
  <r>
    <x v="166"/>
    <x v="20"/>
    <n v="4005"/>
    <n v="1.3241000000000001E-4"/>
    <n v="0.38928540000000006"/>
  </r>
  <r>
    <x v="166"/>
    <x v="21"/>
    <n v="4006"/>
    <n v="1.3509999999999998E-4"/>
    <n v="0.39719399999999994"/>
  </r>
  <r>
    <x v="166"/>
    <x v="22"/>
    <n v="4007"/>
    <n v="1.2584E-4"/>
    <n v="0.36996960000000001"/>
  </r>
  <r>
    <x v="167"/>
    <x v="23"/>
    <n v="4008"/>
    <n v="9.9579999999999992E-5"/>
    <n v="0.2927652"/>
  </r>
  <r>
    <x v="167"/>
    <x v="0"/>
    <n v="4009"/>
    <n v="8.1960000000000008E-5"/>
    <n v="0.24096240000000002"/>
  </r>
  <r>
    <x v="167"/>
    <x v="1"/>
    <n v="4010"/>
    <n v="7.3230000000000002E-5"/>
    <n v="0.21529619999999999"/>
  </r>
  <r>
    <x v="167"/>
    <x v="2"/>
    <n v="4011"/>
    <n v="6.8770000000000007E-5"/>
    <n v="0.20218380000000002"/>
  </r>
  <r>
    <x v="167"/>
    <x v="3"/>
    <n v="4012"/>
    <n v="6.5769999999999989E-5"/>
    <n v="0.19336379999999997"/>
  </r>
  <r>
    <x v="167"/>
    <x v="4"/>
    <n v="4013"/>
    <n v="6.7639999999999996E-5"/>
    <n v="0.1988616"/>
  </r>
  <r>
    <x v="167"/>
    <x v="5"/>
    <n v="4014"/>
    <n v="7.4880000000000001E-5"/>
    <n v="0.22014720000000002"/>
  </r>
  <r>
    <x v="167"/>
    <x v="6"/>
    <n v="4015"/>
    <n v="8.5660000000000003E-5"/>
    <n v="0.25184040000000002"/>
  </r>
  <r>
    <x v="167"/>
    <x v="7"/>
    <n v="4016"/>
    <n v="8.9209999999999995E-5"/>
    <n v="0.26227739999999999"/>
  </r>
  <r>
    <x v="167"/>
    <x v="8"/>
    <n v="4017"/>
    <n v="8.6030000000000001E-5"/>
    <n v="0.25292819999999999"/>
  </r>
  <r>
    <x v="167"/>
    <x v="9"/>
    <n v="4018"/>
    <n v="7.5820000000000003E-5"/>
    <n v="0.22291080000000002"/>
  </r>
  <r>
    <x v="167"/>
    <x v="10"/>
    <n v="4019"/>
    <n v="6.7959999999999993E-5"/>
    <n v="0.19980239999999999"/>
  </r>
  <r>
    <x v="167"/>
    <x v="11"/>
    <n v="4020"/>
    <n v="6.8650000000000002E-5"/>
    <n v="0.20183100000000001"/>
  </r>
  <r>
    <x v="167"/>
    <x v="12"/>
    <n v="4021"/>
    <n v="6.2989999999999992E-5"/>
    <n v="0.18519059999999998"/>
  </r>
  <r>
    <x v="167"/>
    <x v="13"/>
    <n v="4022"/>
    <n v="6.251000000000001E-5"/>
    <n v="0.18377940000000004"/>
  </r>
  <r>
    <x v="167"/>
    <x v="14"/>
    <n v="4023"/>
    <n v="6.7680000000000003E-5"/>
    <n v="0.19897919999999999"/>
  </r>
  <r>
    <x v="167"/>
    <x v="15"/>
    <n v="4024"/>
    <n v="8.3389999999999999E-5"/>
    <n v="0.24516660000000001"/>
  </r>
  <r>
    <x v="167"/>
    <x v="16"/>
    <n v="4025"/>
    <n v="1.1930999999999999E-4"/>
    <n v="0.35077140000000001"/>
  </r>
  <r>
    <x v="167"/>
    <x v="17"/>
    <n v="4026"/>
    <n v="1.3238E-4"/>
    <n v="0.38919720000000002"/>
  </r>
  <r>
    <x v="167"/>
    <x v="18"/>
    <n v="4027"/>
    <n v="1.3276E-4"/>
    <n v="0.39031440000000001"/>
  </r>
  <r>
    <x v="167"/>
    <x v="19"/>
    <n v="4028"/>
    <n v="1.315E-4"/>
    <n v="0.38661000000000001"/>
  </r>
  <r>
    <x v="167"/>
    <x v="20"/>
    <n v="4029"/>
    <n v="1.3017999999999998E-4"/>
    <n v="0.38272919999999994"/>
  </r>
  <r>
    <x v="167"/>
    <x v="21"/>
    <n v="4030"/>
    <n v="1.327E-4"/>
    <n v="0.39013799999999998"/>
  </r>
  <r>
    <x v="167"/>
    <x v="22"/>
    <n v="4031"/>
    <n v="1.2354E-4"/>
    <n v="0.36320760000000002"/>
  </r>
  <r>
    <x v="168"/>
    <x v="23"/>
    <n v="4032"/>
    <n v="1.0107000000000001E-4"/>
    <n v="0.29714580000000002"/>
  </r>
  <r>
    <x v="168"/>
    <x v="0"/>
    <n v="4033"/>
    <n v="8.230999999999999E-5"/>
    <n v="0.24199139999999997"/>
  </r>
  <r>
    <x v="168"/>
    <x v="1"/>
    <n v="4034"/>
    <n v="7.2559999999999996E-5"/>
    <n v="0.2133264"/>
  </r>
  <r>
    <x v="168"/>
    <x v="2"/>
    <n v="4035"/>
    <n v="6.7589999999999995E-5"/>
    <n v="0.19871459999999999"/>
  </r>
  <r>
    <x v="168"/>
    <x v="3"/>
    <n v="4036"/>
    <n v="6.4540000000000002E-5"/>
    <n v="0.18974760000000002"/>
  </r>
  <r>
    <x v="168"/>
    <x v="4"/>
    <n v="4037"/>
    <n v="6.4809999999999998E-5"/>
    <n v="0.1905414"/>
  </r>
  <r>
    <x v="168"/>
    <x v="5"/>
    <n v="4038"/>
    <n v="7.1000000000000005E-5"/>
    <n v="0.20874000000000001"/>
  </r>
  <r>
    <x v="168"/>
    <x v="6"/>
    <n v="4039"/>
    <n v="8.4670000000000001E-5"/>
    <n v="0.24892980000000001"/>
  </r>
  <r>
    <x v="168"/>
    <x v="7"/>
    <n v="4040"/>
    <n v="9.0210000000000019E-5"/>
    <n v="0.26521740000000005"/>
  </r>
  <r>
    <x v="168"/>
    <x v="8"/>
    <n v="4041"/>
    <n v="9.1529999999999999E-5"/>
    <n v="0.26909820000000001"/>
  </r>
  <r>
    <x v="168"/>
    <x v="9"/>
    <n v="4042"/>
    <n v="8.2740000000000011E-5"/>
    <n v="0.24325560000000004"/>
  </r>
  <r>
    <x v="168"/>
    <x v="10"/>
    <n v="4043"/>
    <n v="7.5409999999999998E-5"/>
    <n v="0.2217054"/>
  </r>
  <r>
    <x v="168"/>
    <x v="11"/>
    <n v="4044"/>
    <n v="7.2689999999999997E-5"/>
    <n v="0.2137086"/>
  </r>
  <r>
    <x v="168"/>
    <x v="12"/>
    <n v="4045"/>
    <n v="6.827999999999999E-5"/>
    <n v="0.20074319999999998"/>
  </r>
  <r>
    <x v="168"/>
    <x v="13"/>
    <n v="4046"/>
    <n v="6.6809999999999992E-5"/>
    <n v="0.19642139999999997"/>
  </r>
  <r>
    <x v="168"/>
    <x v="14"/>
    <n v="4047"/>
    <n v="6.8730000000000001E-5"/>
    <n v="0.2020662"/>
  </r>
  <r>
    <x v="168"/>
    <x v="15"/>
    <n v="4048"/>
    <n v="8.3000000000000012E-5"/>
    <n v="0.24402000000000004"/>
  </r>
  <r>
    <x v="168"/>
    <x v="16"/>
    <n v="4049"/>
    <n v="1.1731999999999999E-4"/>
    <n v="0.34492079999999997"/>
  </r>
  <r>
    <x v="168"/>
    <x v="17"/>
    <n v="4050"/>
    <n v="1.2862000000000003E-4"/>
    <n v="0.37814280000000006"/>
  </r>
  <r>
    <x v="168"/>
    <x v="18"/>
    <n v="4051"/>
    <n v="1.2603000000000001E-4"/>
    <n v="0.37052820000000003"/>
  </r>
  <r>
    <x v="168"/>
    <x v="19"/>
    <n v="4052"/>
    <n v="1.2580000000000002E-4"/>
    <n v="0.36985200000000007"/>
  </r>
  <r>
    <x v="168"/>
    <x v="20"/>
    <n v="4053"/>
    <n v="1.2546999999999998E-4"/>
    <n v="0.36888179999999993"/>
  </r>
  <r>
    <x v="168"/>
    <x v="21"/>
    <n v="4054"/>
    <n v="1.3064000000000001E-4"/>
    <n v="0.38408160000000002"/>
  </r>
  <r>
    <x v="168"/>
    <x v="22"/>
    <n v="4055"/>
    <n v="1.2542E-4"/>
    <n v="0.36873480000000003"/>
  </r>
  <r>
    <x v="169"/>
    <x v="23"/>
    <n v="4056"/>
    <n v="1.0331999999999999E-4"/>
    <n v="0.3037608"/>
  </r>
  <r>
    <x v="169"/>
    <x v="0"/>
    <n v="4057"/>
    <n v="8.3589999999999991E-5"/>
    <n v="0.24575459999999996"/>
  </r>
  <r>
    <x v="169"/>
    <x v="1"/>
    <n v="4058"/>
    <n v="7.2070000000000006E-5"/>
    <n v="0.21188580000000001"/>
  </r>
  <r>
    <x v="169"/>
    <x v="2"/>
    <n v="4059"/>
    <n v="6.5590000000000001E-5"/>
    <n v="0.19283459999999999"/>
  </r>
  <r>
    <x v="169"/>
    <x v="3"/>
    <n v="4060"/>
    <n v="6.3730000000000001E-5"/>
    <n v="0.18736620000000001"/>
  </r>
  <r>
    <x v="169"/>
    <x v="4"/>
    <n v="4061"/>
    <n v="6.321E-5"/>
    <n v="0.18583739999999999"/>
  </r>
  <r>
    <x v="169"/>
    <x v="5"/>
    <n v="4062"/>
    <n v="6.4380000000000004E-5"/>
    <n v="0.18927720000000001"/>
  </r>
  <r>
    <x v="169"/>
    <x v="6"/>
    <n v="4063"/>
    <n v="7.2299999999999996E-5"/>
    <n v="0.21256199999999997"/>
  </r>
  <r>
    <x v="169"/>
    <x v="7"/>
    <n v="4064"/>
    <n v="8.8980000000000005E-5"/>
    <n v="0.26160120000000003"/>
  </r>
  <r>
    <x v="169"/>
    <x v="8"/>
    <n v="4065"/>
    <n v="9.9359999999999997E-5"/>
    <n v="0.2921184"/>
  </r>
  <r>
    <x v="169"/>
    <x v="9"/>
    <n v="4066"/>
    <n v="9.9740000000000004E-5"/>
    <n v="0.29323559999999999"/>
  </r>
  <r>
    <x v="169"/>
    <x v="10"/>
    <n v="4067"/>
    <n v="9.4710000000000006E-5"/>
    <n v="0.27844740000000001"/>
  </r>
  <r>
    <x v="169"/>
    <x v="11"/>
    <n v="4068"/>
    <n v="9.3490000000000001E-5"/>
    <n v="0.27486060000000001"/>
  </r>
  <r>
    <x v="169"/>
    <x v="12"/>
    <n v="4069"/>
    <n v="8.6960000000000008E-5"/>
    <n v="0.25566240000000001"/>
  </r>
  <r>
    <x v="169"/>
    <x v="13"/>
    <n v="4070"/>
    <n v="8.248000000000001E-5"/>
    <n v="0.24249120000000002"/>
  </r>
  <r>
    <x v="169"/>
    <x v="14"/>
    <n v="4071"/>
    <n v="8.0980000000000001E-5"/>
    <n v="0.23808119999999999"/>
  </r>
  <r>
    <x v="169"/>
    <x v="15"/>
    <n v="4072"/>
    <n v="8.6820000000000012E-5"/>
    <n v="0.25525080000000006"/>
  </r>
  <r>
    <x v="169"/>
    <x v="16"/>
    <n v="4073"/>
    <n v="1.1277000000000001E-4"/>
    <n v="0.3315438"/>
  </r>
  <r>
    <x v="169"/>
    <x v="17"/>
    <n v="4074"/>
    <n v="1.2804E-4"/>
    <n v="0.37643759999999998"/>
  </r>
  <r>
    <x v="169"/>
    <x v="18"/>
    <n v="4075"/>
    <n v="1.2650999999999998E-4"/>
    <n v="0.37193939999999992"/>
  </r>
  <r>
    <x v="169"/>
    <x v="19"/>
    <n v="4076"/>
    <n v="1.2802000000000001E-4"/>
    <n v="0.37637880000000001"/>
  </r>
  <r>
    <x v="169"/>
    <x v="20"/>
    <n v="4077"/>
    <n v="1.2631E-4"/>
    <n v="0.3713514"/>
  </r>
  <r>
    <x v="169"/>
    <x v="21"/>
    <n v="4078"/>
    <n v="1.293E-4"/>
    <n v="0.38014199999999998"/>
  </r>
  <r>
    <x v="169"/>
    <x v="22"/>
    <n v="4079"/>
    <n v="1.2102E-4"/>
    <n v="0.35579880000000003"/>
  </r>
  <r>
    <x v="170"/>
    <x v="23"/>
    <n v="4080"/>
    <n v="1.0297999999999999E-4"/>
    <n v="0.30276119999999995"/>
  </r>
  <r>
    <x v="170"/>
    <x v="0"/>
    <n v="4081"/>
    <n v="8.5179999999999994E-5"/>
    <n v="0.25042919999999996"/>
  </r>
  <r>
    <x v="170"/>
    <x v="1"/>
    <n v="4082"/>
    <n v="7.3759999999999999E-5"/>
    <n v="0.2168544"/>
  </r>
  <r>
    <x v="170"/>
    <x v="2"/>
    <n v="4083"/>
    <n v="6.737E-5"/>
    <n v="0.19806779999999999"/>
  </r>
  <r>
    <x v="170"/>
    <x v="3"/>
    <n v="4084"/>
    <n v="6.319000000000001E-5"/>
    <n v="0.18577860000000002"/>
  </r>
  <r>
    <x v="170"/>
    <x v="4"/>
    <n v="4085"/>
    <n v="6.1739999999999988E-5"/>
    <n v="0.18151559999999997"/>
  </r>
  <r>
    <x v="170"/>
    <x v="5"/>
    <n v="4086"/>
    <n v="6.1950000000000001E-5"/>
    <n v="0.18213300000000002"/>
  </r>
  <r>
    <x v="170"/>
    <x v="6"/>
    <n v="4087"/>
    <n v="6.7970000000000001E-5"/>
    <n v="0.1998318"/>
  </r>
  <r>
    <x v="170"/>
    <x v="7"/>
    <n v="4088"/>
    <n v="8.3260000000000013E-5"/>
    <n v="0.24478440000000004"/>
  </r>
  <r>
    <x v="170"/>
    <x v="8"/>
    <n v="4089"/>
    <n v="9.6610000000000012E-5"/>
    <n v="0.28403340000000005"/>
  </r>
  <r>
    <x v="170"/>
    <x v="9"/>
    <n v="4090"/>
    <n v="9.8320000000000007E-5"/>
    <n v="0.28906080000000001"/>
  </r>
  <r>
    <x v="170"/>
    <x v="10"/>
    <n v="4091"/>
    <n v="9.5970000000000004E-5"/>
    <n v="0.28215180000000001"/>
  </r>
  <r>
    <x v="170"/>
    <x v="11"/>
    <n v="4092"/>
    <n v="9.4320000000000005E-5"/>
    <n v="0.27730080000000001"/>
  </r>
  <r>
    <x v="170"/>
    <x v="12"/>
    <n v="4093"/>
    <n v="8.9870000000000005E-5"/>
    <n v="0.2642178"/>
  </r>
  <r>
    <x v="170"/>
    <x v="13"/>
    <n v="4094"/>
    <n v="8.4890000000000009E-5"/>
    <n v="0.24957660000000004"/>
  </r>
  <r>
    <x v="170"/>
    <x v="14"/>
    <n v="4095"/>
    <n v="8.1290000000000003E-5"/>
    <n v="0.2389926"/>
  </r>
  <r>
    <x v="170"/>
    <x v="15"/>
    <n v="4096"/>
    <n v="8.6979999999999997E-5"/>
    <n v="0.25572119999999998"/>
  </r>
  <r>
    <x v="170"/>
    <x v="16"/>
    <n v="4097"/>
    <n v="1.1711E-4"/>
    <n v="0.34430339999999998"/>
  </r>
  <r>
    <x v="170"/>
    <x v="17"/>
    <n v="4098"/>
    <n v="1.3357000000000001E-4"/>
    <n v="0.39269580000000004"/>
  </r>
  <r>
    <x v="170"/>
    <x v="18"/>
    <n v="4099"/>
    <n v="1.3512999999999999E-4"/>
    <n v="0.39728219999999997"/>
  </r>
  <r>
    <x v="170"/>
    <x v="19"/>
    <n v="4100"/>
    <n v="1.3780000000000002E-4"/>
    <n v="0.40513200000000005"/>
  </r>
  <r>
    <x v="170"/>
    <x v="20"/>
    <n v="4101"/>
    <n v="1.3789E-4"/>
    <n v="0.4053966"/>
  </r>
  <r>
    <x v="170"/>
    <x v="21"/>
    <n v="4102"/>
    <n v="1.3959000000000001E-4"/>
    <n v="0.41039460000000005"/>
  </r>
  <r>
    <x v="170"/>
    <x v="22"/>
    <n v="4103"/>
    <n v="1.2046E-4"/>
    <n v="0.35415239999999998"/>
  </r>
  <r>
    <x v="171"/>
    <x v="23"/>
    <n v="4104"/>
    <n v="9.4959999999999999E-5"/>
    <n v="0.2791824"/>
  </r>
  <r>
    <x v="171"/>
    <x v="0"/>
    <n v="4105"/>
    <n v="7.7319999999999998E-5"/>
    <n v="0.22732079999999999"/>
  </r>
  <r>
    <x v="171"/>
    <x v="1"/>
    <n v="4106"/>
    <n v="6.9010000000000005E-5"/>
    <n v="0.20288940000000003"/>
  </r>
  <r>
    <x v="171"/>
    <x v="2"/>
    <n v="4107"/>
    <n v="6.5590000000000001E-5"/>
    <n v="0.19283459999999999"/>
  </r>
  <r>
    <x v="171"/>
    <x v="3"/>
    <n v="4108"/>
    <n v="6.3940000000000001E-5"/>
    <n v="0.1879836"/>
  </r>
  <r>
    <x v="171"/>
    <x v="4"/>
    <n v="4109"/>
    <n v="6.5279999999999998E-5"/>
    <n v="0.19192319999999999"/>
  </r>
  <r>
    <x v="171"/>
    <x v="5"/>
    <n v="4110"/>
    <n v="7.3289999999999998E-5"/>
    <n v="0.21547259999999999"/>
  </r>
  <r>
    <x v="171"/>
    <x v="6"/>
    <n v="4111"/>
    <n v="8.5129999999999993E-5"/>
    <n v="0.25028219999999995"/>
  </r>
  <r>
    <x v="171"/>
    <x v="7"/>
    <n v="4112"/>
    <n v="8.599999999999999E-5"/>
    <n v="0.25283999999999995"/>
  </r>
  <r>
    <x v="171"/>
    <x v="8"/>
    <n v="4113"/>
    <n v="8.5230000000000009E-5"/>
    <n v="0.25057620000000003"/>
  </r>
  <r>
    <x v="171"/>
    <x v="9"/>
    <n v="4114"/>
    <n v="7.8659999999999996E-5"/>
    <n v="0.23126039999999998"/>
  </r>
  <r>
    <x v="171"/>
    <x v="10"/>
    <n v="4115"/>
    <n v="7.2590000000000008E-5"/>
    <n v="0.21341460000000001"/>
  </r>
  <r>
    <x v="171"/>
    <x v="11"/>
    <n v="4116"/>
    <n v="7.2069999999999993E-5"/>
    <n v="0.21188579999999999"/>
  </r>
  <r>
    <x v="171"/>
    <x v="12"/>
    <n v="4117"/>
    <n v="6.4010000000000005E-5"/>
    <n v="0.18818940000000001"/>
  </r>
  <r>
    <x v="171"/>
    <x v="13"/>
    <n v="4118"/>
    <n v="6.3950000000000009E-5"/>
    <n v="0.18801300000000004"/>
  </r>
  <r>
    <x v="171"/>
    <x v="14"/>
    <n v="4119"/>
    <n v="6.6989999999999994E-5"/>
    <n v="0.19695059999999998"/>
  </r>
  <r>
    <x v="171"/>
    <x v="15"/>
    <n v="4120"/>
    <n v="8.174E-5"/>
    <n v="0.24031559999999999"/>
  </r>
  <r>
    <x v="171"/>
    <x v="16"/>
    <n v="4121"/>
    <n v="1.1995E-4"/>
    <n v="0.35265299999999999"/>
  </r>
  <r>
    <x v="171"/>
    <x v="17"/>
    <n v="4122"/>
    <n v="1.3698000000000001E-4"/>
    <n v="0.4027212"/>
  </r>
  <r>
    <x v="171"/>
    <x v="18"/>
    <n v="4123"/>
    <n v="1.3816000000000002E-4"/>
    <n v="0.40619040000000006"/>
  </r>
  <r>
    <x v="171"/>
    <x v="19"/>
    <n v="4124"/>
    <n v="1.3608000000000001E-4"/>
    <n v="0.40007520000000002"/>
  </r>
  <r>
    <x v="171"/>
    <x v="20"/>
    <n v="4125"/>
    <n v="1.3359999999999999E-4"/>
    <n v="0.39278399999999997"/>
  </r>
  <r>
    <x v="171"/>
    <x v="21"/>
    <n v="4126"/>
    <n v="1.3752999999999999E-4"/>
    <n v="0.40433819999999998"/>
  </r>
  <r>
    <x v="171"/>
    <x v="22"/>
    <n v="4127"/>
    <n v="1.2565000000000002E-4"/>
    <n v="0.36941100000000004"/>
  </r>
  <r>
    <x v="172"/>
    <x v="23"/>
    <n v="4128"/>
    <n v="1.0248000000000001E-4"/>
    <n v="0.30129120000000004"/>
  </r>
  <r>
    <x v="172"/>
    <x v="0"/>
    <n v="4129"/>
    <n v="8.3819999999999994E-5"/>
    <n v="0.24643079999999998"/>
  </r>
  <r>
    <x v="172"/>
    <x v="1"/>
    <n v="4130"/>
    <n v="7.2719999999999995E-5"/>
    <n v="0.21379679999999998"/>
  </r>
  <r>
    <x v="172"/>
    <x v="2"/>
    <n v="4131"/>
    <n v="6.711E-5"/>
    <n v="0.19730339999999999"/>
  </r>
  <r>
    <x v="172"/>
    <x v="3"/>
    <n v="4132"/>
    <n v="6.5939999999999995E-5"/>
    <n v="0.1938636"/>
  </r>
  <r>
    <x v="172"/>
    <x v="4"/>
    <n v="4133"/>
    <n v="6.7420000000000002E-5"/>
    <n v="0.1982148"/>
  </r>
  <r>
    <x v="172"/>
    <x v="5"/>
    <n v="4134"/>
    <n v="7.4519999999999998E-5"/>
    <n v="0.2190888"/>
  </r>
  <r>
    <x v="172"/>
    <x v="6"/>
    <n v="4135"/>
    <n v="8.4590000000000002E-5"/>
    <n v="0.24869460000000002"/>
  </r>
  <r>
    <x v="172"/>
    <x v="7"/>
    <n v="4136"/>
    <n v="8.9640000000000002E-5"/>
    <n v="0.26354159999999999"/>
  </r>
  <r>
    <x v="172"/>
    <x v="8"/>
    <n v="4137"/>
    <n v="8.5350000000000001E-5"/>
    <n v="0.25092900000000001"/>
  </r>
  <r>
    <x v="172"/>
    <x v="9"/>
    <n v="4138"/>
    <n v="7.536000000000001E-5"/>
    <n v="0.22155840000000004"/>
  </r>
  <r>
    <x v="172"/>
    <x v="10"/>
    <n v="4139"/>
    <n v="6.8820000000000009E-5"/>
    <n v="0.20233080000000003"/>
  </r>
  <r>
    <x v="172"/>
    <x v="11"/>
    <n v="4140"/>
    <n v="6.6769999999999999E-5"/>
    <n v="0.1963038"/>
  </r>
  <r>
    <x v="172"/>
    <x v="12"/>
    <n v="4141"/>
    <n v="6.1030000000000004E-5"/>
    <n v="0.17942820000000001"/>
  </r>
  <r>
    <x v="172"/>
    <x v="13"/>
    <n v="4142"/>
    <n v="6.177E-5"/>
    <n v="0.18160380000000001"/>
  </r>
  <r>
    <x v="172"/>
    <x v="14"/>
    <n v="4143"/>
    <n v="6.5170000000000001E-5"/>
    <n v="0.19159980000000001"/>
  </r>
  <r>
    <x v="172"/>
    <x v="15"/>
    <n v="4144"/>
    <n v="7.9200000000000001E-5"/>
    <n v="0.232848"/>
  </r>
  <r>
    <x v="172"/>
    <x v="16"/>
    <n v="4145"/>
    <n v="1.1806E-4"/>
    <n v="0.34709640000000003"/>
  </r>
  <r>
    <x v="172"/>
    <x v="17"/>
    <n v="4146"/>
    <n v="1.3579E-4"/>
    <n v="0.39922259999999998"/>
  </r>
  <r>
    <x v="172"/>
    <x v="18"/>
    <n v="4147"/>
    <n v="1.3339999999999999E-4"/>
    <n v="0.39219599999999999"/>
  </r>
  <r>
    <x v="172"/>
    <x v="19"/>
    <n v="4148"/>
    <n v="1.3470999999999999E-4"/>
    <n v="0.39604739999999999"/>
  </r>
  <r>
    <x v="172"/>
    <x v="20"/>
    <n v="4149"/>
    <n v="1.3469999999999999E-4"/>
    <n v="0.39601799999999998"/>
  </r>
  <r>
    <x v="172"/>
    <x v="21"/>
    <n v="4150"/>
    <n v="1.3805999999999999E-4"/>
    <n v="0.40589639999999999"/>
  </r>
  <r>
    <x v="172"/>
    <x v="22"/>
    <n v="4151"/>
    <n v="1.2800999999999999E-4"/>
    <n v="0.37634939999999995"/>
  </r>
  <r>
    <x v="173"/>
    <x v="23"/>
    <n v="4152"/>
    <n v="1.0156E-4"/>
    <n v="0.29858639999999997"/>
  </r>
  <r>
    <x v="173"/>
    <x v="0"/>
    <n v="4153"/>
    <n v="8.2489999999999991E-5"/>
    <n v="0.24252059999999998"/>
  </r>
  <r>
    <x v="173"/>
    <x v="1"/>
    <n v="4154"/>
    <n v="7.2319999999999999E-5"/>
    <n v="0.2126208"/>
  </r>
  <r>
    <x v="173"/>
    <x v="2"/>
    <n v="4155"/>
    <n v="6.8039999999999992E-5"/>
    <n v="0.20003759999999998"/>
  </r>
  <r>
    <x v="173"/>
    <x v="3"/>
    <n v="4156"/>
    <n v="6.5679999999999995E-5"/>
    <n v="0.19309919999999997"/>
  </r>
  <r>
    <x v="173"/>
    <x v="4"/>
    <n v="4157"/>
    <n v="6.6799999999999997E-5"/>
    <n v="0.19639199999999998"/>
  </r>
  <r>
    <x v="173"/>
    <x v="5"/>
    <n v="4158"/>
    <n v="7.4709999999999995E-5"/>
    <n v="0.21964739999999999"/>
  </r>
  <r>
    <x v="173"/>
    <x v="6"/>
    <n v="4159"/>
    <n v="8.5699999999999996E-5"/>
    <n v="0.25195800000000002"/>
  </r>
  <r>
    <x v="173"/>
    <x v="7"/>
    <n v="4160"/>
    <n v="9.0050000000000007E-5"/>
    <n v="0.26474700000000001"/>
  </r>
  <r>
    <x v="173"/>
    <x v="8"/>
    <n v="4161"/>
    <n v="8.7390000000000002E-5"/>
    <n v="0.2569266"/>
  </r>
  <r>
    <x v="173"/>
    <x v="9"/>
    <n v="4162"/>
    <n v="7.5919999999999991E-5"/>
    <n v="0.22320479999999998"/>
  </r>
  <r>
    <x v="173"/>
    <x v="10"/>
    <n v="4163"/>
    <n v="7.0680000000000008E-5"/>
    <n v="0.20779920000000002"/>
  </r>
  <r>
    <x v="173"/>
    <x v="11"/>
    <n v="4164"/>
    <n v="7.0500000000000006E-5"/>
    <n v="0.20727000000000001"/>
  </r>
  <r>
    <x v="173"/>
    <x v="12"/>
    <n v="4165"/>
    <n v="6.4599999999999998E-5"/>
    <n v="0.18992399999999998"/>
  </r>
  <r>
    <x v="173"/>
    <x v="13"/>
    <n v="4166"/>
    <n v="6.436E-5"/>
    <n v="0.18921840000000001"/>
  </r>
  <r>
    <x v="173"/>
    <x v="14"/>
    <n v="4167"/>
    <n v="6.5380000000000001E-5"/>
    <n v="0.1922172"/>
  </r>
  <r>
    <x v="173"/>
    <x v="15"/>
    <n v="4168"/>
    <n v="8.0199999999999998E-5"/>
    <n v="0.235788"/>
  </r>
  <r>
    <x v="173"/>
    <x v="16"/>
    <n v="4169"/>
    <n v="1.1973999999999999E-4"/>
    <n v="0.35203559999999995"/>
  </r>
  <r>
    <x v="173"/>
    <x v="17"/>
    <n v="4170"/>
    <n v="1.361E-4"/>
    <n v="0.40013399999999999"/>
  </r>
  <r>
    <x v="173"/>
    <x v="18"/>
    <n v="4171"/>
    <n v="1.3448E-4"/>
    <n v="0.39537119999999998"/>
  </r>
  <r>
    <x v="173"/>
    <x v="19"/>
    <n v="4172"/>
    <n v="1.3558999999999999E-4"/>
    <n v="0.39863460000000001"/>
  </r>
  <r>
    <x v="173"/>
    <x v="20"/>
    <n v="4173"/>
    <n v="1.3360999999999999E-4"/>
    <n v="0.39281339999999998"/>
  </r>
  <r>
    <x v="173"/>
    <x v="21"/>
    <n v="4174"/>
    <n v="1.3530000000000001E-4"/>
    <n v="0.39778200000000002"/>
  </r>
  <r>
    <x v="173"/>
    <x v="22"/>
    <n v="4175"/>
    <n v="1.2617000000000002E-4"/>
    <n v="0.37093980000000004"/>
  </r>
  <r>
    <x v="174"/>
    <x v="23"/>
    <n v="4176"/>
    <n v="1.0211000000000001E-4"/>
    <n v="0.30020340000000001"/>
  </r>
  <r>
    <x v="174"/>
    <x v="0"/>
    <n v="4177"/>
    <n v="8.3829999999999989E-5"/>
    <n v="0.24646019999999996"/>
  </r>
  <r>
    <x v="174"/>
    <x v="1"/>
    <n v="4178"/>
    <n v="7.3139999999999994E-5"/>
    <n v="0.21503159999999999"/>
  </r>
  <r>
    <x v="174"/>
    <x v="2"/>
    <n v="4179"/>
    <n v="6.9259999999999998E-5"/>
    <n v="0.20362439999999998"/>
  </r>
  <r>
    <x v="174"/>
    <x v="3"/>
    <n v="4180"/>
    <n v="6.6809999999999992E-5"/>
    <n v="0.19642139999999997"/>
  </r>
  <r>
    <x v="174"/>
    <x v="4"/>
    <n v="4181"/>
    <n v="6.756000000000001E-5"/>
    <n v="0.19862640000000004"/>
  </r>
  <r>
    <x v="174"/>
    <x v="5"/>
    <n v="4182"/>
    <n v="7.4520000000000012E-5"/>
    <n v="0.21908880000000003"/>
  </r>
  <r>
    <x v="174"/>
    <x v="6"/>
    <n v="4183"/>
    <n v="8.5240000000000004E-5"/>
    <n v="0.25060559999999998"/>
  </r>
  <r>
    <x v="174"/>
    <x v="7"/>
    <n v="4184"/>
    <n v="9.0210000000000005E-5"/>
    <n v="0.26521739999999999"/>
  </r>
  <r>
    <x v="174"/>
    <x v="8"/>
    <n v="4185"/>
    <n v="8.6450000000000001E-5"/>
    <n v="0.25416300000000003"/>
  </r>
  <r>
    <x v="174"/>
    <x v="9"/>
    <n v="4186"/>
    <n v="7.6520000000000006E-5"/>
    <n v="0.22496880000000002"/>
  </r>
  <r>
    <x v="174"/>
    <x v="10"/>
    <n v="4187"/>
    <n v="6.819000000000001E-5"/>
    <n v="0.20047860000000003"/>
  </r>
  <r>
    <x v="174"/>
    <x v="11"/>
    <n v="4188"/>
    <n v="6.9830000000000001E-5"/>
    <n v="0.20530019999999999"/>
  </r>
  <r>
    <x v="174"/>
    <x v="12"/>
    <n v="4189"/>
    <n v="6.4649999999999999E-5"/>
    <n v="0.19007099999999999"/>
  </r>
  <r>
    <x v="174"/>
    <x v="13"/>
    <n v="4190"/>
    <n v="6.251000000000001E-5"/>
    <n v="0.18377940000000004"/>
  </r>
  <r>
    <x v="174"/>
    <x v="14"/>
    <n v="4191"/>
    <n v="6.5969999999999993E-5"/>
    <n v="0.19395179999999998"/>
  </r>
  <r>
    <x v="174"/>
    <x v="15"/>
    <n v="4192"/>
    <n v="8.0939999999999994E-5"/>
    <n v="0.23796359999999997"/>
  </r>
  <r>
    <x v="174"/>
    <x v="16"/>
    <n v="4193"/>
    <n v="1.1781999999999999E-4"/>
    <n v="0.3463908"/>
  </r>
  <r>
    <x v="174"/>
    <x v="17"/>
    <n v="4194"/>
    <n v="1.3188000000000002E-4"/>
    <n v="0.38772720000000005"/>
  </r>
  <r>
    <x v="174"/>
    <x v="18"/>
    <n v="4195"/>
    <n v="1.3289000000000001E-4"/>
    <n v="0.3906966"/>
  </r>
  <r>
    <x v="174"/>
    <x v="19"/>
    <n v="4196"/>
    <n v="1.3113E-4"/>
    <n v="0.38552219999999998"/>
  </r>
  <r>
    <x v="174"/>
    <x v="20"/>
    <n v="4197"/>
    <n v="1.3145000000000002E-4"/>
    <n v="0.38646300000000006"/>
  </r>
  <r>
    <x v="174"/>
    <x v="21"/>
    <n v="4198"/>
    <n v="1.3459E-4"/>
    <n v="0.39569460000000001"/>
  </r>
  <r>
    <x v="174"/>
    <x v="22"/>
    <n v="4199"/>
    <n v="1.2487000000000002E-4"/>
    <n v="0.36711780000000005"/>
  </r>
  <r>
    <x v="175"/>
    <x v="23"/>
    <n v="4200"/>
    <n v="1.0124999999999999E-4"/>
    <n v="0.29767499999999997"/>
  </r>
  <r>
    <x v="175"/>
    <x v="0"/>
    <n v="4201"/>
    <n v="8.2399999999999997E-5"/>
    <n v="0.242256"/>
  </r>
  <r>
    <x v="175"/>
    <x v="1"/>
    <n v="4202"/>
    <n v="7.2760000000000001E-5"/>
    <n v="0.2139144"/>
  </r>
  <r>
    <x v="175"/>
    <x v="2"/>
    <n v="4203"/>
    <n v="6.7909999999999992E-5"/>
    <n v="0.19965539999999998"/>
  </r>
  <r>
    <x v="175"/>
    <x v="3"/>
    <n v="4204"/>
    <n v="6.4739999999999993E-5"/>
    <n v="0.19033559999999999"/>
  </r>
  <r>
    <x v="175"/>
    <x v="4"/>
    <n v="4205"/>
    <n v="6.581999999999999E-5"/>
    <n v="0.19351079999999998"/>
  </r>
  <r>
    <x v="175"/>
    <x v="5"/>
    <n v="4206"/>
    <n v="7.1680000000000005E-5"/>
    <n v="0.21073920000000002"/>
  </r>
  <r>
    <x v="175"/>
    <x v="6"/>
    <n v="4207"/>
    <n v="8.4120000000000015E-5"/>
    <n v="0.24731280000000005"/>
  </r>
  <r>
    <x v="175"/>
    <x v="7"/>
    <n v="4208"/>
    <n v="8.9610000000000004E-5"/>
    <n v="0.2634534"/>
  </r>
  <r>
    <x v="175"/>
    <x v="8"/>
    <n v="4209"/>
    <n v="9.0260000000000007E-5"/>
    <n v="0.2653644"/>
  </r>
  <r>
    <x v="175"/>
    <x v="9"/>
    <n v="4210"/>
    <n v="8.0519999999999995E-5"/>
    <n v="0.23672879999999999"/>
  </r>
  <r>
    <x v="175"/>
    <x v="10"/>
    <n v="4211"/>
    <n v="7.3339999999999999E-5"/>
    <n v="0.21561959999999999"/>
  </r>
  <r>
    <x v="175"/>
    <x v="11"/>
    <n v="4212"/>
    <n v="7.0829999999999998E-5"/>
    <n v="0.20824019999999999"/>
  </r>
  <r>
    <x v="175"/>
    <x v="12"/>
    <n v="4213"/>
    <n v="6.7470000000000003E-5"/>
    <n v="0.1983618"/>
  </r>
  <r>
    <x v="175"/>
    <x v="13"/>
    <n v="4214"/>
    <n v="6.5199999999999999E-5"/>
    <n v="0.191688"/>
  </r>
  <r>
    <x v="175"/>
    <x v="14"/>
    <n v="4215"/>
    <n v="6.8610000000000009E-5"/>
    <n v="0.20171340000000001"/>
  </r>
  <r>
    <x v="175"/>
    <x v="15"/>
    <n v="4216"/>
    <n v="8.0980000000000001E-5"/>
    <n v="0.23808119999999999"/>
  </r>
  <r>
    <x v="175"/>
    <x v="16"/>
    <n v="4217"/>
    <n v="1.1464E-4"/>
    <n v="0.3370416"/>
  </r>
  <r>
    <x v="175"/>
    <x v="17"/>
    <n v="4218"/>
    <n v="1.2734000000000001E-4"/>
    <n v="0.37437960000000003"/>
  </r>
  <r>
    <x v="175"/>
    <x v="18"/>
    <n v="4219"/>
    <n v="1.2619000000000001E-4"/>
    <n v="0.37099860000000001"/>
  </r>
  <r>
    <x v="175"/>
    <x v="19"/>
    <n v="4220"/>
    <n v="1.2613000000000001E-4"/>
    <n v="0.37082220000000005"/>
  </r>
  <r>
    <x v="175"/>
    <x v="20"/>
    <n v="4221"/>
    <n v="1.2600999999999999E-4"/>
    <n v="0.3704694"/>
  </r>
  <r>
    <x v="175"/>
    <x v="21"/>
    <n v="4222"/>
    <n v="1.3082E-4"/>
    <n v="0.38461079999999997"/>
  </r>
  <r>
    <x v="175"/>
    <x v="22"/>
    <n v="4223"/>
    <n v="1.2625000000000001E-4"/>
    <n v="0.37117500000000003"/>
  </r>
  <r>
    <x v="176"/>
    <x v="23"/>
    <n v="4224"/>
    <n v="1.0399E-4"/>
    <n v="0.30573060000000002"/>
  </r>
  <r>
    <x v="176"/>
    <x v="0"/>
    <n v="4225"/>
    <n v="8.481000000000001E-5"/>
    <n v="0.24934140000000002"/>
  </r>
  <r>
    <x v="176"/>
    <x v="1"/>
    <n v="4226"/>
    <n v="7.3510000000000006E-5"/>
    <n v="0.21611940000000002"/>
  </r>
  <r>
    <x v="176"/>
    <x v="2"/>
    <n v="4227"/>
    <n v="6.7260000000000003E-5"/>
    <n v="0.19774440000000001"/>
  </r>
  <r>
    <x v="176"/>
    <x v="3"/>
    <n v="4228"/>
    <n v="6.5029999999999992E-5"/>
    <n v="0.19118819999999997"/>
  </r>
  <r>
    <x v="176"/>
    <x v="4"/>
    <n v="4229"/>
    <n v="6.5010000000000003E-5"/>
    <n v="0.1911294"/>
  </r>
  <r>
    <x v="176"/>
    <x v="5"/>
    <n v="4230"/>
    <n v="6.4729999999999999E-5"/>
    <n v="0.19030620000000001"/>
  </r>
  <r>
    <x v="176"/>
    <x v="6"/>
    <n v="4231"/>
    <n v="7.415E-5"/>
    <n v="0.218001"/>
  </r>
  <r>
    <x v="176"/>
    <x v="7"/>
    <n v="4232"/>
    <n v="9.1019999999999993E-5"/>
    <n v="0.26759879999999997"/>
  </r>
  <r>
    <x v="176"/>
    <x v="8"/>
    <n v="4233"/>
    <n v="1.0140999999999999E-4"/>
    <n v="0.2981454"/>
  </r>
  <r>
    <x v="176"/>
    <x v="9"/>
    <n v="4234"/>
    <n v="1.0172999999999999E-4"/>
    <n v="0.29908619999999997"/>
  </r>
  <r>
    <x v="176"/>
    <x v="10"/>
    <n v="4235"/>
    <n v="9.8460000000000003E-5"/>
    <n v="0.28947240000000002"/>
  </r>
  <r>
    <x v="176"/>
    <x v="11"/>
    <n v="4236"/>
    <n v="9.5359999999999995E-5"/>
    <n v="0.28035840000000001"/>
  </r>
  <r>
    <x v="176"/>
    <x v="12"/>
    <n v="4237"/>
    <n v="8.769999999999999E-5"/>
    <n v="0.25783799999999996"/>
  </r>
  <r>
    <x v="176"/>
    <x v="13"/>
    <n v="4238"/>
    <n v="8.387999999999999E-5"/>
    <n v="0.24660719999999997"/>
  </r>
  <r>
    <x v="176"/>
    <x v="14"/>
    <n v="4239"/>
    <n v="8.3189999999999995E-5"/>
    <n v="0.24457859999999998"/>
  </r>
  <r>
    <x v="176"/>
    <x v="15"/>
    <n v="4240"/>
    <n v="9.0329999999999997E-5"/>
    <n v="0.26557019999999998"/>
  </r>
  <r>
    <x v="176"/>
    <x v="16"/>
    <n v="4241"/>
    <n v="1.1637999999999999E-4"/>
    <n v="0.34215719999999999"/>
  </r>
  <r>
    <x v="176"/>
    <x v="17"/>
    <n v="4242"/>
    <n v="1.2901000000000001E-4"/>
    <n v="0.37928940000000005"/>
  </r>
  <r>
    <x v="176"/>
    <x v="18"/>
    <n v="4243"/>
    <n v="1.2857E-4"/>
    <n v="0.37799579999999999"/>
  </r>
  <r>
    <x v="176"/>
    <x v="19"/>
    <n v="4244"/>
    <n v="1.2760000000000001E-4"/>
    <n v="0.37514400000000003"/>
  </r>
  <r>
    <x v="176"/>
    <x v="20"/>
    <n v="4245"/>
    <n v="1.2624000000000001E-4"/>
    <n v="0.37114560000000002"/>
  </r>
  <r>
    <x v="176"/>
    <x v="21"/>
    <n v="4246"/>
    <n v="1.3056999999999999E-4"/>
    <n v="0.38387579999999999"/>
  </r>
  <r>
    <x v="176"/>
    <x v="22"/>
    <n v="4247"/>
    <n v="1.2437E-4"/>
    <n v="0.36564780000000002"/>
  </r>
  <r>
    <x v="177"/>
    <x v="23"/>
    <n v="4248"/>
    <n v="1.0476000000000001E-4"/>
    <n v="0.3079944"/>
  </r>
  <r>
    <x v="177"/>
    <x v="0"/>
    <n v="4249"/>
    <n v="8.687E-5"/>
    <n v="0.25539780000000001"/>
  </r>
  <r>
    <x v="177"/>
    <x v="1"/>
    <n v="4250"/>
    <n v="7.5859999999999995E-5"/>
    <n v="0.22302839999999999"/>
  </r>
  <r>
    <x v="177"/>
    <x v="2"/>
    <n v="4251"/>
    <n v="6.9070000000000001E-5"/>
    <n v="0.20306579999999999"/>
  </r>
  <r>
    <x v="177"/>
    <x v="3"/>
    <n v="4252"/>
    <n v="6.5270000000000004E-5"/>
    <n v="0.1918938"/>
  </r>
  <r>
    <x v="177"/>
    <x v="4"/>
    <n v="4253"/>
    <n v="6.4149999999999987E-5"/>
    <n v="0.18860099999999996"/>
  </r>
  <r>
    <x v="177"/>
    <x v="5"/>
    <n v="4254"/>
    <n v="6.3750000000000005E-5"/>
    <n v="0.18742500000000001"/>
  </r>
  <r>
    <x v="177"/>
    <x v="6"/>
    <n v="4255"/>
    <n v="6.8949999999999995E-5"/>
    <n v="0.20271299999999998"/>
  </r>
  <r>
    <x v="177"/>
    <x v="7"/>
    <n v="4256"/>
    <n v="8.3659999999999995E-5"/>
    <n v="0.2459604"/>
  </r>
  <r>
    <x v="177"/>
    <x v="8"/>
    <n v="4257"/>
    <n v="9.7700000000000003E-5"/>
    <n v="0.28723799999999999"/>
  </r>
  <r>
    <x v="177"/>
    <x v="9"/>
    <n v="4258"/>
    <n v="1.0197E-4"/>
    <n v="0.2997918"/>
  </r>
  <r>
    <x v="177"/>
    <x v="10"/>
    <n v="4259"/>
    <n v="1.0069000000000001E-4"/>
    <n v="0.29602860000000003"/>
  </r>
  <r>
    <x v="177"/>
    <x v="11"/>
    <n v="4260"/>
    <n v="9.7610000000000009E-5"/>
    <n v="0.28697340000000005"/>
  </r>
  <r>
    <x v="177"/>
    <x v="12"/>
    <n v="4261"/>
    <n v="8.9999999999999992E-5"/>
    <n v="0.2646"/>
  </r>
  <r>
    <x v="177"/>
    <x v="13"/>
    <n v="4262"/>
    <n v="8.7289999999999999E-5"/>
    <n v="0.25663259999999999"/>
  </r>
  <r>
    <x v="177"/>
    <x v="14"/>
    <n v="4263"/>
    <n v="8.407E-5"/>
    <n v="0.24716579999999999"/>
  </r>
  <r>
    <x v="177"/>
    <x v="15"/>
    <n v="4264"/>
    <n v="9.0119999999999984E-5"/>
    <n v="0.26495279999999993"/>
  </r>
  <r>
    <x v="177"/>
    <x v="16"/>
    <n v="4265"/>
    <n v="1.205E-4"/>
    <n v="0.35427000000000003"/>
  </r>
  <r>
    <x v="177"/>
    <x v="17"/>
    <n v="4266"/>
    <n v="1.3473000000000001E-4"/>
    <n v="0.39610620000000002"/>
  </r>
  <r>
    <x v="177"/>
    <x v="18"/>
    <n v="4267"/>
    <n v="1.3899E-4"/>
    <n v="0.40863060000000001"/>
  </r>
  <r>
    <x v="177"/>
    <x v="19"/>
    <n v="4268"/>
    <n v="1.4022999999999998E-4"/>
    <n v="0.41227619999999993"/>
  </r>
  <r>
    <x v="177"/>
    <x v="20"/>
    <n v="4269"/>
    <n v="1.4071E-4"/>
    <n v="0.41368739999999998"/>
  </r>
  <r>
    <x v="177"/>
    <x v="21"/>
    <n v="4270"/>
    <n v="1.4223E-4"/>
    <n v="0.41815619999999998"/>
  </r>
  <r>
    <x v="177"/>
    <x v="22"/>
    <n v="4271"/>
    <n v="1.2364E-4"/>
    <n v="0.36350159999999998"/>
  </r>
  <r>
    <x v="178"/>
    <x v="23"/>
    <n v="4272"/>
    <n v="9.6630000000000001E-5"/>
    <n v="0.28409220000000002"/>
  </r>
  <r>
    <x v="178"/>
    <x v="0"/>
    <n v="4273"/>
    <n v="7.7609999999999997E-5"/>
    <n v="0.2281734"/>
  </r>
  <r>
    <x v="178"/>
    <x v="1"/>
    <n v="4274"/>
    <n v="6.9689999999999992E-5"/>
    <n v="0.20488859999999998"/>
  </r>
  <r>
    <x v="178"/>
    <x v="2"/>
    <n v="4275"/>
    <n v="6.6150000000000009E-5"/>
    <n v="0.19448100000000001"/>
  </r>
  <r>
    <x v="178"/>
    <x v="3"/>
    <n v="4276"/>
    <n v="6.4399999999999993E-5"/>
    <n v="0.18933599999999998"/>
  </r>
  <r>
    <x v="178"/>
    <x v="4"/>
    <n v="4277"/>
    <n v="6.5550000000000008E-5"/>
    <n v="0.19271700000000003"/>
  </r>
  <r>
    <x v="178"/>
    <x v="5"/>
    <n v="4278"/>
    <n v="7.2739999999999985E-5"/>
    <n v="0.21385559999999995"/>
  </r>
  <r>
    <x v="178"/>
    <x v="6"/>
    <n v="4279"/>
    <n v="8.551E-5"/>
    <n v="0.2513994"/>
  </r>
  <r>
    <x v="178"/>
    <x v="7"/>
    <n v="4280"/>
    <n v="8.7749999999999992E-5"/>
    <n v="0.25798499999999996"/>
  </r>
  <r>
    <x v="178"/>
    <x v="8"/>
    <n v="4281"/>
    <n v="8.5950000000000002E-5"/>
    <n v="0.252693"/>
  </r>
  <r>
    <x v="178"/>
    <x v="9"/>
    <n v="4282"/>
    <n v="7.9970000000000009E-5"/>
    <n v="0.23511180000000004"/>
  </r>
  <r>
    <x v="178"/>
    <x v="10"/>
    <n v="4283"/>
    <n v="7.4200000000000001E-5"/>
    <n v="0.21814800000000001"/>
  </r>
  <r>
    <x v="178"/>
    <x v="11"/>
    <n v="4284"/>
    <n v="7.2769999999999996E-5"/>
    <n v="0.21394379999999999"/>
  </r>
  <r>
    <x v="178"/>
    <x v="12"/>
    <n v="4285"/>
    <n v="6.614E-5"/>
    <n v="0.1944516"/>
  </r>
  <r>
    <x v="178"/>
    <x v="13"/>
    <n v="4286"/>
    <n v="6.4989999999999999E-5"/>
    <n v="0.19107060000000001"/>
  </r>
  <r>
    <x v="178"/>
    <x v="14"/>
    <n v="4287"/>
    <n v="6.758E-5"/>
    <n v="0.19868520000000001"/>
  </r>
  <r>
    <x v="178"/>
    <x v="15"/>
    <n v="4288"/>
    <n v="8.3360000000000001E-5"/>
    <n v="0.2450784"/>
  </r>
  <r>
    <x v="178"/>
    <x v="16"/>
    <n v="4289"/>
    <n v="1.2297999999999999E-4"/>
    <n v="0.36156119999999997"/>
  </r>
  <r>
    <x v="178"/>
    <x v="17"/>
    <n v="4290"/>
    <n v="1.3972999999999999E-4"/>
    <n v="0.41080619999999995"/>
  </r>
  <r>
    <x v="178"/>
    <x v="18"/>
    <n v="4291"/>
    <n v="1.3913E-4"/>
    <n v="0.40904220000000002"/>
  </r>
  <r>
    <x v="178"/>
    <x v="19"/>
    <n v="4292"/>
    <n v="1.3692999999999998E-4"/>
    <n v="0.40257419999999994"/>
  </r>
  <r>
    <x v="178"/>
    <x v="20"/>
    <n v="4293"/>
    <n v="1.337E-4"/>
    <n v="0.39307799999999998"/>
  </r>
  <r>
    <x v="178"/>
    <x v="21"/>
    <n v="4294"/>
    <n v="1.3804E-4"/>
    <n v="0.40583760000000002"/>
  </r>
  <r>
    <x v="178"/>
    <x v="22"/>
    <n v="4295"/>
    <n v="1.2674E-4"/>
    <n v="0.37261559999999999"/>
  </r>
  <r>
    <x v="179"/>
    <x v="23"/>
    <n v="4296"/>
    <n v="1.0220999999999999E-4"/>
    <n v="0.30049739999999997"/>
  </r>
  <r>
    <x v="179"/>
    <x v="0"/>
    <n v="4297"/>
    <n v="8.3410000000000003E-5"/>
    <n v="0.24522540000000001"/>
  </r>
  <r>
    <x v="179"/>
    <x v="1"/>
    <n v="4298"/>
    <n v="7.2149999999999992E-5"/>
    <n v="0.21212099999999998"/>
  </r>
  <r>
    <x v="179"/>
    <x v="2"/>
    <n v="4299"/>
    <n v="6.737E-5"/>
    <n v="0.19806779999999999"/>
  </r>
  <r>
    <x v="179"/>
    <x v="3"/>
    <n v="4300"/>
    <n v="6.6089999999999999E-5"/>
    <n v="0.19430459999999999"/>
  </r>
  <r>
    <x v="179"/>
    <x v="4"/>
    <n v="4301"/>
    <n v="6.7299999999999996E-5"/>
    <n v="0.19786199999999998"/>
  </r>
  <r>
    <x v="179"/>
    <x v="5"/>
    <n v="4302"/>
    <n v="7.3719999999999992E-5"/>
    <n v="0.21673679999999998"/>
  </r>
  <r>
    <x v="179"/>
    <x v="6"/>
    <n v="4303"/>
    <n v="8.3150000000000015E-5"/>
    <n v="0.24446100000000004"/>
  </r>
  <r>
    <x v="179"/>
    <x v="7"/>
    <n v="4304"/>
    <n v="8.8339999999999984E-5"/>
    <n v="0.25971959999999994"/>
  </r>
  <r>
    <x v="179"/>
    <x v="8"/>
    <n v="4305"/>
    <n v="8.3629999999999997E-5"/>
    <n v="0.24587219999999999"/>
  </r>
  <r>
    <x v="179"/>
    <x v="9"/>
    <n v="4306"/>
    <n v="7.2669999999999994E-5"/>
    <n v="0.21364979999999997"/>
  </r>
  <r>
    <x v="179"/>
    <x v="10"/>
    <n v="4307"/>
    <n v="6.6069999999999996E-5"/>
    <n v="0.1942458"/>
  </r>
  <r>
    <x v="179"/>
    <x v="11"/>
    <n v="4308"/>
    <n v="6.4079999999999996E-5"/>
    <n v="0.18839519999999998"/>
  </r>
  <r>
    <x v="179"/>
    <x v="12"/>
    <n v="4309"/>
    <n v="6.0749999999999999E-5"/>
    <n v="0.17860499999999999"/>
  </r>
  <r>
    <x v="179"/>
    <x v="13"/>
    <n v="4310"/>
    <n v="6.0259999999999996E-5"/>
    <n v="0.1771644"/>
  </r>
  <r>
    <x v="179"/>
    <x v="14"/>
    <n v="4311"/>
    <n v="6.3540000000000005E-5"/>
    <n v="0.18680760000000002"/>
  </r>
  <r>
    <x v="179"/>
    <x v="15"/>
    <n v="4312"/>
    <n v="8.0610000000000002E-5"/>
    <n v="0.23699340000000002"/>
  </r>
  <r>
    <x v="179"/>
    <x v="16"/>
    <n v="4313"/>
    <n v="1.1807E-4"/>
    <n v="0.34712579999999998"/>
  </r>
  <r>
    <x v="179"/>
    <x v="17"/>
    <n v="4314"/>
    <n v="1.3679E-4"/>
    <n v="0.40216259999999998"/>
  </r>
  <r>
    <x v="179"/>
    <x v="18"/>
    <n v="4315"/>
    <n v="1.3496E-4"/>
    <n v="0.39678239999999998"/>
  </r>
  <r>
    <x v="179"/>
    <x v="19"/>
    <n v="4316"/>
    <n v="1.3421E-4"/>
    <n v="0.39457740000000002"/>
  </r>
  <r>
    <x v="179"/>
    <x v="20"/>
    <n v="4317"/>
    <n v="1.3363000000000001E-4"/>
    <n v="0.3928722"/>
  </r>
  <r>
    <x v="179"/>
    <x v="21"/>
    <n v="4318"/>
    <n v="1.3837999999999999E-4"/>
    <n v="0.40683719999999995"/>
  </r>
  <r>
    <x v="179"/>
    <x v="22"/>
    <n v="4319"/>
    <n v="1.2906999999999998E-4"/>
    <n v="0.37946579999999996"/>
  </r>
  <r>
    <x v="180"/>
    <x v="23"/>
    <n v="4320"/>
    <n v="1.0164E-4"/>
    <n v="0.29882159999999997"/>
  </r>
  <r>
    <x v="180"/>
    <x v="0"/>
    <n v="4321"/>
    <n v="8.2990000000000017E-5"/>
    <n v="0.24399060000000006"/>
  </r>
  <r>
    <x v="180"/>
    <x v="1"/>
    <n v="4322"/>
    <n v="7.2640000000000009E-5"/>
    <n v="0.21356160000000002"/>
  </r>
  <r>
    <x v="180"/>
    <x v="2"/>
    <n v="4323"/>
    <n v="6.7619999999999993E-5"/>
    <n v="0.19880279999999997"/>
  </r>
  <r>
    <x v="180"/>
    <x v="3"/>
    <n v="4324"/>
    <n v="6.5730000000000009E-5"/>
    <n v="0.19324620000000003"/>
  </r>
  <r>
    <x v="180"/>
    <x v="4"/>
    <n v="4325"/>
    <n v="6.6940000000000006E-5"/>
    <n v="0.19680360000000002"/>
  </r>
  <r>
    <x v="180"/>
    <x v="5"/>
    <n v="4326"/>
    <n v="7.4720000000000003E-5"/>
    <n v="0.21967680000000001"/>
  </r>
  <r>
    <x v="180"/>
    <x v="6"/>
    <n v="4327"/>
    <n v="8.4820000000000004E-5"/>
    <n v="0.2493708"/>
  </r>
  <r>
    <x v="180"/>
    <x v="7"/>
    <n v="4328"/>
    <n v="8.8729999999999999E-5"/>
    <n v="0.26086619999999999"/>
  </r>
  <r>
    <x v="180"/>
    <x v="8"/>
    <n v="4329"/>
    <n v="8.6280000000000007E-5"/>
    <n v="0.25366320000000003"/>
  </r>
  <r>
    <x v="180"/>
    <x v="9"/>
    <n v="4330"/>
    <n v="7.4689999999999991E-5"/>
    <n v="0.21958859999999997"/>
  </r>
  <r>
    <x v="180"/>
    <x v="10"/>
    <n v="4331"/>
    <n v="6.7909999999999992E-5"/>
    <n v="0.19965539999999998"/>
  </r>
  <r>
    <x v="180"/>
    <x v="11"/>
    <n v="4332"/>
    <n v="6.8280000000000004E-5"/>
    <n v="0.20074320000000001"/>
  </r>
  <r>
    <x v="180"/>
    <x v="12"/>
    <n v="4333"/>
    <n v="6.3E-5"/>
    <n v="0.18522"/>
  </r>
  <r>
    <x v="180"/>
    <x v="13"/>
    <n v="4334"/>
    <n v="6.285000000000001E-5"/>
    <n v="0.18477900000000003"/>
  </r>
  <r>
    <x v="180"/>
    <x v="14"/>
    <n v="4335"/>
    <n v="6.5199999999999999E-5"/>
    <n v="0.191688"/>
  </r>
  <r>
    <x v="180"/>
    <x v="15"/>
    <n v="4336"/>
    <n v="8.1760000000000003E-5"/>
    <n v="0.24037440000000002"/>
  </r>
  <r>
    <x v="180"/>
    <x v="16"/>
    <n v="4337"/>
    <n v="1.2077E-4"/>
    <n v="0.35506379999999998"/>
  </r>
  <r>
    <x v="180"/>
    <x v="17"/>
    <n v="4338"/>
    <n v="1.3572000000000001E-4"/>
    <n v="0.3990168"/>
  </r>
  <r>
    <x v="180"/>
    <x v="18"/>
    <n v="4339"/>
    <n v="1.3371999999999999E-4"/>
    <n v="0.39313679999999995"/>
  </r>
  <r>
    <x v="180"/>
    <x v="19"/>
    <n v="4340"/>
    <n v="1.3198999999999999E-4"/>
    <n v="0.38805059999999997"/>
  </r>
  <r>
    <x v="180"/>
    <x v="20"/>
    <n v="4341"/>
    <n v="1.3307E-4"/>
    <n v="0.39122580000000001"/>
  </r>
  <r>
    <x v="180"/>
    <x v="21"/>
    <n v="4342"/>
    <n v="1.3683E-4"/>
    <n v="0.40228020000000003"/>
  </r>
  <r>
    <x v="180"/>
    <x v="22"/>
    <n v="4343"/>
    <n v="1.2744999999999998E-4"/>
    <n v="0.37470299999999995"/>
  </r>
  <r>
    <x v="181"/>
    <x v="23"/>
    <n v="4344"/>
    <n v="1.0347999999999999E-4"/>
    <n v="0.30423119999999998"/>
  </r>
  <r>
    <x v="181"/>
    <x v="0"/>
    <n v="4345"/>
    <n v="8.3579999999999996E-5"/>
    <n v="0.24572519999999998"/>
  </r>
  <r>
    <x v="181"/>
    <x v="1"/>
    <n v="4346"/>
    <n v="7.2539999999999993E-5"/>
    <n v="0.21326759999999997"/>
  </r>
  <r>
    <x v="181"/>
    <x v="2"/>
    <n v="4347"/>
    <n v="6.8059999999999996E-5"/>
    <n v="0.20009639999999998"/>
  </r>
  <r>
    <x v="181"/>
    <x v="3"/>
    <n v="4348"/>
    <n v="6.6400000000000001E-5"/>
    <n v="0.195216"/>
  </r>
  <r>
    <x v="181"/>
    <x v="4"/>
    <n v="4349"/>
    <n v="6.6320000000000002E-5"/>
    <n v="0.19498080000000001"/>
  </r>
  <r>
    <x v="181"/>
    <x v="5"/>
    <n v="4350"/>
    <n v="7.3699999999999989E-5"/>
    <n v="0.21667799999999995"/>
  </r>
  <r>
    <x v="181"/>
    <x v="6"/>
    <n v="4351"/>
    <n v="8.4279999999999999E-5"/>
    <n v="0.24778320000000001"/>
  </r>
  <r>
    <x v="181"/>
    <x v="7"/>
    <n v="4352"/>
    <n v="8.8329999999999989E-5"/>
    <n v="0.25969019999999998"/>
  </r>
  <r>
    <x v="181"/>
    <x v="8"/>
    <n v="4353"/>
    <n v="8.4699999999999999E-5"/>
    <n v="0.24901799999999999"/>
  </r>
  <r>
    <x v="181"/>
    <x v="9"/>
    <n v="4354"/>
    <n v="7.5539999999999998E-5"/>
    <n v="0.2220876"/>
  </r>
  <r>
    <x v="181"/>
    <x v="10"/>
    <n v="4355"/>
    <n v="6.9380000000000003E-5"/>
    <n v="0.2039772"/>
  </r>
  <r>
    <x v="181"/>
    <x v="11"/>
    <n v="4356"/>
    <n v="6.6600000000000006E-5"/>
    <n v="0.19580400000000001"/>
  </r>
  <r>
    <x v="181"/>
    <x v="12"/>
    <n v="4357"/>
    <n v="6.1530000000000002E-5"/>
    <n v="0.18089820000000001"/>
  </r>
  <r>
    <x v="181"/>
    <x v="13"/>
    <n v="4358"/>
    <n v="5.8869999999999997E-5"/>
    <n v="0.1730778"/>
  </r>
  <r>
    <x v="181"/>
    <x v="14"/>
    <n v="4359"/>
    <n v="6.2340000000000003E-5"/>
    <n v="0.18327960000000001"/>
  </r>
  <r>
    <x v="181"/>
    <x v="15"/>
    <n v="4360"/>
    <n v="7.8689999999999994E-5"/>
    <n v="0.23134859999999999"/>
  </r>
  <r>
    <x v="181"/>
    <x v="16"/>
    <n v="4361"/>
    <n v="1.1442000000000001E-4"/>
    <n v="0.33639479999999999"/>
  </r>
  <r>
    <x v="181"/>
    <x v="17"/>
    <n v="4362"/>
    <n v="1.3166999999999999E-4"/>
    <n v="0.38710979999999995"/>
  </r>
  <r>
    <x v="181"/>
    <x v="18"/>
    <n v="4363"/>
    <n v="1.3239E-4"/>
    <n v="0.38922659999999998"/>
  </r>
  <r>
    <x v="181"/>
    <x v="19"/>
    <n v="4364"/>
    <n v="1.2999000000000002E-4"/>
    <n v="0.38217060000000008"/>
  </r>
  <r>
    <x v="181"/>
    <x v="20"/>
    <n v="4365"/>
    <n v="1.3255E-4"/>
    <n v="0.38969700000000002"/>
  </r>
  <r>
    <x v="181"/>
    <x v="21"/>
    <n v="4366"/>
    <n v="1.3632E-4"/>
    <n v="0.40078079999999999"/>
  </r>
  <r>
    <x v="181"/>
    <x v="22"/>
    <n v="4367"/>
    <n v="1.2588000000000001E-4"/>
    <n v="0.37008720000000001"/>
  </r>
  <r>
    <x v="182"/>
    <x v="23"/>
    <n v="4368"/>
    <n v="1.0161E-4"/>
    <n v="0.29873339999999998"/>
  </r>
  <r>
    <x v="182"/>
    <x v="0"/>
    <n v="4369"/>
    <n v="8.1990000000000006E-5"/>
    <n v="0.24105060000000003"/>
  </r>
  <r>
    <x v="182"/>
    <x v="1"/>
    <n v="4370"/>
    <n v="7.2520000000000004E-5"/>
    <n v="0.2132088"/>
  </r>
  <r>
    <x v="182"/>
    <x v="2"/>
    <n v="4371"/>
    <n v="6.8550000000000013E-5"/>
    <n v="0.20153700000000005"/>
  </r>
  <r>
    <x v="182"/>
    <x v="3"/>
    <n v="4372"/>
    <n v="6.525E-5"/>
    <n v="0.19183500000000001"/>
  </r>
  <r>
    <x v="182"/>
    <x v="4"/>
    <n v="4373"/>
    <n v="6.6439999999999994E-5"/>
    <n v="0.1953336"/>
  </r>
  <r>
    <x v="182"/>
    <x v="5"/>
    <n v="4374"/>
    <n v="7.2879999999999993E-5"/>
    <n v="0.21426719999999999"/>
  </r>
  <r>
    <x v="182"/>
    <x v="6"/>
    <n v="4375"/>
    <n v="8.386E-5"/>
    <n v="0.2465484"/>
  </r>
  <r>
    <x v="182"/>
    <x v="7"/>
    <n v="4376"/>
    <n v="8.9829999999999999E-5"/>
    <n v="0.26410020000000001"/>
  </r>
  <r>
    <x v="182"/>
    <x v="8"/>
    <n v="4377"/>
    <n v="9.1639999999999997E-5"/>
    <n v="0.26942159999999998"/>
  </r>
  <r>
    <x v="182"/>
    <x v="9"/>
    <n v="4378"/>
    <n v="8.0790000000000004E-5"/>
    <n v="0.2375226"/>
  </r>
  <r>
    <x v="182"/>
    <x v="10"/>
    <n v="4379"/>
    <n v="7.3850000000000006E-5"/>
    <n v="0.21711900000000001"/>
  </r>
  <r>
    <x v="182"/>
    <x v="11"/>
    <n v="4380"/>
    <n v="6.9889999999999997E-5"/>
    <n v="0.20547659999999998"/>
  </r>
  <r>
    <x v="182"/>
    <x v="12"/>
    <n v="4381"/>
    <n v="6.7399999999999998E-5"/>
    <n v="0.198156"/>
  </r>
  <r>
    <x v="182"/>
    <x v="13"/>
    <n v="4382"/>
    <n v="6.5679999999999995E-5"/>
    <n v="0.19309919999999997"/>
  </r>
  <r>
    <x v="182"/>
    <x v="14"/>
    <n v="4383"/>
    <n v="6.9549999999999996E-5"/>
    <n v="0.20447699999999999"/>
  </r>
  <r>
    <x v="182"/>
    <x v="15"/>
    <n v="4384"/>
    <n v="8.1299999999999997E-5"/>
    <n v="0.23902199999999998"/>
  </r>
  <r>
    <x v="182"/>
    <x v="16"/>
    <n v="4385"/>
    <n v="1.1575999999999999E-4"/>
    <n v="0.34033439999999998"/>
  </r>
  <r>
    <x v="182"/>
    <x v="17"/>
    <n v="4386"/>
    <n v="1.2843999999999998E-4"/>
    <n v="0.37761359999999994"/>
  </r>
  <r>
    <x v="182"/>
    <x v="18"/>
    <n v="4387"/>
    <n v="1.2904E-4"/>
    <n v="0.37937759999999998"/>
  </r>
  <r>
    <x v="182"/>
    <x v="19"/>
    <n v="4388"/>
    <n v="1.2711999999999999E-4"/>
    <n v="0.37373279999999998"/>
  </r>
  <r>
    <x v="182"/>
    <x v="20"/>
    <n v="4389"/>
    <n v="1.2509000000000001E-4"/>
    <n v="0.36776460000000005"/>
  </r>
  <r>
    <x v="182"/>
    <x v="21"/>
    <n v="4390"/>
    <n v="1.3150999999999999E-4"/>
    <n v="0.38663939999999997"/>
  </r>
  <r>
    <x v="182"/>
    <x v="22"/>
    <n v="4391"/>
    <n v="1.2894999999999999E-4"/>
    <n v="0.37911299999999998"/>
  </r>
  <r>
    <x v="183"/>
    <x v="23"/>
    <n v="4392"/>
    <n v="1.0742E-4"/>
    <n v="0.31581480000000001"/>
  </r>
  <r>
    <x v="183"/>
    <x v="0"/>
    <n v="4393"/>
    <n v="8.7109999999999998E-5"/>
    <n v="0.25610339999999998"/>
  </r>
  <r>
    <x v="183"/>
    <x v="1"/>
    <n v="4394"/>
    <n v="7.5630000000000006E-5"/>
    <n v="0.22235220000000003"/>
  </r>
  <r>
    <x v="183"/>
    <x v="2"/>
    <n v="4395"/>
    <n v="6.949E-5"/>
    <n v="0.2043006"/>
  </r>
  <r>
    <x v="183"/>
    <x v="3"/>
    <n v="4396"/>
    <n v="6.7699999999999992E-5"/>
    <n v="0.19903799999999996"/>
  </r>
  <r>
    <x v="183"/>
    <x v="4"/>
    <n v="4397"/>
    <n v="6.6619999999999996E-5"/>
    <n v="0.19586279999999998"/>
  </r>
  <r>
    <x v="183"/>
    <x v="5"/>
    <n v="4398"/>
    <n v="6.6940000000000006E-5"/>
    <n v="0.19680360000000002"/>
  </r>
  <r>
    <x v="183"/>
    <x v="6"/>
    <n v="4399"/>
    <n v="7.5970000000000006E-5"/>
    <n v="0.22335180000000002"/>
  </r>
  <r>
    <x v="183"/>
    <x v="7"/>
    <n v="4400"/>
    <n v="9.2609999999999996E-5"/>
    <n v="0.2722734"/>
  </r>
  <r>
    <x v="183"/>
    <x v="8"/>
    <n v="4401"/>
    <n v="1.0258000000000001E-4"/>
    <n v="0.30158520000000005"/>
  </r>
  <r>
    <x v="183"/>
    <x v="9"/>
    <n v="4402"/>
    <n v="1.0216E-4"/>
    <n v="0.30035040000000002"/>
  </r>
  <r>
    <x v="183"/>
    <x v="10"/>
    <n v="4403"/>
    <n v="9.8350000000000005E-5"/>
    <n v="0.28914899999999999"/>
  </r>
  <r>
    <x v="183"/>
    <x v="11"/>
    <n v="4404"/>
    <n v="9.7730000000000001E-5"/>
    <n v="0.28732619999999998"/>
  </r>
  <r>
    <x v="183"/>
    <x v="12"/>
    <n v="4405"/>
    <n v="9.0660000000000003E-5"/>
    <n v="0.26654040000000001"/>
  </r>
  <r>
    <x v="183"/>
    <x v="13"/>
    <n v="4406"/>
    <n v="8.5740000000000002E-5"/>
    <n v="0.25207560000000001"/>
  </r>
  <r>
    <x v="183"/>
    <x v="14"/>
    <n v="4407"/>
    <n v="8.3919999999999996E-5"/>
    <n v="0.24672479999999999"/>
  </r>
  <r>
    <x v="183"/>
    <x v="15"/>
    <n v="4408"/>
    <n v="9.2399999999999996E-5"/>
    <n v="0.27165600000000001"/>
  </r>
  <r>
    <x v="183"/>
    <x v="16"/>
    <n v="4409"/>
    <n v="1.1901E-4"/>
    <n v="0.34988940000000002"/>
  </r>
  <r>
    <x v="183"/>
    <x v="17"/>
    <n v="4410"/>
    <n v="1.3206000000000001E-4"/>
    <n v="0.3882564"/>
  </r>
  <r>
    <x v="183"/>
    <x v="18"/>
    <n v="4411"/>
    <n v="1.2986000000000001E-4"/>
    <n v="0.38178840000000003"/>
  </r>
  <r>
    <x v="183"/>
    <x v="19"/>
    <n v="4412"/>
    <n v="1.2972E-4"/>
    <n v="0.38137680000000002"/>
  </r>
  <r>
    <x v="183"/>
    <x v="20"/>
    <n v="4413"/>
    <n v="1.2731999999999999E-4"/>
    <n v="0.37432080000000001"/>
  </r>
  <r>
    <x v="183"/>
    <x v="21"/>
    <n v="4414"/>
    <n v="1.3354000000000003E-4"/>
    <n v="0.39260760000000006"/>
  </r>
  <r>
    <x v="183"/>
    <x v="22"/>
    <n v="4415"/>
    <n v="1.2686999999999998E-4"/>
    <n v="0.37299779999999993"/>
  </r>
  <r>
    <x v="184"/>
    <x v="23"/>
    <n v="4416"/>
    <n v="1.0632E-4"/>
    <n v="0.31258079999999999"/>
  </r>
  <r>
    <x v="184"/>
    <x v="0"/>
    <n v="4417"/>
    <n v="8.7780000000000003E-5"/>
    <n v="0.2580732"/>
  </r>
  <r>
    <x v="184"/>
    <x v="1"/>
    <n v="4418"/>
    <n v="7.6050000000000005E-5"/>
    <n v="0.22358700000000001"/>
  </r>
  <r>
    <x v="184"/>
    <x v="2"/>
    <n v="4419"/>
    <n v="6.984999999999999E-5"/>
    <n v="0.20535899999999996"/>
  </r>
  <r>
    <x v="184"/>
    <x v="3"/>
    <n v="4420"/>
    <n v="6.6240000000000003E-5"/>
    <n v="0.19474560000000002"/>
  </r>
  <r>
    <x v="184"/>
    <x v="4"/>
    <n v="4421"/>
    <n v="6.4590000000000003E-5"/>
    <n v="0.1898946"/>
  </r>
  <r>
    <x v="184"/>
    <x v="5"/>
    <n v="4422"/>
    <n v="6.4220000000000005E-5"/>
    <n v="0.18880680000000002"/>
  </r>
  <r>
    <x v="184"/>
    <x v="6"/>
    <n v="4423"/>
    <n v="6.881E-5"/>
    <n v="0.20230139999999999"/>
  </r>
  <r>
    <x v="184"/>
    <x v="7"/>
    <n v="4424"/>
    <n v="8.4430000000000003E-5"/>
    <n v="0.24822420000000001"/>
  </r>
  <r>
    <x v="184"/>
    <x v="8"/>
    <n v="4425"/>
    <n v="9.9500000000000006E-5"/>
    <n v="0.29253000000000001"/>
  </r>
  <r>
    <x v="184"/>
    <x v="9"/>
    <n v="4426"/>
    <n v="1.0134E-4"/>
    <n v="0.29793960000000003"/>
  </r>
  <r>
    <x v="184"/>
    <x v="10"/>
    <n v="4427"/>
    <n v="1.0242999999999999E-4"/>
    <n v="0.30114419999999997"/>
  </r>
  <r>
    <x v="184"/>
    <x v="11"/>
    <n v="4428"/>
    <n v="9.7109999999999997E-5"/>
    <n v="0.28550340000000002"/>
  </r>
  <r>
    <x v="184"/>
    <x v="12"/>
    <n v="4429"/>
    <n v="8.9429999999999989E-5"/>
    <n v="0.26292419999999994"/>
  </r>
  <r>
    <x v="184"/>
    <x v="13"/>
    <n v="4430"/>
    <n v="8.5910000000000009E-5"/>
    <n v="0.25257540000000001"/>
  </r>
  <r>
    <x v="184"/>
    <x v="14"/>
    <n v="4431"/>
    <n v="8.2619999999999992E-5"/>
    <n v="0.24290279999999997"/>
  </r>
  <r>
    <x v="184"/>
    <x v="15"/>
    <n v="4432"/>
    <n v="9.1539999999999994E-5"/>
    <n v="0.26912759999999997"/>
  </r>
  <r>
    <x v="184"/>
    <x v="16"/>
    <n v="4433"/>
    <n v="1.1970000000000001E-4"/>
    <n v="0.35191800000000001"/>
  </r>
  <r>
    <x v="184"/>
    <x v="17"/>
    <n v="4434"/>
    <n v="1.3244E-4"/>
    <n v="0.38937359999999999"/>
  </r>
  <r>
    <x v="184"/>
    <x v="18"/>
    <n v="4435"/>
    <n v="1.351E-4"/>
    <n v="0.39719399999999999"/>
  </r>
  <r>
    <x v="184"/>
    <x v="19"/>
    <n v="4436"/>
    <n v="1.3667999999999997E-4"/>
    <n v="0.4018391999999999"/>
  </r>
  <r>
    <x v="184"/>
    <x v="20"/>
    <n v="4437"/>
    <n v="1.3810999999999999E-4"/>
    <n v="0.4060434"/>
  </r>
  <r>
    <x v="184"/>
    <x v="21"/>
    <n v="4438"/>
    <n v="1.3967999999999999E-4"/>
    <n v="0.41065919999999995"/>
  </r>
  <r>
    <x v="184"/>
    <x v="22"/>
    <n v="4439"/>
    <n v="1.2449999999999999E-4"/>
    <n v="0.36602999999999997"/>
  </r>
  <r>
    <x v="185"/>
    <x v="23"/>
    <n v="4440"/>
    <n v="9.8010000000000005E-5"/>
    <n v="0.2881494"/>
  </r>
  <r>
    <x v="185"/>
    <x v="0"/>
    <n v="4441"/>
    <n v="7.9519999999999998E-5"/>
    <n v="0.23378879999999999"/>
  </r>
  <r>
    <x v="185"/>
    <x v="1"/>
    <n v="4442"/>
    <n v="7.0870000000000004E-5"/>
    <n v="0.20835780000000001"/>
  </r>
  <r>
    <x v="185"/>
    <x v="2"/>
    <n v="4443"/>
    <n v="6.6990000000000007E-5"/>
    <n v="0.19695060000000003"/>
  </r>
  <r>
    <x v="185"/>
    <x v="3"/>
    <n v="4444"/>
    <n v="6.5170000000000001E-5"/>
    <n v="0.19159980000000001"/>
  </r>
  <r>
    <x v="185"/>
    <x v="4"/>
    <n v="4445"/>
    <n v="6.5939999999999995E-5"/>
    <n v="0.1938636"/>
  </r>
  <r>
    <x v="185"/>
    <x v="5"/>
    <n v="4446"/>
    <n v="7.1939999999999992E-5"/>
    <n v="0.21150359999999999"/>
  </r>
  <r>
    <x v="185"/>
    <x v="6"/>
    <n v="4447"/>
    <n v="8.4489999999999999E-5"/>
    <n v="0.2484006"/>
  </r>
  <r>
    <x v="185"/>
    <x v="7"/>
    <n v="4448"/>
    <n v="8.8759999999999997E-5"/>
    <n v="0.26095439999999998"/>
  </r>
  <r>
    <x v="185"/>
    <x v="8"/>
    <n v="4449"/>
    <n v="8.6989999999999992E-5"/>
    <n v="0.25575059999999999"/>
  </r>
  <r>
    <x v="185"/>
    <x v="9"/>
    <n v="4450"/>
    <n v="8.0560000000000001E-5"/>
    <n v="0.23684640000000001"/>
  </r>
  <r>
    <x v="185"/>
    <x v="10"/>
    <n v="4451"/>
    <n v="7.6519999999999992E-5"/>
    <n v="0.22496879999999997"/>
  </r>
  <r>
    <x v="185"/>
    <x v="11"/>
    <n v="4452"/>
    <n v="7.4690000000000005E-5"/>
    <n v="0.21958860000000002"/>
  </r>
  <r>
    <x v="185"/>
    <x v="12"/>
    <n v="4453"/>
    <n v="6.8369999999999998E-5"/>
    <n v="0.20100779999999999"/>
  </r>
  <r>
    <x v="185"/>
    <x v="13"/>
    <n v="4454"/>
    <n v="6.5959999999999999E-5"/>
    <n v="0.19392239999999999"/>
  </r>
  <r>
    <x v="185"/>
    <x v="14"/>
    <n v="4455"/>
    <n v="6.9599999999999998E-5"/>
    <n v="0.204624"/>
  </r>
  <r>
    <x v="185"/>
    <x v="15"/>
    <n v="4456"/>
    <n v="8.598E-5"/>
    <n v="0.25278119999999998"/>
  </r>
  <r>
    <x v="185"/>
    <x v="16"/>
    <n v="4457"/>
    <n v="1.2719000000000001E-4"/>
    <n v="0.37393860000000001"/>
  </r>
  <r>
    <x v="185"/>
    <x v="17"/>
    <n v="4458"/>
    <n v="1.4344999999999999E-4"/>
    <n v="0.42174299999999998"/>
  </r>
  <r>
    <x v="185"/>
    <x v="18"/>
    <n v="4459"/>
    <n v="1.4054999999999997E-4"/>
    <n v="0.41321699999999995"/>
  </r>
  <r>
    <x v="185"/>
    <x v="19"/>
    <n v="4460"/>
    <n v="1.3744000000000001E-4"/>
    <n v="0.40407360000000003"/>
  </r>
  <r>
    <x v="185"/>
    <x v="20"/>
    <n v="4461"/>
    <n v="1.3440000000000001E-4"/>
    <n v="0.39513600000000004"/>
  </r>
  <r>
    <x v="185"/>
    <x v="21"/>
    <n v="4462"/>
    <n v="1.3745000000000001E-4"/>
    <n v="0.40410300000000005"/>
  </r>
  <r>
    <x v="185"/>
    <x v="22"/>
    <n v="4463"/>
    <n v="1.2639000000000001E-4"/>
    <n v="0.37158660000000004"/>
  </r>
  <r>
    <x v="186"/>
    <x v="23"/>
    <n v="4464"/>
    <n v="9.9679999999999994E-5"/>
    <n v="0.29305919999999996"/>
  </r>
  <r>
    <x v="186"/>
    <x v="0"/>
    <n v="4465"/>
    <n v="8.1129999999999991E-5"/>
    <n v="0.23852219999999996"/>
  </r>
  <r>
    <x v="186"/>
    <x v="1"/>
    <n v="4466"/>
    <n v="7.1100000000000007E-5"/>
    <n v="0.20903400000000003"/>
  </r>
  <r>
    <x v="186"/>
    <x v="2"/>
    <n v="4467"/>
    <n v="6.6760000000000005E-5"/>
    <n v="0.19627440000000002"/>
  </r>
  <r>
    <x v="186"/>
    <x v="3"/>
    <n v="4468"/>
    <n v="6.5359999999999998E-5"/>
    <n v="0.19215839999999998"/>
  </r>
  <r>
    <x v="186"/>
    <x v="4"/>
    <n v="4469"/>
    <n v="6.5660000000000005E-5"/>
    <n v="0.1930404"/>
  </r>
  <r>
    <x v="186"/>
    <x v="5"/>
    <n v="4470"/>
    <n v="7.2130000000000002E-5"/>
    <n v="0.21206220000000001"/>
  </r>
  <r>
    <x v="186"/>
    <x v="6"/>
    <n v="4471"/>
    <n v="8.072E-5"/>
    <n v="0.23731679999999999"/>
  </r>
  <r>
    <x v="186"/>
    <x v="7"/>
    <n v="4472"/>
    <n v="8.5409999999999997E-5"/>
    <n v="0.25110539999999998"/>
  </r>
  <r>
    <x v="186"/>
    <x v="8"/>
    <n v="4473"/>
    <n v="8.2109999999999998E-5"/>
    <n v="0.24140339999999999"/>
  </r>
  <r>
    <x v="186"/>
    <x v="9"/>
    <n v="4474"/>
    <n v="7.1730000000000006E-5"/>
    <n v="0.21088620000000002"/>
  </r>
  <r>
    <x v="186"/>
    <x v="10"/>
    <n v="4475"/>
    <n v="6.5649999999999997E-5"/>
    <n v="0.19301099999999999"/>
  </r>
  <r>
    <x v="186"/>
    <x v="11"/>
    <n v="4476"/>
    <n v="6.4640000000000005E-5"/>
    <n v="0.1900416"/>
  </r>
  <r>
    <x v="186"/>
    <x v="12"/>
    <n v="4477"/>
    <n v="6.1550000000000005E-5"/>
    <n v="0.18095700000000001"/>
  </r>
  <r>
    <x v="186"/>
    <x v="13"/>
    <n v="4478"/>
    <n v="6.0850000000000002E-5"/>
    <n v="0.178899"/>
  </r>
  <r>
    <x v="186"/>
    <x v="14"/>
    <n v="4479"/>
    <n v="6.4380000000000004E-5"/>
    <n v="0.18927720000000001"/>
  </r>
  <r>
    <x v="186"/>
    <x v="15"/>
    <n v="4480"/>
    <n v="7.981000000000001E-5"/>
    <n v="0.23464140000000003"/>
  </r>
  <r>
    <x v="186"/>
    <x v="16"/>
    <n v="4481"/>
    <n v="1.1833999999999998E-4"/>
    <n v="0.34791959999999994"/>
  </r>
  <r>
    <x v="186"/>
    <x v="17"/>
    <n v="4482"/>
    <n v="1.3490000000000003E-4"/>
    <n v="0.39660600000000007"/>
  </r>
  <r>
    <x v="186"/>
    <x v="18"/>
    <n v="4483"/>
    <n v="1.3303999999999999E-4"/>
    <n v="0.39113759999999997"/>
  </r>
  <r>
    <x v="186"/>
    <x v="19"/>
    <n v="4484"/>
    <n v="1.3221000000000001E-4"/>
    <n v="0.38869740000000003"/>
  </r>
  <r>
    <x v="186"/>
    <x v="20"/>
    <n v="4485"/>
    <n v="1.3148000000000001E-4"/>
    <n v="0.38655120000000004"/>
  </r>
  <r>
    <x v="186"/>
    <x v="21"/>
    <n v="4486"/>
    <n v="1.3693000000000001E-4"/>
    <n v="0.40257419999999999"/>
  </r>
  <r>
    <x v="186"/>
    <x v="22"/>
    <n v="4487"/>
    <n v="1.2580000000000002E-4"/>
    <n v="0.36985200000000007"/>
  </r>
  <r>
    <x v="187"/>
    <x v="23"/>
    <n v="4488"/>
    <n v="9.9090000000000002E-5"/>
    <n v="0.29132459999999999"/>
  </r>
  <r>
    <x v="187"/>
    <x v="0"/>
    <n v="4489"/>
    <n v="8.0879999999999998E-5"/>
    <n v="0.2377872"/>
  </r>
  <r>
    <x v="187"/>
    <x v="1"/>
    <n v="4490"/>
    <n v="7.0510000000000001E-5"/>
    <n v="0.20729939999999999"/>
  </r>
  <r>
    <x v="187"/>
    <x v="2"/>
    <n v="4491"/>
    <n v="6.567E-5"/>
    <n v="0.19306979999999999"/>
  </r>
  <r>
    <x v="187"/>
    <x v="3"/>
    <n v="4492"/>
    <n v="6.4259999999999998E-5"/>
    <n v="0.18892439999999999"/>
  </r>
  <r>
    <x v="187"/>
    <x v="4"/>
    <n v="4493"/>
    <n v="6.5829999999999998E-5"/>
    <n v="0.1935402"/>
  </r>
  <r>
    <x v="187"/>
    <x v="5"/>
    <n v="4494"/>
    <n v="7.2899999999999997E-5"/>
    <n v="0.21432599999999999"/>
  </r>
  <r>
    <x v="187"/>
    <x v="6"/>
    <n v="4495"/>
    <n v="8.3780000000000001E-5"/>
    <n v="0.24631320000000001"/>
  </r>
  <r>
    <x v="187"/>
    <x v="7"/>
    <n v="4496"/>
    <n v="8.8269999999999993E-5"/>
    <n v="0.25951379999999996"/>
  </r>
  <r>
    <x v="187"/>
    <x v="8"/>
    <n v="4497"/>
    <n v="8.6250000000000009E-5"/>
    <n v="0.25357500000000005"/>
  </r>
  <r>
    <x v="187"/>
    <x v="9"/>
    <n v="4498"/>
    <n v="7.6320000000000001E-5"/>
    <n v="0.22438079999999999"/>
  </r>
  <r>
    <x v="187"/>
    <x v="10"/>
    <n v="4499"/>
    <n v="6.9380000000000003E-5"/>
    <n v="0.2039772"/>
  </r>
  <r>
    <x v="187"/>
    <x v="11"/>
    <n v="4500"/>
    <n v="6.923E-5"/>
    <n v="0.2035362"/>
  </r>
  <r>
    <x v="187"/>
    <x v="12"/>
    <n v="4501"/>
    <n v="6.5640000000000002E-5"/>
    <n v="0.1929816"/>
  </r>
  <r>
    <x v="187"/>
    <x v="13"/>
    <n v="4502"/>
    <n v="6.5200000000000013E-5"/>
    <n v="0.19168800000000003"/>
  </r>
  <r>
    <x v="187"/>
    <x v="14"/>
    <n v="4503"/>
    <n v="6.7100000000000005E-5"/>
    <n v="0.197274"/>
  </r>
  <r>
    <x v="187"/>
    <x v="15"/>
    <n v="4504"/>
    <n v="8.1210000000000003E-5"/>
    <n v="0.23875740000000001"/>
  </r>
  <r>
    <x v="187"/>
    <x v="16"/>
    <n v="4505"/>
    <n v="1.2334999999999999E-4"/>
    <n v="0.36264899999999994"/>
  </r>
  <r>
    <x v="187"/>
    <x v="17"/>
    <n v="4506"/>
    <n v="1.3548999999999999E-4"/>
    <n v="0.39834059999999999"/>
  </r>
  <r>
    <x v="187"/>
    <x v="18"/>
    <n v="4507"/>
    <n v="1.3360999999999999E-4"/>
    <n v="0.39281339999999998"/>
  </r>
  <r>
    <x v="187"/>
    <x v="19"/>
    <n v="4508"/>
    <n v="1.3089999999999998E-4"/>
    <n v="0.38484599999999997"/>
  </r>
  <r>
    <x v="187"/>
    <x v="20"/>
    <n v="4509"/>
    <n v="1.2990000000000001E-4"/>
    <n v="0.38190600000000002"/>
  </r>
  <r>
    <x v="187"/>
    <x v="21"/>
    <n v="4510"/>
    <n v="1.3543999999999999E-4"/>
    <n v="0.39819359999999998"/>
  </r>
  <r>
    <x v="187"/>
    <x v="22"/>
    <n v="4511"/>
    <n v="1.2625000000000001E-4"/>
    <n v="0.37117500000000003"/>
  </r>
  <r>
    <x v="188"/>
    <x v="23"/>
    <n v="4512"/>
    <n v="1.0143000000000001E-4"/>
    <n v="0.29820420000000003"/>
  </r>
  <r>
    <x v="188"/>
    <x v="0"/>
    <n v="4513"/>
    <n v="8.2709999999999999E-5"/>
    <n v="0.24316740000000001"/>
  </r>
  <r>
    <x v="188"/>
    <x v="1"/>
    <n v="4514"/>
    <n v="7.2359999999999992E-5"/>
    <n v="0.21273839999999997"/>
  </r>
  <r>
    <x v="188"/>
    <x v="2"/>
    <n v="4515"/>
    <n v="6.7460000000000008E-5"/>
    <n v="0.19833240000000002"/>
  </r>
  <r>
    <x v="188"/>
    <x v="3"/>
    <n v="4516"/>
    <n v="6.531000000000001E-5"/>
    <n v="0.19201140000000003"/>
  </r>
  <r>
    <x v="188"/>
    <x v="4"/>
    <n v="4517"/>
    <n v="6.6080000000000004E-5"/>
    <n v="0.19427520000000001"/>
  </r>
  <r>
    <x v="188"/>
    <x v="5"/>
    <n v="4518"/>
    <n v="7.2619999999999992E-5"/>
    <n v="0.21350279999999996"/>
  </r>
  <r>
    <x v="188"/>
    <x v="6"/>
    <n v="4519"/>
    <n v="8.366999999999999E-5"/>
    <n v="0.24598979999999998"/>
  </r>
  <r>
    <x v="188"/>
    <x v="7"/>
    <n v="4520"/>
    <n v="8.8550000000000011E-5"/>
    <n v="0.26033700000000004"/>
  </r>
  <r>
    <x v="188"/>
    <x v="8"/>
    <n v="4521"/>
    <n v="8.4819999999999991E-5"/>
    <n v="0.24937079999999998"/>
  </r>
  <r>
    <x v="188"/>
    <x v="9"/>
    <n v="4522"/>
    <n v="7.832999999999999E-5"/>
    <n v="0.23029019999999997"/>
  </r>
  <r>
    <x v="188"/>
    <x v="10"/>
    <n v="4523"/>
    <n v="7.2329999999999994E-5"/>
    <n v="0.21265019999999998"/>
  </r>
  <r>
    <x v="188"/>
    <x v="11"/>
    <n v="4524"/>
    <n v="6.7539999999999994E-5"/>
    <n v="0.19856759999999998"/>
  </r>
  <r>
    <x v="188"/>
    <x v="12"/>
    <n v="4525"/>
    <n v="6.1400000000000002E-5"/>
    <n v="0.18051600000000001"/>
  </r>
  <r>
    <x v="188"/>
    <x v="13"/>
    <n v="4526"/>
    <n v="6.1390000000000007E-5"/>
    <n v="0.18048660000000002"/>
  </r>
  <r>
    <x v="188"/>
    <x v="14"/>
    <n v="4527"/>
    <n v="6.5690000000000003E-5"/>
    <n v="0.19312860000000001"/>
  </r>
  <r>
    <x v="188"/>
    <x v="15"/>
    <n v="4528"/>
    <n v="8.0209999999999993E-5"/>
    <n v="0.23581739999999998"/>
  </r>
  <r>
    <x v="188"/>
    <x v="16"/>
    <n v="4529"/>
    <n v="1.1648E-4"/>
    <n v="0.34245120000000001"/>
  </r>
  <r>
    <x v="188"/>
    <x v="17"/>
    <n v="4530"/>
    <n v="1.3098E-4"/>
    <n v="0.38508120000000001"/>
  </r>
  <r>
    <x v="188"/>
    <x v="18"/>
    <n v="4531"/>
    <n v="1.3184999999999998E-4"/>
    <n v="0.38763899999999996"/>
  </r>
  <r>
    <x v="188"/>
    <x v="19"/>
    <n v="4532"/>
    <n v="1.2977999999999999E-4"/>
    <n v="0.38155319999999998"/>
  </r>
  <r>
    <x v="188"/>
    <x v="20"/>
    <n v="4533"/>
    <n v="1.2974999999999998E-4"/>
    <n v="0.38146499999999994"/>
  </r>
  <r>
    <x v="188"/>
    <x v="21"/>
    <n v="4534"/>
    <n v="1.3606000000000002E-4"/>
    <n v="0.40001640000000005"/>
  </r>
  <r>
    <x v="188"/>
    <x v="22"/>
    <n v="4535"/>
    <n v="1.2552E-4"/>
    <n v="0.36902879999999999"/>
  </r>
  <r>
    <x v="189"/>
    <x v="23"/>
    <n v="4536"/>
    <n v="1.0088999999999999E-4"/>
    <n v="0.29661659999999995"/>
  </r>
  <r>
    <x v="189"/>
    <x v="0"/>
    <n v="4537"/>
    <n v="8.2409999999999992E-5"/>
    <n v="0.24228539999999998"/>
  </r>
  <r>
    <x v="189"/>
    <x v="1"/>
    <n v="4538"/>
    <n v="7.1559999999999999E-5"/>
    <n v="0.2103864"/>
  </r>
  <r>
    <x v="189"/>
    <x v="2"/>
    <n v="4539"/>
    <n v="6.711E-5"/>
    <n v="0.19730339999999999"/>
  </r>
  <r>
    <x v="189"/>
    <x v="3"/>
    <n v="4540"/>
    <n v="6.5060000000000004E-5"/>
    <n v="0.19127640000000001"/>
  </r>
  <r>
    <x v="189"/>
    <x v="4"/>
    <n v="4541"/>
    <n v="6.5909999999999997E-5"/>
    <n v="0.19377539999999999"/>
  </r>
  <r>
    <x v="189"/>
    <x v="5"/>
    <n v="4542"/>
    <n v="7.2120000000000007E-5"/>
    <n v="0.21203280000000002"/>
  </r>
  <r>
    <x v="189"/>
    <x v="6"/>
    <n v="4543"/>
    <n v="8.3040000000000005E-5"/>
    <n v="0.24413760000000001"/>
  </r>
  <r>
    <x v="189"/>
    <x v="7"/>
    <n v="4544"/>
    <n v="9.1149999999999993E-5"/>
    <n v="0.26798099999999997"/>
  </r>
  <r>
    <x v="189"/>
    <x v="8"/>
    <n v="4545"/>
    <n v="9.3219999999999992E-5"/>
    <n v="0.2740668"/>
  </r>
  <r>
    <x v="189"/>
    <x v="9"/>
    <n v="4546"/>
    <n v="8.496E-5"/>
    <n v="0.24978239999999999"/>
  </r>
  <r>
    <x v="189"/>
    <x v="10"/>
    <n v="4547"/>
    <n v="7.7940000000000003E-5"/>
    <n v="0.2291436"/>
  </r>
  <r>
    <x v="189"/>
    <x v="11"/>
    <n v="4548"/>
    <n v="7.3929999999999992E-5"/>
    <n v="0.21735419999999997"/>
  </r>
  <r>
    <x v="189"/>
    <x v="12"/>
    <n v="4549"/>
    <n v="7.0779999999999997E-5"/>
    <n v="0.20809319999999998"/>
  </r>
  <r>
    <x v="189"/>
    <x v="13"/>
    <n v="4550"/>
    <n v="7.0170000000000001E-5"/>
    <n v="0.20629980000000001"/>
  </r>
  <r>
    <x v="189"/>
    <x v="14"/>
    <n v="4551"/>
    <n v="7.2339999999999988E-5"/>
    <n v="0.21267959999999997"/>
  </r>
  <r>
    <x v="189"/>
    <x v="15"/>
    <n v="4552"/>
    <n v="8.5000000000000006E-5"/>
    <n v="0.24990000000000001"/>
  </r>
  <r>
    <x v="189"/>
    <x v="16"/>
    <n v="4553"/>
    <n v="1.1998E-4"/>
    <n v="0.35274119999999998"/>
  </r>
  <r>
    <x v="189"/>
    <x v="17"/>
    <n v="4554"/>
    <n v="1.3134999999999999E-4"/>
    <n v="0.38616899999999998"/>
  </r>
  <r>
    <x v="189"/>
    <x v="18"/>
    <n v="4555"/>
    <n v="1.3108999999999999E-4"/>
    <n v="0.38540459999999999"/>
  </r>
  <r>
    <x v="189"/>
    <x v="19"/>
    <n v="4556"/>
    <n v="1.2809E-4"/>
    <n v="0.37658459999999999"/>
  </r>
  <r>
    <x v="189"/>
    <x v="20"/>
    <n v="4557"/>
    <n v="1.2533999999999999E-4"/>
    <n v="0.36849959999999998"/>
  </r>
  <r>
    <x v="189"/>
    <x v="21"/>
    <n v="4558"/>
    <n v="1.3249E-4"/>
    <n v="0.38952059999999999"/>
  </r>
  <r>
    <x v="189"/>
    <x v="22"/>
    <n v="4559"/>
    <n v="1.2691999999999998E-4"/>
    <n v="0.37314479999999994"/>
  </r>
  <r>
    <x v="190"/>
    <x v="23"/>
    <n v="4560"/>
    <n v="1.0526000000000001E-4"/>
    <n v="0.30946440000000003"/>
  </r>
  <r>
    <x v="190"/>
    <x v="0"/>
    <n v="4561"/>
    <n v="8.4790000000000006E-5"/>
    <n v="0.24928260000000002"/>
  </r>
  <r>
    <x v="190"/>
    <x v="1"/>
    <n v="4562"/>
    <n v="7.3509999999999992E-5"/>
    <n v="0.21611939999999999"/>
  </r>
  <r>
    <x v="190"/>
    <x v="2"/>
    <n v="4563"/>
    <n v="6.7830000000000006E-5"/>
    <n v="0.19942020000000002"/>
  </r>
  <r>
    <x v="190"/>
    <x v="3"/>
    <n v="4564"/>
    <n v="6.6459999999999997E-5"/>
    <n v="0.19539239999999999"/>
  </r>
  <r>
    <x v="190"/>
    <x v="4"/>
    <n v="4565"/>
    <n v="6.5900000000000003E-5"/>
    <n v="0.193746"/>
  </r>
  <r>
    <x v="190"/>
    <x v="5"/>
    <n v="4566"/>
    <n v="6.6630000000000004E-5"/>
    <n v="0.19589220000000002"/>
  </r>
  <r>
    <x v="190"/>
    <x v="6"/>
    <n v="4567"/>
    <n v="7.4079999999999995E-5"/>
    <n v="0.21779519999999999"/>
  </r>
  <r>
    <x v="190"/>
    <x v="7"/>
    <n v="4568"/>
    <n v="9.1550000000000003E-5"/>
    <n v="0.26915700000000004"/>
  </r>
  <r>
    <x v="190"/>
    <x v="8"/>
    <n v="4569"/>
    <n v="1.0264000000000001E-4"/>
    <n v="0.30176160000000002"/>
  </r>
  <r>
    <x v="190"/>
    <x v="9"/>
    <n v="4570"/>
    <n v="1.0211E-4"/>
    <n v="0.30020340000000001"/>
  </r>
  <r>
    <x v="190"/>
    <x v="10"/>
    <n v="4571"/>
    <n v="9.7119999999999992E-5"/>
    <n v="0.28553279999999998"/>
  </r>
  <r>
    <x v="190"/>
    <x v="11"/>
    <n v="4572"/>
    <n v="9.7200000000000004E-5"/>
    <n v="0.28576800000000002"/>
  </r>
  <r>
    <x v="190"/>
    <x v="12"/>
    <n v="4573"/>
    <n v="9.0740000000000002E-5"/>
    <n v="0.2667756"/>
  </r>
  <r>
    <x v="190"/>
    <x v="13"/>
    <n v="4574"/>
    <n v="8.5650000000000008E-5"/>
    <n v="0.25181100000000001"/>
  </r>
  <r>
    <x v="190"/>
    <x v="14"/>
    <n v="4575"/>
    <n v="8.3110000000000009E-5"/>
    <n v="0.24434340000000002"/>
  </r>
  <r>
    <x v="190"/>
    <x v="15"/>
    <n v="4576"/>
    <n v="9.0690000000000001E-5"/>
    <n v="0.26662859999999999"/>
  </r>
  <r>
    <x v="190"/>
    <x v="16"/>
    <n v="4577"/>
    <n v="1.1944999999999999E-4"/>
    <n v="0.35118299999999997"/>
  </r>
  <r>
    <x v="190"/>
    <x v="17"/>
    <n v="4578"/>
    <n v="1.3161E-4"/>
    <n v="0.38693339999999998"/>
  </r>
  <r>
    <x v="190"/>
    <x v="18"/>
    <n v="4579"/>
    <n v="1.2883E-4"/>
    <n v="0.37876019999999999"/>
  </r>
  <r>
    <x v="190"/>
    <x v="19"/>
    <n v="4580"/>
    <n v="1.3020000000000002E-4"/>
    <n v="0.38278800000000007"/>
  </r>
  <r>
    <x v="190"/>
    <x v="20"/>
    <n v="4581"/>
    <n v="1.2798E-4"/>
    <n v="0.37626120000000002"/>
  </r>
  <r>
    <x v="190"/>
    <x v="21"/>
    <n v="4582"/>
    <n v="1.3249E-4"/>
    <n v="0.38952059999999999"/>
  </r>
  <r>
    <x v="190"/>
    <x v="22"/>
    <n v="4583"/>
    <n v="1.2216000000000001E-4"/>
    <n v="0.35915040000000004"/>
  </r>
  <r>
    <x v="191"/>
    <x v="23"/>
    <n v="4584"/>
    <n v="1.0151999999999999E-4"/>
    <n v="0.29846879999999998"/>
  </r>
  <r>
    <x v="191"/>
    <x v="0"/>
    <n v="4585"/>
    <n v="8.4530000000000006E-5"/>
    <n v="0.24851820000000002"/>
  </r>
  <r>
    <x v="191"/>
    <x v="1"/>
    <n v="4586"/>
    <n v="7.3359999999999989E-5"/>
    <n v="0.21567839999999996"/>
  </r>
  <r>
    <x v="191"/>
    <x v="2"/>
    <n v="4587"/>
    <n v="6.8649999999999988E-5"/>
    <n v="0.20183099999999995"/>
  </r>
  <r>
    <x v="191"/>
    <x v="3"/>
    <n v="4588"/>
    <n v="6.4919999999999995E-5"/>
    <n v="0.19086479999999997"/>
  </r>
  <r>
    <x v="191"/>
    <x v="4"/>
    <n v="4589"/>
    <n v="6.2979999999999997E-5"/>
    <n v="0.1851612"/>
  </r>
  <r>
    <x v="191"/>
    <x v="5"/>
    <n v="4590"/>
    <n v="6.2780000000000005E-5"/>
    <n v="0.18457320000000002"/>
  </r>
  <r>
    <x v="191"/>
    <x v="6"/>
    <n v="4591"/>
    <n v="6.7650000000000005E-5"/>
    <n v="0.19889100000000001"/>
  </r>
  <r>
    <x v="191"/>
    <x v="7"/>
    <n v="4592"/>
    <n v="8.277999999999999E-5"/>
    <n v="0.24337319999999998"/>
  </r>
  <r>
    <x v="191"/>
    <x v="8"/>
    <n v="4593"/>
    <n v="9.7579999999999997E-5"/>
    <n v="0.28688520000000001"/>
  </r>
  <r>
    <x v="191"/>
    <x v="9"/>
    <n v="4594"/>
    <n v="9.9049999999999995E-5"/>
    <n v="0.29120699999999999"/>
  </r>
  <r>
    <x v="191"/>
    <x v="10"/>
    <n v="4595"/>
    <n v="9.9750000000000012E-5"/>
    <n v="0.29326500000000005"/>
  </r>
  <r>
    <x v="191"/>
    <x v="11"/>
    <n v="4596"/>
    <n v="9.6280000000000007E-5"/>
    <n v="0.28306320000000001"/>
  </r>
  <r>
    <x v="191"/>
    <x v="12"/>
    <n v="4597"/>
    <n v="9.0319999999999989E-5"/>
    <n v="0.26554079999999997"/>
  </r>
  <r>
    <x v="191"/>
    <x v="13"/>
    <n v="4598"/>
    <n v="8.557999999999999E-5"/>
    <n v="0.25160519999999997"/>
  </r>
  <r>
    <x v="191"/>
    <x v="14"/>
    <n v="4599"/>
    <n v="8.3410000000000003E-5"/>
    <n v="0.24522540000000001"/>
  </r>
  <r>
    <x v="191"/>
    <x v="15"/>
    <n v="4600"/>
    <n v="9.1060000000000012E-5"/>
    <n v="0.26771640000000002"/>
  </r>
  <r>
    <x v="191"/>
    <x v="16"/>
    <n v="4601"/>
    <n v="1.2082E-4"/>
    <n v="0.35521079999999999"/>
  </r>
  <r>
    <x v="191"/>
    <x v="17"/>
    <n v="4602"/>
    <n v="1.34E-4"/>
    <n v="0.39396000000000003"/>
  </r>
  <r>
    <x v="191"/>
    <x v="18"/>
    <n v="4603"/>
    <n v="1.3405000000000001E-4"/>
    <n v="0.39410700000000004"/>
  </r>
  <r>
    <x v="191"/>
    <x v="19"/>
    <n v="4604"/>
    <n v="1.3475E-4"/>
    <n v="0.39616499999999999"/>
  </r>
  <r>
    <x v="191"/>
    <x v="20"/>
    <n v="4605"/>
    <n v="1.3558E-4"/>
    <n v="0.39860519999999999"/>
  </r>
  <r>
    <x v="191"/>
    <x v="21"/>
    <n v="4606"/>
    <n v="1.3667E-4"/>
    <n v="0.40180979999999999"/>
  </r>
  <r>
    <x v="191"/>
    <x v="22"/>
    <n v="4607"/>
    <n v="1.2043E-4"/>
    <n v="0.3540642"/>
  </r>
  <r>
    <x v="192"/>
    <x v="23"/>
    <n v="4608"/>
    <n v="9.4909999999999998E-5"/>
    <n v="0.27903539999999999"/>
  </r>
  <r>
    <x v="192"/>
    <x v="0"/>
    <n v="4609"/>
    <n v="7.866999999999999E-5"/>
    <n v="0.23128979999999996"/>
  </r>
  <r>
    <x v="192"/>
    <x v="1"/>
    <n v="4610"/>
    <n v="6.9989999999999999E-5"/>
    <n v="0.2057706"/>
  </r>
  <r>
    <x v="192"/>
    <x v="2"/>
    <n v="4611"/>
    <n v="6.5850000000000001E-5"/>
    <n v="0.19359899999999999"/>
  </r>
  <r>
    <x v="192"/>
    <x v="3"/>
    <n v="4612"/>
    <n v="6.4179999999999999E-5"/>
    <n v="0.1886892"/>
  </r>
  <r>
    <x v="192"/>
    <x v="4"/>
    <n v="4613"/>
    <n v="6.5350000000000003E-5"/>
    <n v="0.19212900000000002"/>
  </r>
  <r>
    <x v="192"/>
    <x v="5"/>
    <n v="4614"/>
    <n v="7.1550000000000004E-5"/>
    <n v="0.21035700000000002"/>
  </r>
  <r>
    <x v="192"/>
    <x v="6"/>
    <n v="4615"/>
    <n v="8.2000000000000001E-5"/>
    <n v="0.24108000000000002"/>
  </r>
  <r>
    <x v="192"/>
    <x v="7"/>
    <n v="4616"/>
    <n v="8.6969999999999989E-5"/>
    <n v="0.25569179999999997"/>
  </r>
  <r>
    <x v="192"/>
    <x v="8"/>
    <n v="4617"/>
    <n v="8.7529999999999997E-5"/>
    <n v="0.25733820000000002"/>
  </r>
  <r>
    <x v="192"/>
    <x v="9"/>
    <n v="4618"/>
    <n v="8.1370000000000002E-5"/>
    <n v="0.23922780000000002"/>
  </r>
  <r>
    <x v="192"/>
    <x v="10"/>
    <n v="4619"/>
    <n v="7.7789999999999999E-5"/>
    <n v="0.22870260000000001"/>
  </r>
  <r>
    <x v="192"/>
    <x v="11"/>
    <n v="4620"/>
    <n v="7.3990000000000001E-5"/>
    <n v="0.21753059999999999"/>
  </r>
  <r>
    <x v="192"/>
    <x v="12"/>
    <n v="4621"/>
    <n v="6.6110000000000002E-5"/>
    <n v="0.19436340000000002"/>
  </r>
  <r>
    <x v="192"/>
    <x v="13"/>
    <n v="4622"/>
    <n v="6.3559999999999995E-5"/>
    <n v="0.18686639999999999"/>
  </r>
  <r>
    <x v="192"/>
    <x v="14"/>
    <n v="4623"/>
    <n v="6.6849999999999999E-5"/>
    <n v="0.19653899999999999"/>
  </r>
  <r>
    <x v="192"/>
    <x v="15"/>
    <n v="4624"/>
    <n v="8.1749999999999995E-5"/>
    <n v="0.24034499999999998"/>
  </r>
  <r>
    <x v="192"/>
    <x v="16"/>
    <n v="4625"/>
    <n v="1.2213999999999999E-4"/>
    <n v="0.35909159999999996"/>
  </r>
  <r>
    <x v="192"/>
    <x v="17"/>
    <n v="4626"/>
    <n v="1.3966E-4"/>
    <n v="0.41060039999999998"/>
  </r>
  <r>
    <x v="192"/>
    <x v="18"/>
    <n v="4627"/>
    <n v="1.3752E-4"/>
    <n v="0.40430879999999997"/>
  </r>
  <r>
    <x v="192"/>
    <x v="19"/>
    <n v="4628"/>
    <n v="1.3448E-4"/>
    <n v="0.39537119999999998"/>
  </r>
  <r>
    <x v="192"/>
    <x v="20"/>
    <n v="4629"/>
    <n v="1.3372999999999998E-4"/>
    <n v="0.39316619999999997"/>
  </r>
  <r>
    <x v="192"/>
    <x v="21"/>
    <n v="4630"/>
    <n v="1.3672000000000001E-4"/>
    <n v="0.4019568"/>
  </r>
  <r>
    <x v="192"/>
    <x v="22"/>
    <n v="4631"/>
    <n v="1.2383000000000001E-4"/>
    <n v="0.36406020000000006"/>
  </r>
  <r>
    <x v="193"/>
    <x v="23"/>
    <n v="4632"/>
    <n v="9.7980000000000007E-5"/>
    <n v="0.28806120000000002"/>
  </r>
  <r>
    <x v="193"/>
    <x v="0"/>
    <n v="4633"/>
    <n v="7.9820000000000005E-5"/>
    <n v="0.23467080000000001"/>
  </r>
  <r>
    <x v="193"/>
    <x v="1"/>
    <n v="4634"/>
    <n v="7.1100000000000007E-5"/>
    <n v="0.20903400000000003"/>
  </r>
  <r>
    <x v="193"/>
    <x v="2"/>
    <n v="4635"/>
    <n v="6.670999999999999E-5"/>
    <n v="0.19612739999999998"/>
  </r>
  <r>
    <x v="193"/>
    <x v="3"/>
    <n v="4636"/>
    <n v="6.5030000000000006E-5"/>
    <n v="0.19118820000000003"/>
  </r>
  <r>
    <x v="193"/>
    <x v="4"/>
    <n v="4637"/>
    <n v="6.5220000000000002E-5"/>
    <n v="0.1917468"/>
  </r>
  <r>
    <x v="193"/>
    <x v="5"/>
    <n v="4638"/>
    <n v="7.1799999999999997E-5"/>
    <n v="0.211092"/>
  </r>
  <r>
    <x v="193"/>
    <x v="6"/>
    <n v="4639"/>
    <n v="8.03E-5"/>
    <n v="0.23608200000000001"/>
  </r>
  <r>
    <x v="193"/>
    <x v="7"/>
    <n v="4640"/>
    <n v="8.5829999999999996E-5"/>
    <n v="0.25234020000000001"/>
  </r>
  <r>
    <x v="193"/>
    <x v="8"/>
    <n v="4641"/>
    <n v="8.3159999999999997E-5"/>
    <n v="0.2444904"/>
  </r>
  <r>
    <x v="193"/>
    <x v="9"/>
    <n v="4642"/>
    <n v="7.4399999999999992E-5"/>
    <n v="0.21873599999999999"/>
  </r>
  <r>
    <x v="193"/>
    <x v="10"/>
    <n v="4643"/>
    <n v="6.737E-5"/>
    <n v="0.19806779999999999"/>
  </r>
  <r>
    <x v="193"/>
    <x v="11"/>
    <n v="4644"/>
    <n v="6.5630000000000007E-5"/>
    <n v="0.19295220000000002"/>
  </r>
  <r>
    <x v="193"/>
    <x v="12"/>
    <n v="4645"/>
    <n v="6.2680000000000003E-5"/>
    <n v="0.1842792"/>
  </r>
  <r>
    <x v="193"/>
    <x v="13"/>
    <n v="4646"/>
    <n v="6.1890000000000005E-5"/>
    <n v="0.18195660000000002"/>
  </r>
  <r>
    <x v="193"/>
    <x v="14"/>
    <n v="4647"/>
    <n v="6.5089999999999988E-5"/>
    <n v="0.19136459999999997"/>
  </r>
  <r>
    <x v="193"/>
    <x v="15"/>
    <n v="4648"/>
    <n v="7.8120000000000004E-5"/>
    <n v="0.22967280000000001"/>
  </r>
  <r>
    <x v="193"/>
    <x v="16"/>
    <n v="4649"/>
    <n v="1.1753000000000001E-4"/>
    <n v="0.34553820000000002"/>
  </r>
  <r>
    <x v="193"/>
    <x v="17"/>
    <n v="4650"/>
    <n v="1.3380999999999999E-4"/>
    <n v="0.39340139999999996"/>
  </r>
  <r>
    <x v="193"/>
    <x v="18"/>
    <n v="4651"/>
    <n v="1.3152000000000001E-4"/>
    <n v="0.38666880000000003"/>
  </r>
  <r>
    <x v="193"/>
    <x v="19"/>
    <n v="4652"/>
    <n v="1.3003E-4"/>
    <n v="0.38228820000000002"/>
  </r>
  <r>
    <x v="193"/>
    <x v="20"/>
    <n v="4653"/>
    <n v="1.2962999999999999E-4"/>
    <n v="0.38111219999999996"/>
  </r>
  <r>
    <x v="193"/>
    <x v="21"/>
    <n v="4654"/>
    <n v="1.3503000000000001E-4"/>
    <n v="0.39698820000000001"/>
  </r>
  <r>
    <x v="193"/>
    <x v="22"/>
    <n v="4655"/>
    <n v="1.2438E-4"/>
    <n v="0.36567719999999998"/>
  </r>
  <r>
    <x v="194"/>
    <x v="23"/>
    <n v="4656"/>
    <n v="9.8729999999999998E-5"/>
    <n v="0.29026619999999997"/>
  </r>
  <r>
    <x v="194"/>
    <x v="0"/>
    <n v="4657"/>
    <n v="8.1030000000000002E-5"/>
    <n v="0.2382282"/>
  </r>
  <r>
    <x v="194"/>
    <x v="1"/>
    <n v="4658"/>
    <n v="7.1130000000000005E-5"/>
    <n v="0.20912220000000001"/>
  </r>
  <r>
    <x v="194"/>
    <x v="2"/>
    <n v="4659"/>
    <n v="6.5629999999999993E-5"/>
    <n v="0.19295219999999999"/>
  </r>
  <r>
    <x v="194"/>
    <x v="3"/>
    <n v="4660"/>
    <n v="6.4000000000000011E-5"/>
    <n v="0.18816000000000002"/>
  </r>
  <r>
    <x v="194"/>
    <x v="4"/>
    <n v="4661"/>
    <n v="6.5879999999999999E-5"/>
    <n v="0.1936872"/>
  </r>
  <r>
    <x v="194"/>
    <x v="5"/>
    <n v="4662"/>
    <n v="7.1459999999999997E-5"/>
    <n v="0.21009239999999998"/>
  </r>
  <r>
    <x v="194"/>
    <x v="6"/>
    <n v="4663"/>
    <n v="8.1769999999999998E-5"/>
    <n v="0.2404038"/>
  </r>
  <r>
    <x v="194"/>
    <x v="7"/>
    <n v="4664"/>
    <n v="8.7529999999999997E-5"/>
    <n v="0.25733820000000002"/>
  </r>
  <r>
    <x v="194"/>
    <x v="8"/>
    <n v="4665"/>
    <n v="8.5329999999999998E-5"/>
    <n v="0.25087019999999999"/>
  </r>
  <r>
    <x v="194"/>
    <x v="9"/>
    <n v="4666"/>
    <n v="7.5449999999999991E-5"/>
    <n v="0.22182299999999996"/>
  </r>
  <r>
    <x v="194"/>
    <x v="10"/>
    <n v="4667"/>
    <n v="6.9639999999999991E-5"/>
    <n v="0.20474159999999997"/>
  </r>
  <r>
    <x v="194"/>
    <x v="11"/>
    <n v="4668"/>
    <n v="6.8460000000000005E-5"/>
    <n v="0.20127240000000002"/>
  </r>
  <r>
    <x v="194"/>
    <x v="12"/>
    <n v="4669"/>
    <n v="6.5420000000000007E-5"/>
    <n v="0.19233480000000003"/>
  </r>
  <r>
    <x v="194"/>
    <x v="13"/>
    <n v="4670"/>
    <n v="6.4599999999999998E-5"/>
    <n v="0.18992399999999998"/>
  </r>
  <r>
    <x v="194"/>
    <x v="14"/>
    <n v="4671"/>
    <n v="6.5599999999999995E-5"/>
    <n v="0.19286399999999998"/>
  </r>
  <r>
    <x v="194"/>
    <x v="15"/>
    <n v="4672"/>
    <n v="7.8969999999999998E-5"/>
    <n v="0.23217179999999998"/>
  </r>
  <r>
    <x v="194"/>
    <x v="16"/>
    <n v="4673"/>
    <n v="1.2040999999999999E-4"/>
    <n v="0.35400539999999997"/>
  </r>
  <r>
    <x v="194"/>
    <x v="17"/>
    <n v="4674"/>
    <n v="1.3192E-4"/>
    <n v="0.38784479999999999"/>
  </r>
  <r>
    <x v="194"/>
    <x v="18"/>
    <n v="4675"/>
    <n v="1.3136000000000002E-4"/>
    <n v="0.38619840000000005"/>
  </r>
  <r>
    <x v="194"/>
    <x v="19"/>
    <n v="4676"/>
    <n v="1.3144E-4"/>
    <n v="0.38643359999999999"/>
  </r>
  <r>
    <x v="194"/>
    <x v="20"/>
    <n v="4677"/>
    <n v="1.3030999999999999E-4"/>
    <n v="0.38311139999999999"/>
  </r>
  <r>
    <x v="194"/>
    <x v="21"/>
    <n v="4678"/>
    <n v="1.3391999999999999E-4"/>
    <n v="0.39372479999999999"/>
  </r>
  <r>
    <x v="194"/>
    <x v="22"/>
    <n v="4679"/>
    <n v="1.2257000000000001E-4"/>
    <n v="0.36035580000000006"/>
  </r>
  <r>
    <x v="195"/>
    <x v="23"/>
    <n v="4680"/>
    <n v="9.8010000000000005E-5"/>
    <n v="0.2881494"/>
  </r>
  <r>
    <x v="195"/>
    <x v="0"/>
    <n v="4681"/>
    <n v="8.1440000000000006E-5"/>
    <n v="0.23943360000000002"/>
  </r>
  <r>
    <x v="195"/>
    <x v="1"/>
    <n v="4682"/>
    <n v="7.1579999999999989E-5"/>
    <n v="0.21044519999999997"/>
  </r>
  <r>
    <x v="195"/>
    <x v="2"/>
    <n v="4683"/>
    <n v="6.69E-5"/>
    <n v="0.196686"/>
  </r>
  <r>
    <x v="195"/>
    <x v="3"/>
    <n v="4684"/>
    <n v="6.5010000000000003E-5"/>
    <n v="0.1911294"/>
  </r>
  <r>
    <x v="195"/>
    <x v="4"/>
    <n v="4685"/>
    <n v="6.633000000000001E-5"/>
    <n v="0.19501020000000002"/>
  </r>
  <r>
    <x v="195"/>
    <x v="5"/>
    <n v="4686"/>
    <n v="7.1799999999999997E-5"/>
    <n v="0.211092"/>
  </r>
  <r>
    <x v="195"/>
    <x v="6"/>
    <n v="4687"/>
    <n v="8.0839999999999992E-5"/>
    <n v="0.23766959999999998"/>
  </r>
  <r>
    <x v="195"/>
    <x v="7"/>
    <n v="4688"/>
    <n v="8.7520000000000002E-5"/>
    <n v="0.2573088"/>
  </r>
  <r>
    <x v="195"/>
    <x v="8"/>
    <n v="4689"/>
    <n v="8.6059999999999999E-5"/>
    <n v="0.25301639999999997"/>
  </r>
  <r>
    <x v="195"/>
    <x v="9"/>
    <n v="4690"/>
    <n v="8.0480000000000002E-5"/>
    <n v="0.23661119999999999"/>
  </r>
  <r>
    <x v="195"/>
    <x v="10"/>
    <n v="4691"/>
    <n v="7.1790000000000002E-5"/>
    <n v="0.21106260000000002"/>
  </r>
  <r>
    <x v="195"/>
    <x v="11"/>
    <n v="4692"/>
    <n v="6.7439999999999991E-5"/>
    <n v="0.19827359999999997"/>
  </r>
  <r>
    <x v="195"/>
    <x v="12"/>
    <n v="4693"/>
    <n v="6.3399999999999996E-5"/>
    <n v="0.18639599999999998"/>
  </r>
  <r>
    <x v="195"/>
    <x v="13"/>
    <n v="4694"/>
    <n v="6.2890000000000003E-5"/>
    <n v="0.18489659999999999"/>
  </r>
  <r>
    <x v="195"/>
    <x v="14"/>
    <n v="4695"/>
    <n v="6.7279999999999993E-5"/>
    <n v="0.19780319999999998"/>
  </r>
  <r>
    <x v="195"/>
    <x v="15"/>
    <n v="4696"/>
    <n v="7.9390000000000011E-5"/>
    <n v="0.23340660000000002"/>
  </r>
  <r>
    <x v="195"/>
    <x v="16"/>
    <n v="4697"/>
    <n v="1.1706999999999999E-4"/>
    <n v="0.34418579999999999"/>
  </r>
  <r>
    <x v="195"/>
    <x v="17"/>
    <n v="4698"/>
    <n v="1.3012999999999998E-4"/>
    <n v="0.38258219999999993"/>
  </r>
  <r>
    <x v="195"/>
    <x v="18"/>
    <n v="4699"/>
    <n v="1.3033000000000001E-4"/>
    <n v="0.38317020000000002"/>
  </r>
  <r>
    <x v="195"/>
    <x v="19"/>
    <n v="4700"/>
    <n v="1.3106000000000001E-4"/>
    <n v="0.3853164"/>
  </r>
  <r>
    <x v="195"/>
    <x v="20"/>
    <n v="4701"/>
    <n v="1.2977999999999999E-4"/>
    <n v="0.38155319999999998"/>
  </r>
  <r>
    <x v="195"/>
    <x v="21"/>
    <n v="4702"/>
    <n v="1.3469E-4"/>
    <n v="0.39598860000000002"/>
  </r>
  <r>
    <x v="195"/>
    <x v="22"/>
    <n v="4703"/>
    <n v="1.2409000000000001E-4"/>
    <n v="0.36482460000000005"/>
  </r>
  <r>
    <x v="196"/>
    <x v="23"/>
    <n v="4704"/>
    <n v="9.8130000000000011E-5"/>
    <n v="0.28850220000000004"/>
  </r>
  <r>
    <x v="196"/>
    <x v="0"/>
    <n v="4705"/>
    <n v="8.0909999999999996E-5"/>
    <n v="0.23787539999999999"/>
  </r>
  <r>
    <x v="196"/>
    <x v="1"/>
    <n v="4706"/>
    <n v="7.0539999999999999E-5"/>
    <n v="0.20738760000000001"/>
  </r>
  <r>
    <x v="196"/>
    <x v="2"/>
    <n v="4707"/>
    <n v="6.6239999999999989E-5"/>
    <n v="0.19474559999999996"/>
  </r>
  <r>
    <x v="196"/>
    <x v="3"/>
    <n v="4708"/>
    <n v="6.4979999999999991E-5"/>
    <n v="0.19104119999999997"/>
  </r>
  <r>
    <x v="196"/>
    <x v="4"/>
    <n v="4709"/>
    <n v="6.5859999999999996E-5"/>
    <n v="0.19362839999999998"/>
  </r>
  <r>
    <x v="196"/>
    <x v="5"/>
    <n v="4710"/>
    <n v="7.0619999999999998E-5"/>
    <n v="0.2076228"/>
  </r>
  <r>
    <x v="196"/>
    <x v="6"/>
    <n v="4711"/>
    <n v="8.072E-5"/>
    <n v="0.23731679999999999"/>
  </r>
  <r>
    <x v="196"/>
    <x v="7"/>
    <n v="4712"/>
    <n v="9.0559999999999987E-5"/>
    <n v="0.26624639999999994"/>
  </r>
  <r>
    <x v="196"/>
    <x v="8"/>
    <n v="4713"/>
    <n v="9.0849999999999999E-5"/>
    <n v="0.26709899999999998"/>
  </r>
  <r>
    <x v="196"/>
    <x v="9"/>
    <n v="4714"/>
    <n v="8.3260000000000013E-5"/>
    <n v="0.24478440000000004"/>
  </r>
  <r>
    <x v="196"/>
    <x v="10"/>
    <n v="4715"/>
    <n v="7.5619999999999998E-5"/>
    <n v="0.22232279999999999"/>
  </r>
  <r>
    <x v="196"/>
    <x v="11"/>
    <n v="4716"/>
    <n v="7.2540000000000007E-5"/>
    <n v="0.21326760000000003"/>
  </r>
  <r>
    <x v="196"/>
    <x v="12"/>
    <n v="4717"/>
    <n v="6.8029999999999997E-5"/>
    <n v="0.2000082"/>
  </r>
  <r>
    <x v="196"/>
    <x v="13"/>
    <n v="4718"/>
    <n v="6.7229999999999992E-5"/>
    <n v="0.19765619999999998"/>
  </r>
  <r>
    <x v="196"/>
    <x v="14"/>
    <n v="4719"/>
    <n v="6.9209999999999996E-5"/>
    <n v="0.2034774"/>
  </r>
  <r>
    <x v="196"/>
    <x v="15"/>
    <n v="4720"/>
    <n v="8.1390000000000005E-5"/>
    <n v="0.23928660000000002"/>
  </r>
  <r>
    <x v="196"/>
    <x v="16"/>
    <n v="4721"/>
    <n v="1.1377E-4"/>
    <n v="0.3344838"/>
  </r>
  <r>
    <x v="196"/>
    <x v="17"/>
    <n v="4722"/>
    <n v="1.2769000000000002E-4"/>
    <n v="0.37540860000000004"/>
  </r>
  <r>
    <x v="196"/>
    <x v="18"/>
    <n v="4723"/>
    <n v="1.2722999999999999E-4"/>
    <n v="0.37405619999999995"/>
  </r>
  <r>
    <x v="196"/>
    <x v="19"/>
    <n v="4724"/>
    <n v="1.2628999999999999E-4"/>
    <n v="0.37129259999999997"/>
  </r>
  <r>
    <x v="196"/>
    <x v="20"/>
    <n v="4725"/>
    <n v="1.2611999999999999E-4"/>
    <n v="0.37079279999999998"/>
  </r>
  <r>
    <x v="196"/>
    <x v="21"/>
    <n v="4726"/>
    <n v="1.3234E-4"/>
    <n v="0.38907959999999997"/>
  </r>
  <r>
    <x v="196"/>
    <x v="22"/>
    <n v="4727"/>
    <n v="1.2378999999999998E-4"/>
    <n v="0.36394259999999995"/>
  </r>
  <r>
    <x v="197"/>
    <x v="23"/>
    <n v="4728"/>
    <n v="1.0307E-4"/>
    <n v="0.30302580000000001"/>
  </r>
  <r>
    <x v="197"/>
    <x v="0"/>
    <n v="4729"/>
    <n v="8.3110000000000009E-5"/>
    <n v="0.24434340000000002"/>
  </r>
  <r>
    <x v="197"/>
    <x v="1"/>
    <n v="4730"/>
    <n v="7.1879999999999996E-5"/>
    <n v="0.21132719999999999"/>
  </r>
  <r>
    <x v="197"/>
    <x v="2"/>
    <n v="4731"/>
    <n v="6.656E-5"/>
    <n v="0.19568640000000001"/>
  </r>
  <r>
    <x v="197"/>
    <x v="3"/>
    <n v="4732"/>
    <n v="6.5680000000000008E-5"/>
    <n v="0.19309920000000003"/>
  </r>
  <r>
    <x v="197"/>
    <x v="4"/>
    <n v="4733"/>
    <n v="6.5709999999999993E-5"/>
    <n v="0.19318739999999998"/>
  </r>
  <r>
    <x v="197"/>
    <x v="5"/>
    <n v="4734"/>
    <n v="6.5649999999999997E-5"/>
    <n v="0.19301099999999999"/>
  </r>
  <r>
    <x v="197"/>
    <x v="6"/>
    <n v="4735"/>
    <n v="7.3610000000000008E-5"/>
    <n v="0.21641340000000003"/>
  </r>
  <r>
    <x v="197"/>
    <x v="7"/>
    <n v="4736"/>
    <n v="8.8960000000000002E-5"/>
    <n v="0.26154240000000001"/>
  </r>
  <r>
    <x v="197"/>
    <x v="8"/>
    <n v="4737"/>
    <n v="1.0101E-4"/>
    <n v="0.29696939999999999"/>
  </r>
  <r>
    <x v="197"/>
    <x v="9"/>
    <n v="4738"/>
    <n v="9.8699999999999987E-5"/>
    <n v="0.29017799999999994"/>
  </r>
  <r>
    <x v="197"/>
    <x v="10"/>
    <n v="4739"/>
    <n v="9.4680000000000008E-5"/>
    <n v="0.27835920000000003"/>
  </r>
  <r>
    <x v="197"/>
    <x v="11"/>
    <n v="4740"/>
    <n v="9.4959999999999999E-5"/>
    <n v="0.2791824"/>
  </r>
  <r>
    <x v="197"/>
    <x v="12"/>
    <n v="4741"/>
    <n v="8.8120000000000003E-5"/>
    <n v="0.25907279999999999"/>
  </r>
  <r>
    <x v="197"/>
    <x v="13"/>
    <n v="4742"/>
    <n v="8.2830000000000005E-5"/>
    <n v="0.24352020000000002"/>
  </r>
  <r>
    <x v="197"/>
    <x v="14"/>
    <n v="4743"/>
    <n v="8.0699999999999996E-5"/>
    <n v="0.237258"/>
  </r>
  <r>
    <x v="197"/>
    <x v="15"/>
    <n v="4744"/>
    <n v="8.8159999999999996E-5"/>
    <n v="0.25919039999999999"/>
  </r>
  <r>
    <x v="197"/>
    <x v="16"/>
    <n v="4745"/>
    <n v="1.1653000000000001E-4"/>
    <n v="0.34259820000000002"/>
  </r>
  <r>
    <x v="197"/>
    <x v="17"/>
    <n v="4746"/>
    <n v="1.2824000000000001E-4"/>
    <n v="0.37702560000000002"/>
  </r>
  <r>
    <x v="197"/>
    <x v="18"/>
    <n v="4747"/>
    <n v="1.2739000000000001E-4"/>
    <n v="0.37452660000000004"/>
  </r>
  <r>
    <x v="197"/>
    <x v="19"/>
    <n v="4748"/>
    <n v="1.2768999999999999E-4"/>
    <n v="0.37540859999999998"/>
  </r>
  <r>
    <x v="197"/>
    <x v="20"/>
    <n v="4749"/>
    <n v="1.2739000000000001E-4"/>
    <n v="0.37452660000000004"/>
  </r>
  <r>
    <x v="197"/>
    <x v="21"/>
    <n v="4750"/>
    <n v="1.2978999999999999E-4"/>
    <n v="0.38158259999999999"/>
  </r>
  <r>
    <x v="197"/>
    <x v="22"/>
    <n v="4751"/>
    <n v="1.2045E-4"/>
    <n v="0.35412300000000002"/>
  </r>
  <r>
    <x v="198"/>
    <x v="23"/>
    <n v="4752"/>
    <n v="9.9009999999999989E-5"/>
    <n v="0.29108939999999994"/>
  </r>
  <r>
    <x v="198"/>
    <x v="0"/>
    <n v="4753"/>
    <n v="8.297E-5"/>
    <n v="0.2439318"/>
  </r>
  <r>
    <x v="198"/>
    <x v="1"/>
    <n v="4754"/>
    <n v="7.332000000000001E-5"/>
    <n v="0.21556080000000002"/>
  </r>
  <r>
    <x v="198"/>
    <x v="2"/>
    <n v="4755"/>
    <n v="6.8419999999999999E-5"/>
    <n v="0.20115479999999999"/>
  </r>
  <r>
    <x v="198"/>
    <x v="3"/>
    <n v="4756"/>
    <n v="6.525E-5"/>
    <n v="0.19183500000000001"/>
  </r>
  <r>
    <x v="198"/>
    <x v="4"/>
    <n v="4757"/>
    <n v="6.3559999999999995E-5"/>
    <n v="0.18686639999999999"/>
  </r>
  <r>
    <x v="198"/>
    <x v="5"/>
    <n v="4758"/>
    <n v="6.3839999999999999E-5"/>
    <n v="0.18768959999999998"/>
  </r>
  <r>
    <x v="198"/>
    <x v="6"/>
    <n v="4759"/>
    <n v="6.7890000000000002E-5"/>
    <n v="0.19959660000000001"/>
  </r>
  <r>
    <x v="198"/>
    <x v="7"/>
    <n v="4760"/>
    <n v="8.0940000000000008E-5"/>
    <n v="0.23796360000000003"/>
  </r>
  <r>
    <x v="198"/>
    <x v="8"/>
    <n v="4761"/>
    <n v="9.4259999999999995E-5"/>
    <n v="0.27712439999999999"/>
  </r>
  <r>
    <x v="198"/>
    <x v="9"/>
    <n v="4762"/>
    <n v="9.6769999999999997E-5"/>
    <n v="0.28450379999999997"/>
  </r>
  <r>
    <x v="198"/>
    <x v="10"/>
    <n v="4763"/>
    <n v="9.5060000000000001E-5"/>
    <n v="0.27947640000000001"/>
  </r>
  <r>
    <x v="198"/>
    <x v="11"/>
    <n v="4764"/>
    <n v="9.146999999999999E-5"/>
    <n v="0.26892179999999999"/>
  </r>
  <r>
    <x v="198"/>
    <x v="12"/>
    <n v="4765"/>
    <n v="8.5689999999999988E-5"/>
    <n v="0.25192859999999995"/>
  </r>
  <r>
    <x v="198"/>
    <x v="13"/>
    <n v="4766"/>
    <n v="8.1600000000000005E-5"/>
    <n v="0.23990400000000001"/>
  </r>
  <r>
    <x v="198"/>
    <x v="14"/>
    <n v="4767"/>
    <n v="8.1320000000000001E-5"/>
    <n v="0.23908080000000001"/>
  </r>
  <r>
    <x v="198"/>
    <x v="15"/>
    <n v="4768"/>
    <n v="8.7009999999999995E-5"/>
    <n v="0.25580939999999996"/>
  </r>
  <r>
    <x v="198"/>
    <x v="16"/>
    <n v="4769"/>
    <n v="1.1801000000000002E-4"/>
    <n v="0.34694940000000007"/>
  </r>
  <r>
    <x v="198"/>
    <x v="17"/>
    <n v="4770"/>
    <n v="1.3166999999999999E-4"/>
    <n v="0.38710979999999995"/>
  </r>
  <r>
    <x v="198"/>
    <x v="18"/>
    <n v="4771"/>
    <n v="1.3316000000000001E-4"/>
    <n v="0.39149040000000002"/>
  </r>
  <r>
    <x v="198"/>
    <x v="19"/>
    <n v="4772"/>
    <n v="1.3547E-4"/>
    <n v="0.39828180000000002"/>
  </r>
  <r>
    <x v="198"/>
    <x v="20"/>
    <n v="4773"/>
    <n v="1.3352000000000001E-4"/>
    <n v="0.39254880000000003"/>
  </r>
  <r>
    <x v="198"/>
    <x v="21"/>
    <n v="4774"/>
    <n v="1.3431000000000001E-4"/>
    <n v="0.39487140000000004"/>
  </r>
  <r>
    <x v="198"/>
    <x v="22"/>
    <n v="4775"/>
    <n v="1.1812E-4"/>
    <n v="0.34727279999999999"/>
  </r>
  <r>
    <x v="199"/>
    <x v="23"/>
    <n v="4776"/>
    <n v="9.3389999999999999E-5"/>
    <n v="0.27456659999999999"/>
  </r>
  <r>
    <x v="199"/>
    <x v="0"/>
    <n v="4777"/>
    <n v="7.7780000000000004E-5"/>
    <n v="0.22867320000000002"/>
  </r>
  <r>
    <x v="199"/>
    <x v="1"/>
    <n v="4778"/>
    <n v="6.9729999999999998E-5"/>
    <n v="0.2050062"/>
  </r>
  <r>
    <x v="199"/>
    <x v="2"/>
    <n v="4779"/>
    <n v="6.5449999999999992E-5"/>
    <n v="0.19242299999999998"/>
  </r>
  <r>
    <x v="199"/>
    <x v="3"/>
    <n v="4780"/>
    <n v="6.4030000000000009E-5"/>
    <n v="0.18824820000000003"/>
  </r>
  <r>
    <x v="199"/>
    <x v="4"/>
    <n v="4781"/>
    <n v="6.5499999999999993E-5"/>
    <n v="0.19256999999999999"/>
  </r>
  <r>
    <x v="199"/>
    <x v="5"/>
    <n v="4782"/>
    <n v="7.1169999999999998E-5"/>
    <n v="0.2092398"/>
  </r>
  <r>
    <x v="199"/>
    <x v="6"/>
    <n v="4783"/>
    <n v="8.085E-5"/>
    <n v="0.23769899999999999"/>
  </r>
  <r>
    <x v="199"/>
    <x v="7"/>
    <n v="4784"/>
    <n v="8.7010000000000009E-5"/>
    <n v="0.25580940000000002"/>
  </r>
  <r>
    <x v="199"/>
    <x v="8"/>
    <n v="4785"/>
    <n v="8.769999999999999E-5"/>
    <n v="0.25783799999999996"/>
  </r>
  <r>
    <x v="199"/>
    <x v="9"/>
    <n v="4786"/>
    <n v="8.2349999999999996E-5"/>
    <n v="0.24210899999999999"/>
  </r>
  <r>
    <x v="199"/>
    <x v="10"/>
    <n v="4787"/>
    <n v="7.6249999999999997E-5"/>
    <n v="0.22417499999999999"/>
  </r>
  <r>
    <x v="199"/>
    <x v="11"/>
    <n v="4788"/>
    <n v="7.1440000000000007E-5"/>
    <n v="0.21003360000000001"/>
  </r>
  <r>
    <x v="199"/>
    <x v="12"/>
    <n v="4789"/>
    <n v="6.2519999999999991E-5"/>
    <n v="0.18380879999999997"/>
  </r>
  <r>
    <x v="199"/>
    <x v="13"/>
    <n v="4790"/>
    <n v="5.9679999999999998E-5"/>
    <n v="0.17545919999999998"/>
  </r>
  <r>
    <x v="199"/>
    <x v="14"/>
    <n v="4791"/>
    <n v="6.2840000000000001E-5"/>
    <n v="0.18474960000000001"/>
  </r>
  <r>
    <x v="199"/>
    <x v="15"/>
    <n v="4792"/>
    <n v="7.6179999999999992E-5"/>
    <n v="0.22396919999999998"/>
  </r>
  <r>
    <x v="199"/>
    <x v="16"/>
    <n v="4793"/>
    <n v="1.1362999999999999E-4"/>
    <n v="0.33407219999999999"/>
  </r>
  <r>
    <x v="199"/>
    <x v="17"/>
    <n v="4794"/>
    <n v="1.3398000000000001E-4"/>
    <n v="0.39390120000000006"/>
  </r>
  <r>
    <x v="199"/>
    <x v="18"/>
    <n v="4795"/>
    <n v="1.3163999999999998E-4"/>
    <n v="0.38702159999999997"/>
  </r>
  <r>
    <x v="199"/>
    <x v="19"/>
    <n v="4796"/>
    <n v="1.3053000000000001E-4"/>
    <n v="0.38375820000000005"/>
  </r>
  <r>
    <x v="199"/>
    <x v="20"/>
    <n v="4797"/>
    <n v="1.3068999999999998E-4"/>
    <n v="0.38422859999999998"/>
  </r>
  <r>
    <x v="199"/>
    <x v="21"/>
    <n v="4798"/>
    <n v="1.3425999999999998E-4"/>
    <n v="0.39472439999999992"/>
  </r>
  <r>
    <x v="199"/>
    <x v="22"/>
    <n v="4799"/>
    <n v="1.2227000000000001E-4"/>
    <n v="0.35947380000000001"/>
  </r>
  <r>
    <x v="200"/>
    <x v="23"/>
    <n v="4800"/>
    <n v="9.9019999999999984E-5"/>
    <n v="0.29111879999999996"/>
  </r>
  <r>
    <x v="200"/>
    <x v="0"/>
    <n v="4801"/>
    <n v="8.2449999999999998E-5"/>
    <n v="0.24240300000000001"/>
  </r>
  <r>
    <x v="200"/>
    <x v="1"/>
    <n v="4802"/>
    <n v="7.3079999999999998E-5"/>
    <n v="0.2148552"/>
  </r>
  <r>
    <x v="200"/>
    <x v="2"/>
    <n v="4803"/>
    <n v="6.8400000000000009E-5"/>
    <n v="0.20109600000000002"/>
  </r>
  <r>
    <x v="200"/>
    <x v="3"/>
    <n v="4804"/>
    <n v="6.6280000000000009E-5"/>
    <n v="0.19486320000000001"/>
  </r>
  <r>
    <x v="200"/>
    <x v="4"/>
    <n v="4805"/>
    <n v="6.6849999999999999E-5"/>
    <n v="0.19653899999999999"/>
  </r>
  <r>
    <x v="200"/>
    <x v="5"/>
    <n v="4806"/>
    <n v="7.25E-5"/>
    <n v="0.21315000000000001"/>
  </r>
  <r>
    <x v="200"/>
    <x v="6"/>
    <n v="4807"/>
    <n v="8.1320000000000001E-5"/>
    <n v="0.23908080000000001"/>
  </r>
  <r>
    <x v="200"/>
    <x v="7"/>
    <n v="4808"/>
    <n v="8.7789999999999998E-5"/>
    <n v="0.25810260000000002"/>
  </r>
  <r>
    <x v="200"/>
    <x v="8"/>
    <n v="4809"/>
    <n v="8.4840000000000008E-5"/>
    <n v="0.24942960000000003"/>
  </r>
  <r>
    <x v="200"/>
    <x v="9"/>
    <n v="4810"/>
    <n v="7.6839999999999989E-5"/>
    <n v="0.22590959999999996"/>
  </r>
  <r>
    <x v="200"/>
    <x v="10"/>
    <n v="4811"/>
    <n v="6.8999999999999997E-5"/>
    <n v="0.20285999999999998"/>
  </r>
  <r>
    <x v="200"/>
    <x v="11"/>
    <n v="4812"/>
    <n v="6.6020000000000008E-5"/>
    <n v="0.19409880000000002"/>
  </r>
  <r>
    <x v="200"/>
    <x v="12"/>
    <n v="4813"/>
    <n v="6.2279999999999993E-5"/>
    <n v="0.18310319999999999"/>
  </r>
  <r>
    <x v="200"/>
    <x v="13"/>
    <n v="4814"/>
    <n v="6.232E-5"/>
    <n v="0.18322079999999999"/>
  </r>
  <r>
    <x v="200"/>
    <x v="14"/>
    <n v="4815"/>
    <n v="6.5959999999999999E-5"/>
    <n v="0.19392239999999999"/>
  </r>
  <r>
    <x v="200"/>
    <x v="15"/>
    <n v="4816"/>
    <n v="7.9849999999999989E-5"/>
    <n v="0.23475899999999997"/>
  </r>
  <r>
    <x v="200"/>
    <x v="16"/>
    <n v="4817"/>
    <n v="1.1677000000000001E-4"/>
    <n v="0.34330380000000005"/>
  </r>
  <r>
    <x v="200"/>
    <x v="17"/>
    <n v="4818"/>
    <n v="1.3441000000000001E-4"/>
    <n v="0.3951654"/>
  </r>
  <r>
    <x v="200"/>
    <x v="18"/>
    <n v="4819"/>
    <n v="1.3388000000000001E-4"/>
    <n v="0.39360720000000005"/>
  </r>
  <r>
    <x v="200"/>
    <x v="19"/>
    <n v="4820"/>
    <n v="1.3181E-4"/>
    <n v="0.38752140000000002"/>
  </r>
  <r>
    <x v="200"/>
    <x v="20"/>
    <n v="4821"/>
    <n v="1.3264E-4"/>
    <n v="0.38996160000000002"/>
  </r>
  <r>
    <x v="200"/>
    <x v="21"/>
    <n v="4822"/>
    <n v="1.3643999999999999E-4"/>
    <n v="0.40113359999999998"/>
  </r>
  <r>
    <x v="200"/>
    <x v="22"/>
    <n v="4823"/>
    <n v="1.2525999999999998E-4"/>
    <n v="0.36826439999999994"/>
  </r>
  <r>
    <x v="201"/>
    <x v="23"/>
    <n v="4824"/>
    <n v="1.0084E-4"/>
    <n v="0.2964696"/>
  </r>
  <r>
    <x v="201"/>
    <x v="0"/>
    <n v="4825"/>
    <n v="8.3970000000000011E-5"/>
    <n v="0.24687180000000003"/>
  </r>
  <r>
    <x v="201"/>
    <x v="1"/>
    <n v="4826"/>
    <n v="7.4740000000000006E-5"/>
    <n v="0.21973560000000003"/>
  </r>
  <r>
    <x v="201"/>
    <x v="2"/>
    <n v="4827"/>
    <n v="6.923E-5"/>
    <n v="0.2035362"/>
  </r>
  <r>
    <x v="201"/>
    <x v="3"/>
    <n v="4828"/>
    <n v="6.7799999999999995E-5"/>
    <n v="0.19933199999999998"/>
  </r>
  <r>
    <x v="201"/>
    <x v="4"/>
    <n v="4829"/>
    <n v="6.8849999999999993E-5"/>
    <n v="0.20241899999999999"/>
  </r>
  <r>
    <x v="201"/>
    <x v="5"/>
    <n v="4830"/>
    <n v="7.3610000000000008E-5"/>
    <n v="0.21641340000000003"/>
  </r>
  <r>
    <x v="201"/>
    <x v="6"/>
    <n v="4831"/>
    <n v="8.1260000000000005E-5"/>
    <n v="0.23890440000000002"/>
  </r>
  <r>
    <x v="201"/>
    <x v="7"/>
    <n v="4832"/>
    <n v="8.9069999999999999E-5"/>
    <n v="0.26186579999999998"/>
  </r>
  <r>
    <x v="201"/>
    <x v="8"/>
    <n v="4833"/>
    <n v="8.7650000000000003E-5"/>
    <n v="0.257691"/>
  </r>
  <r>
    <x v="201"/>
    <x v="9"/>
    <n v="4834"/>
    <n v="7.6370000000000002E-5"/>
    <n v="0.2245278"/>
  </r>
  <r>
    <x v="201"/>
    <x v="10"/>
    <n v="4835"/>
    <n v="6.9430000000000004E-5"/>
    <n v="0.20412420000000001"/>
  </r>
  <r>
    <x v="201"/>
    <x v="11"/>
    <n v="4836"/>
    <n v="6.8690000000000008E-5"/>
    <n v="0.20194860000000003"/>
  </r>
  <r>
    <x v="201"/>
    <x v="12"/>
    <n v="4837"/>
    <n v="6.3739999999999996E-5"/>
    <n v="0.1873956"/>
  </r>
  <r>
    <x v="201"/>
    <x v="13"/>
    <n v="4838"/>
    <n v="6.5489999999999998E-5"/>
    <n v="0.19254060000000001"/>
  </r>
  <r>
    <x v="201"/>
    <x v="14"/>
    <n v="4839"/>
    <n v="6.826E-5"/>
    <n v="0.20068440000000001"/>
  </r>
  <r>
    <x v="201"/>
    <x v="15"/>
    <n v="4840"/>
    <n v="8.0810000000000007E-5"/>
    <n v="0.23758140000000003"/>
  </r>
  <r>
    <x v="201"/>
    <x v="16"/>
    <n v="4841"/>
    <n v="1.1778E-4"/>
    <n v="0.3462732"/>
  </r>
  <r>
    <x v="201"/>
    <x v="17"/>
    <n v="4842"/>
    <n v="1.3375999999999999E-4"/>
    <n v="0.3932544"/>
  </r>
  <r>
    <x v="201"/>
    <x v="18"/>
    <n v="4843"/>
    <n v="1.3308999999999999E-4"/>
    <n v="0.39128459999999998"/>
  </r>
  <r>
    <x v="201"/>
    <x v="19"/>
    <n v="4844"/>
    <n v="1.3402999999999999E-4"/>
    <n v="0.39404819999999996"/>
  </r>
  <r>
    <x v="201"/>
    <x v="20"/>
    <n v="4845"/>
    <n v="1.3697999999999998E-4"/>
    <n v="0.40272119999999995"/>
  </r>
  <r>
    <x v="201"/>
    <x v="21"/>
    <n v="4846"/>
    <n v="1.4010999999999998E-4"/>
    <n v="0.41192339999999994"/>
  </r>
  <r>
    <x v="201"/>
    <x v="22"/>
    <n v="4847"/>
    <n v="1.2737999999999999E-4"/>
    <n v="0.37449719999999997"/>
  </r>
  <r>
    <x v="202"/>
    <x v="23"/>
    <n v="4848"/>
    <n v="1.0203E-4"/>
    <n v="0.29996820000000002"/>
  </r>
  <r>
    <x v="202"/>
    <x v="0"/>
    <n v="4849"/>
    <n v="8.5409999999999997E-5"/>
    <n v="0.25110539999999998"/>
  </r>
  <r>
    <x v="202"/>
    <x v="1"/>
    <n v="4850"/>
    <n v="7.551E-5"/>
    <n v="0.22199940000000001"/>
  </r>
  <r>
    <x v="202"/>
    <x v="2"/>
    <n v="4851"/>
    <n v="7.1180000000000006E-5"/>
    <n v="0.20926920000000002"/>
  </r>
  <r>
    <x v="202"/>
    <x v="3"/>
    <n v="4852"/>
    <n v="6.929999999999999E-5"/>
    <n v="0.20374199999999998"/>
  </r>
  <r>
    <x v="202"/>
    <x v="4"/>
    <n v="4853"/>
    <n v="6.9850000000000004E-5"/>
    <n v="0.20535900000000001"/>
  </r>
  <r>
    <x v="202"/>
    <x v="5"/>
    <n v="4854"/>
    <n v="7.4630000000000009E-5"/>
    <n v="0.21941220000000003"/>
  </r>
  <r>
    <x v="202"/>
    <x v="6"/>
    <n v="4855"/>
    <n v="8.3009999999999993E-5"/>
    <n v="0.24404939999999997"/>
  </r>
  <r>
    <x v="202"/>
    <x v="7"/>
    <n v="4856"/>
    <n v="8.9740000000000005E-5"/>
    <n v="0.2638356"/>
  </r>
  <r>
    <x v="202"/>
    <x v="8"/>
    <n v="4857"/>
    <n v="8.9040000000000001E-5"/>
    <n v="0.2617776"/>
  </r>
  <r>
    <x v="202"/>
    <x v="9"/>
    <n v="4858"/>
    <n v="8.3070000000000003E-5"/>
    <n v="0.24422580000000002"/>
  </r>
  <r>
    <x v="202"/>
    <x v="10"/>
    <n v="4859"/>
    <n v="7.5860000000000009E-5"/>
    <n v="0.22302840000000002"/>
  </r>
  <r>
    <x v="202"/>
    <x v="11"/>
    <n v="4860"/>
    <n v="7.1400000000000001E-5"/>
    <n v="0.20991599999999999"/>
  </r>
  <r>
    <x v="202"/>
    <x v="12"/>
    <n v="4861"/>
    <n v="6.7350000000000011E-5"/>
    <n v="0.19800900000000002"/>
  </r>
  <r>
    <x v="202"/>
    <x v="13"/>
    <n v="4862"/>
    <n v="6.7909999999999992E-5"/>
    <n v="0.19965539999999998"/>
  </r>
  <r>
    <x v="202"/>
    <x v="14"/>
    <n v="4863"/>
    <n v="7.2659999999999999E-5"/>
    <n v="0.21362039999999999"/>
  </r>
  <r>
    <x v="202"/>
    <x v="15"/>
    <n v="4864"/>
    <n v="8.4480000000000004E-5"/>
    <n v="0.24837120000000001"/>
  </r>
  <r>
    <x v="202"/>
    <x v="16"/>
    <n v="4865"/>
    <n v="1.1871000000000001E-4"/>
    <n v="0.34900740000000002"/>
  </r>
  <r>
    <x v="202"/>
    <x v="17"/>
    <n v="4866"/>
    <n v="1.3591999999999999E-4"/>
    <n v="0.39960479999999998"/>
  </r>
  <r>
    <x v="202"/>
    <x v="18"/>
    <n v="4867"/>
    <n v="1.3561999999999998E-4"/>
    <n v="0.39872279999999993"/>
  </r>
  <r>
    <x v="202"/>
    <x v="19"/>
    <n v="4868"/>
    <n v="1.3630000000000001E-4"/>
    <n v="0.40072200000000002"/>
  </r>
  <r>
    <x v="202"/>
    <x v="20"/>
    <n v="4869"/>
    <n v="1.3767E-4"/>
    <n v="0.40474979999999999"/>
  </r>
  <r>
    <x v="202"/>
    <x v="21"/>
    <n v="4870"/>
    <n v="1.3983999999999999E-4"/>
    <n v="0.41112959999999998"/>
  </r>
  <r>
    <x v="202"/>
    <x v="22"/>
    <n v="4871"/>
    <n v="1.2882E-4"/>
    <n v="0.37873080000000003"/>
  </r>
  <r>
    <x v="203"/>
    <x v="23"/>
    <n v="4872"/>
    <n v="1.0368999999999999E-4"/>
    <n v="0.30484859999999997"/>
  </r>
  <r>
    <x v="203"/>
    <x v="0"/>
    <n v="4873"/>
    <n v="8.5719999999999999E-5"/>
    <n v="0.25201679999999999"/>
  </r>
  <r>
    <x v="203"/>
    <x v="1"/>
    <n v="4874"/>
    <n v="7.6849999999999998E-5"/>
    <n v="0.225939"/>
  </r>
  <r>
    <x v="203"/>
    <x v="2"/>
    <n v="4875"/>
    <n v="7.2769999999999996E-5"/>
    <n v="0.21394379999999999"/>
  </r>
  <r>
    <x v="203"/>
    <x v="3"/>
    <n v="4876"/>
    <n v="7.0610000000000003E-5"/>
    <n v="0.20759340000000001"/>
  </r>
  <r>
    <x v="203"/>
    <x v="4"/>
    <n v="4877"/>
    <n v="7.114E-5"/>
    <n v="0.20915159999999999"/>
  </r>
  <r>
    <x v="203"/>
    <x v="5"/>
    <n v="4878"/>
    <n v="7.5019999999999997E-5"/>
    <n v="0.2205588"/>
  </r>
  <r>
    <x v="203"/>
    <x v="6"/>
    <n v="4879"/>
    <n v="8.4250000000000015E-5"/>
    <n v="0.24769500000000005"/>
  </r>
  <r>
    <x v="203"/>
    <x v="7"/>
    <n v="4880"/>
    <n v="9.3750000000000002E-5"/>
    <n v="0.27562500000000001"/>
  </r>
  <r>
    <x v="203"/>
    <x v="8"/>
    <n v="4881"/>
    <n v="9.2620000000000004E-5"/>
    <n v="0.27230280000000001"/>
  </r>
  <r>
    <x v="203"/>
    <x v="9"/>
    <n v="4882"/>
    <n v="8.4179999999999997E-5"/>
    <n v="0.24748919999999999"/>
  </r>
  <r>
    <x v="203"/>
    <x v="10"/>
    <n v="4883"/>
    <n v="7.785999999999999E-5"/>
    <n v="0.22890839999999996"/>
  </r>
  <r>
    <x v="203"/>
    <x v="11"/>
    <n v="4884"/>
    <n v="7.442999999999999E-5"/>
    <n v="0.21882419999999997"/>
  </r>
  <r>
    <x v="203"/>
    <x v="12"/>
    <n v="4885"/>
    <n v="6.9679999999999997E-5"/>
    <n v="0.20485919999999999"/>
  </r>
  <r>
    <x v="203"/>
    <x v="13"/>
    <n v="4886"/>
    <n v="6.9389999999999998E-5"/>
    <n v="0.20400659999999998"/>
  </r>
  <r>
    <x v="203"/>
    <x v="14"/>
    <n v="4887"/>
    <n v="7.2180000000000003E-5"/>
    <n v="0.21220920000000001"/>
  </r>
  <r>
    <x v="203"/>
    <x v="15"/>
    <n v="4888"/>
    <n v="8.2239999999999999E-5"/>
    <n v="0.24178559999999999"/>
  </r>
  <r>
    <x v="203"/>
    <x v="16"/>
    <n v="4889"/>
    <n v="1.1306000000000001E-4"/>
    <n v="0.33239640000000004"/>
  </r>
  <r>
    <x v="203"/>
    <x v="17"/>
    <n v="4890"/>
    <n v="1.2952999999999999E-4"/>
    <n v="0.38081819999999994"/>
  </r>
  <r>
    <x v="203"/>
    <x v="18"/>
    <n v="4891"/>
    <n v="1.3056E-4"/>
    <n v="0.38384639999999998"/>
  </r>
  <r>
    <x v="203"/>
    <x v="19"/>
    <n v="4892"/>
    <n v="1.3107E-4"/>
    <n v="0.38534580000000002"/>
  </r>
  <r>
    <x v="203"/>
    <x v="20"/>
    <n v="4893"/>
    <n v="1.3204999999999998E-4"/>
    <n v="0.38822699999999993"/>
  </r>
  <r>
    <x v="203"/>
    <x v="21"/>
    <n v="4894"/>
    <n v="1.3569E-4"/>
    <n v="0.39892859999999997"/>
  </r>
  <r>
    <x v="203"/>
    <x v="22"/>
    <n v="4895"/>
    <n v="1.2740000000000001E-4"/>
    <n v="0.374556"/>
  </r>
  <r>
    <x v="204"/>
    <x v="23"/>
    <n v="4896"/>
    <n v="1.0768999999999999E-4"/>
    <n v="0.31660859999999996"/>
  </r>
  <r>
    <x v="204"/>
    <x v="0"/>
    <n v="4897"/>
    <n v="8.918000000000001E-5"/>
    <n v="0.26218920000000001"/>
  </r>
  <r>
    <x v="204"/>
    <x v="1"/>
    <n v="4898"/>
    <n v="7.7399999999999998E-5"/>
    <n v="0.22755599999999998"/>
  </r>
  <r>
    <x v="204"/>
    <x v="2"/>
    <n v="4899"/>
    <n v="7.2060000000000011E-5"/>
    <n v="0.21185640000000003"/>
  </r>
  <r>
    <x v="204"/>
    <x v="3"/>
    <n v="4900"/>
    <n v="7.0910000000000011E-5"/>
    <n v="0.20847540000000003"/>
  </r>
  <r>
    <x v="204"/>
    <x v="4"/>
    <n v="4901"/>
    <n v="7.0090000000000001E-5"/>
    <n v="0.20606460000000001"/>
  </r>
  <r>
    <x v="204"/>
    <x v="5"/>
    <n v="4902"/>
    <n v="7.0480000000000003E-5"/>
    <n v="0.20721120000000001"/>
  </r>
  <r>
    <x v="204"/>
    <x v="6"/>
    <n v="4903"/>
    <n v="7.7799999999999994E-5"/>
    <n v="0.22873199999999999"/>
  </r>
  <r>
    <x v="204"/>
    <x v="7"/>
    <n v="4904"/>
    <n v="9.1189999999999999E-5"/>
    <n v="0.26809860000000002"/>
  </r>
  <r>
    <x v="204"/>
    <x v="8"/>
    <n v="4905"/>
    <n v="1.0203E-4"/>
    <n v="0.29996820000000002"/>
  </r>
  <r>
    <x v="204"/>
    <x v="9"/>
    <n v="4906"/>
    <n v="9.8780000000000013E-5"/>
    <n v="0.29041320000000004"/>
  </r>
  <r>
    <x v="204"/>
    <x v="10"/>
    <n v="4907"/>
    <n v="9.5320000000000002E-5"/>
    <n v="0.28024080000000001"/>
  </r>
  <r>
    <x v="204"/>
    <x v="11"/>
    <n v="4908"/>
    <n v="9.6500000000000001E-5"/>
    <n v="0.28371000000000002"/>
  </r>
  <r>
    <x v="204"/>
    <x v="12"/>
    <n v="4909"/>
    <n v="8.913999999999999E-5"/>
    <n v="0.26207159999999996"/>
  </r>
  <r>
    <x v="204"/>
    <x v="13"/>
    <n v="4910"/>
    <n v="8.2719999999999994E-5"/>
    <n v="0.24319679999999999"/>
  </r>
  <r>
    <x v="204"/>
    <x v="14"/>
    <n v="4911"/>
    <n v="8.2300000000000008E-5"/>
    <n v="0.24196200000000001"/>
  </r>
  <r>
    <x v="204"/>
    <x v="15"/>
    <n v="4912"/>
    <n v="9.1299999999999997E-5"/>
    <n v="0.26842199999999999"/>
  </r>
  <r>
    <x v="204"/>
    <x v="16"/>
    <n v="4913"/>
    <n v="1.1826999999999999E-4"/>
    <n v="0.34771379999999996"/>
  </r>
  <r>
    <x v="204"/>
    <x v="17"/>
    <n v="4914"/>
    <n v="1.3092999999999999E-4"/>
    <n v="0.3849342"/>
  </r>
  <r>
    <x v="204"/>
    <x v="18"/>
    <n v="4915"/>
    <n v="1.3035E-4"/>
    <n v="0.38322899999999999"/>
  </r>
  <r>
    <x v="204"/>
    <x v="19"/>
    <n v="4916"/>
    <n v="1.2990000000000001E-4"/>
    <n v="0.38190600000000002"/>
  </r>
  <r>
    <x v="204"/>
    <x v="20"/>
    <n v="4917"/>
    <n v="1.2977E-4"/>
    <n v="0.38152380000000002"/>
  </r>
  <r>
    <x v="204"/>
    <x v="21"/>
    <n v="4918"/>
    <n v="1.3092999999999999E-4"/>
    <n v="0.3849342"/>
  </r>
  <r>
    <x v="204"/>
    <x v="22"/>
    <n v="4919"/>
    <n v="1.2206999999999999E-4"/>
    <n v="0.35888579999999998"/>
  </r>
  <r>
    <x v="205"/>
    <x v="23"/>
    <n v="4920"/>
    <n v="1.0088999999999999E-4"/>
    <n v="0.29661659999999995"/>
  </r>
  <r>
    <x v="205"/>
    <x v="0"/>
    <n v="4921"/>
    <n v="8.5119999999999998E-5"/>
    <n v="0.2502528"/>
  </r>
  <r>
    <x v="205"/>
    <x v="1"/>
    <n v="4922"/>
    <n v="7.5320000000000004E-5"/>
    <n v="0.22144080000000002"/>
  </r>
  <r>
    <x v="205"/>
    <x v="2"/>
    <n v="4923"/>
    <n v="7.023000000000001E-5"/>
    <n v="0.20647620000000003"/>
  </r>
  <r>
    <x v="205"/>
    <x v="3"/>
    <n v="4924"/>
    <n v="6.737E-5"/>
    <n v="0.19806779999999999"/>
  </r>
  <r>
    <x v="205"/>
    <x v="4"/>
    <n v="4925"/>
    <n v="6.5859999999999996E-5"/>
    <n v="0.19362839999999998"/>
  </r>
  <r>
    <x v="205"/>
    <x v="5"/>
    <n v="4926"/>
    <n v="6.6519999999999993E-5"/>
    <n v="0.19556879999999999"/>
  </r>
  <r>
    <x v="205"/>
    <x v="6"/>
    <n v="4927"/>
    <n v="7.0329999999999999E-5"/>
    <n v="0.20677019999999999"/>
  </r>
  <r>
    <x v="205"/>
    <x v="7"/>
    <n v="4928"/>
    <n v="8.2100000000000003E-5"/>
    <n v="0.24137400000000001"/>
  </r>
  <r>
    <x v="205"/>
    <x v="8"/>
    <n v="4929"/>
    <n v="9.4359999999999998E-5"/>
    <n v="0.27741840000000001"/>
  </r>
  <r>
    <x v="205"/>
    <x v="9"/>
    <n v="4930"/>
    <n v="9.5699999999999995E-5"/>
    <n v="0.281358"/>
  </r>
  <r>
    <x v="205"/>
    <x v="10"/>
    <n v="4931"/>
    <n v="9.1840000000000002E-5"/>
    <n v="0.27000960000000002"/>
  </r>
  <r>
    <x v="205"/>
    <x v="11"/>
    <n v="4932"/>
    <n v="8.9729999999999996E-5"/>
    <n v="0.26380619999999999"/>
  </r>
  <r>
    <x v="205"/>
    <x v="12"/>
    <n v="4933"/>
    <n v="8.4690000000000004E-5"/>
    <n v="0.2489886"/>
  </r>
  <r>
    <x v="205"/>
    <x v="13"/>
    <n v="4934"/>
    <n v="8.0710000000000005E-5"/>
    <n v="0.23728740000000001"/>
  </r>
  <r>
    <x v="205"/>
    <x v="14"/>
    <n v="4935"/>
    <n v="7.9989999999999998E-5"/>
    <n v="0.23517060000000001"/>
  </r>
  <r>
    <x v="205"/>
    <x v="15"/>
    <n v="4936"/>
    <n v="8.5720000000000013E-5"/>
    <n v="0.25201680000000004"/>
  </r>
  <r>
    <x v="205"/>
    <x v="16"/>
    <n v="4937"/>
    <n v="1.1467000000000001E-4"/>
    <n v="0.33712980000000003"/>
  </r>
  <r>
    <x v="205"/>
    <x v="17"/>
    <n v="4938"/>
    <n v="1.2972E-4"/>
    <n v="0.38137680000000002"/>
  </r>
  <r>
    <x v="205"/>
    <x v="18"/>
    <n v="4939"/>
    <n v="1.3318999999999999E-4"/>
    <n v="0.3915786"/>
  </r>
  <r>
    <x v="205"/>
    <x v="19"/>
    <n v="4940"/>
    <n v="1.3493000000000001E-4"/>
    <n v="0.39669420000000005"/>
  </r>
  <r>
    <x v="205"/>
    <x v="20"/>
    <n v="4941"/>
    <n v="1.3451000000000001E-4"/>
    <n v="0.39545940000000002"/>
  </r>
  <r>
    <x v="205"/>
    <x v="21"/>
    <n v="4942"/>
    <n v="1.3496E-4"/>
    <n v="0.39678239999999998"/>
  </r>
  <r>
    <x v="205"/>
    <x v="22"/>
    <n v="4943"/>
    <n v="1.1882000000000002E-4"/>
    <n v="0.34933080000000005"/>
  </r>
  <r>
    <x v="206"/>
    <x v="23"/>
    <n v="4944"/>
    <n v="9.5729999999999993E-5"/>
    <n v="0.28144619999999998"/>
  </r>
  <r>
    <x v="206"/>
    <x v="0"/>
    <n v="4945"/>
    <n v="8.0249999999999999E-5"/>
    <n v="0.23593500000000001"/>
  </r>
  <r>
    <x v="206"/>
    <x v="1"/>
    <n v="4946"/>
    <n v="7.141999999999999E-5"/>
    <n v="0.20997479999999996"/>
  </r>
  <r>
    <x v="206"/>
    <x v="2"/>
    <n v="4947"/>
    <n v="6.7459999999999994E-5"/>
    <n v="0.19833239999999999"/>
  </r>
  <r>
    <x v="206"/>
    <x v="3"/>
    <n v="4948"/>
    <n v="6.5869999999999991E-5"/>
    <n v="0.19365779999999996"/>
  </r>
  <r>
    <x v="206"/>
    <x v="4"/>
    <n v="4949"/>
    <n v="6.6939999999999993E-5"/>
    <n v="0.19680359999999997"/>
  </r>
  <r>
    <x v="206"/>
    <x v="5"/>
    <n v="4950"/>
    <n v="7.1320000000000002E-5"/>
    <n v="0.2096808"/>
  </r>
  <r>
    <x v="206"/>
    <x v="6"/>
    <n v="4951"/>
    <n v="8.0259999999999994E-5"/>
    <n v="0.23596439999999999"/>
  </r>
  <r>
    <x v="206"/>
    <x v="7"/>
    <n v="4952"/>
    <n v="8.6830000000000007E-5"/>
    <n v="0.25528020000000001"/>
  </r>
  <r>
    <x v="206"/>
    <x v="8"/>
    <n v="4953"/>
    <n v="8.9030000000000006E-5"/>
    <n v="0.26174820000000004"/>
  </r>
  <r>
    <x v="206"/>
    <x v="9"/>
    <n v="4954"/>
    <n v="8.3029999999999996E-5"/>
    <n v="0.2441082"/>
  </r>
  <r>
    <x v="206"/>
    <x v="10"/>
    <n v="4955"/>
    <n v="7.525E-5"/>
    <n v="0.22123499999999999"/>
  </r>
  <r>
    <x v="206"/>
    <x v="11"/>
    <n v="4956"/>
    <n v="7.2950000000000011E-5"/>
    <n v="0.21447300000000002"/>
  </r>
  <r>
    <x v="206"/>
    <x v="12"/>
    <n v="4957"/>
    <n v="6.3799999999999992E-5"/>
    <n v="0.18757199999999999"/>
  </r>
  <r>
    <x v="206"/>
    <x v="13"/>
    <n v="4958"/>
    <n v="6.1790000000000003E-5"/>
    <n v="0.18166260000000001"/>
  </r>
  <r>
    <x v="206"/>
    <x v="14"/>
    <n v="4959"/>
    <n v="6.3369999999999998E-5"/>
    <n v="0.1863078"/>
  </r>
  <r>
    <x v="206"/>
    <x v="15"/>
    <n v="4960"/>
    <n v="7.5819999999999989E-5"/>
    <n v="0.22291079999999996"/>
  </r>
  <r>
    <x v="206"/>
    <x v="16"/>
    <n v="4961"/>
    <n v="1.1292E-4"/>
    <n v="0.33198479999999997"/>
  </r>
  <r>
    <x v="206"/>
    <x v="17"/>
    <n v="4962"/>
    <n v="1.3364E-4"/>
    <n v="0.39290160000000002"/>
  </r>
  <r>
    <x v="206"/>
    <x v="18"/>
    <n v="4963"/>
    <n v="1.3124E-4"/>
    <n v="0.38584560000000001"/>
  </r>
  <r>
    <x v="206"/>
    <x v="19"/>
    <n v="4964"/>
    <n v="1.3124999999999999E-4"/>
    <n v="0.38587499999999997"/>
  </r>
  <r>
    <x v="206"/>
    <x v="20"/>
    <n v="4965"/>
    <n v="1.3148000000000001E-4"/>
    <n v="0.38655120000000004"/>
  </r>
  <r>
    <x v="206"/>
    <x v="21"/>
    <n v="4966"/>
    <n v="1.3430000000000001E-4"/>
    <n v="0.39484200000000003"/>
  </r>
  <r>
    <x v="206"/>
    <x v="22"/>
    <n v="4967"/>
    <n v="1.2218999999999999E-4"/>
    <n v="0.35923859999999996"/>
  </r>
  <r>
    <x v="207"/>
    <x v="23"/>
    <n v="4968"/>
    <n v="9.9259999999999995E-5"/>
    <n v="0.29182439999999998"/>
  </r>
  <r>
    <x v="207"/>
    <x v="0"/>
    <n v="4969"/>
    <n v="8.4279999999999999E-5"/>
    <n v="0.24778320000000001"/>
  </r>
  <r>
    <x v="207"/>
    <x v="1"/>
    <n v="4970"/>
    <n v="7.416999999999999E-5"/>
    <n v="0.21805979999999997"/>
  </r>
  <r>
    <x v="207"/>
    <x v="2"/>
    <n v="4971"/>
    <n v="6.8899999999999994E-5"/>
    <n v="0.202566"/>
  </r>
  <r>
    <x v="207"/>
    <x v="3"/>
    <n v="4972"/>
    <n v="6.7139999999999998E-5"/>
    <n v="0.1973916"/>
  </r>
  <r>
    <x v="207"/>
    <x v="4"/>
    <n v="4973"/>
    <n v="6.847E-5"/>
    <n v="0.2013018"/>
  </r>
  <r>
    <x v="207"/>
    <x v="5"/>
    <n v="4974"/>
    <n v="7.3039999999999992E-5"/>
    <n v="0.21473759999999997"/>
  </r>
  <r>
    <x v="207"/>
    <x v="6"/>
    <n v="4975"/>
    <n v="8.0450000000000004E-5"/>
    <n v="0.23652300000000001"/>
  </r>
  <r>
    <x v="207"/>
    <x v="7"/>
    <n v="4976"/>
    <n v="8.7360000000000004E-5"/>
    <n v="0.25683840000000002"/>
  </r>
  <r>
    <x v="207"/>
    <x v="8"/>
    <n v="4977"/>
    <n v="8.4639999999999989E-5"/>
    <n v="0.24884159999999997"/>
  </r>
  <r>
    <x v="207"/>
    <x v="9"/>
    <n v="4978"/>
    <n v="7.7399999999999998E-5"/>
    <n v="0.22755599999999998"/>
  </r>
  <r>
    <x v="207"/>
    <x v="10"/>
    <n v="4979"/>
    <n v="6.8540000000000004E-5"/>
    <n v="0.20150760000000001"/>
  </r>
  <r>
    <x v="207"/>
    <x v="11"/>
    <n v="4980"/>
    <n v="6.6990000000000007E-5"/>
    <n v="0.19695060000000003"/>
  </r>
  <r>
    <x v="207"/>
    <x v="12"/>
    <n v="4981"/>
    <n v="6.1199999999999997E-5"/>
    <n v="0.17992799999999998"/>
  </r>
  <r>
    <x v="207"/>
    <x v="13"/>
    <n v="4982"/>
    <n v="6.1210000000000005E-5"/>
    <n v="0.17995740000000002"/>
  </r>
  <r>
    <x v="207"/>
    <x v="14"/>
    <n v="4983"/>
    <n v="6.4769999999999991E-5"/>
    <n v="0.19042379999999998"/>
  </r>
  <r>
    <x v="207"/>
    <x v="15"/>
    <n v="4984"/>
    <n v="7.8150000000000002E-5"/>
    <n v="0.22976099999999999"/>
  </r>
  <r>
    <x v="207"/>
    <x v="16"/>
    <n v="4985"/>
    <n v="1.1385E-4"/>
    <n v="0.33471899999999999"/>
  </r>
  <r>
    <x v="207"/>
    <x v="17"/>
    <n v="4986"/>
    <n v="1.3102E-4"/>
    <n v="0.38519880000000001"/>
  </r>
  <r>
    <x v="207"/>
    <x v="18"/>
    <n v="4987"/>
    <n v="1.3177999999999999E-4"/>
    <n v="0.38743319999999998"/>
  </r>
  <r>
    <x v="207"/>
    <x v="19"/>
    <n v="4988"/>
    <n v="1.3034E-4"/>
    <n v="0.38319960000000003"/>
  </r>
  <r>
    <x v="207"/>
    <x v="20"/>
    <n v="4989"/>
    <n v="1.3413999999999999E-4"/>
    <n v="0.39437159999999993"/>
  </r>
  <r>
    <x v="207"/>
    <x v="21"/>
    <n v="4990"/>
    <n v="1.3689E-4"/>
    <n v="0.4024566"/>
  </r>
  <r>
    <x v="207"/>
    <x v="22"/>
    <n v="4991"/>
    <n v="1.2402999999999999E-4"/>
    <n v="0.36464819999999998"/>
  </r>
  <r>
    <x v="208"/>
    <x v="23"/>
    <n v="4992"/>
    <n v="1.0092E-4"/>
    <n v="0.29670479999999999"/>
  </r>
  <r>
    <x v="208"/>
    <x v="0"/>
    <n v="4993"/>
    <n v="8.3739999999999981E-5"/>
    <n v="0.24619559999999993"/>
  </r>
  <r>
    <x v="208"/>
    <x v="1"/>
    <n v="4994"/>
    <n v="7.5069999999999998E-5"/>
    <n v="0.22070580000000001"/>
  </r>
  <r>
    <x v="208"/>
    <x v="2"/>
    <n v="4995"/>
    <n v="7.0569999999999997E-5"/>
    <n v="0.20747579999999999"/>
  </r>
  <r>
    <x v="208"/>
    <x v="3"/>
    <n v="4996"/>
    <n v="6.9239999999999994E-5"/>
    <n v="0.20356559999999999"/>
  </r>
  <r>
    <x v="208"/>
    <x v="4"/>
    <n v="4997"/>
    <n v="6.9750000000000001E-5"/>
    <n v="0.205065"/>
  </r>
  <r>
    <x v="208"/>
    <x v="5"/>
    <n v="4998"/>
    <n v="7.4410000000000001E-5"/>
    <n v="0.2187654"/>
  </r>
  <r>
    <x v="208"/>
    <x v="6"/>
    <n v="4999"/>
    <n v="8.1199999999999995E-5"/>
    <n v="0.238728"/>
  </r>
  <r>
    <x v="208"/>
    <x v="7"/>
    <n v="5000"/>
    <n v="8.8889999999999998E-5"/>
    <n v="0.26133659999999997"/>
  </r>
  <r>
    <x v="208"/>
    <x v="8"/>
    <n v="5001"/>
    <n v="8.6669999999999995E-5"/>
    <n v="0.25480979999999998"/>
  </r>
  <r>
    <x v="208"/>
    <x v="9"/>
    <n v="5002"/>
    <n v="7.7529999999999998E-5"/>
    <n v="0.22793820000000001"/>
  </r>
  <r>
    <x v="208"/>
    <x v="10"/>
    <n v="5003"/>
    <n v="7.0749999999999999E-5"/>
    <n v="0.208005"/>
  </r>
  <r>
    <x v="208"/>
    <x v="11"/>
    <n v="5004"/>
    <n v="6.9170000000000004E-5"/>
    <n v="0.20335980000000001"/>
  </r>
  <r>
    <x v="208"/>
    <x v="12"/>
    <n v="5005"/>
    <n v="6.3979999999999994E-5"/>
    <n v="0.18810119999999997"/>
  </r>
  <r>
    <x v="208"/>
    <x v="13"/>
    <n v="5006"/>
    <n v="6.601E-5"/>
    <n v="0.1940694"/>
  </r>
  <r>
    <x v="208"/>
    <x v="14"/>
    <n v="5007"/>
    <n v="6.8830000000000003E-5"/>
    <n v="0.20236020000000002"/>
  </r>
  <r>
    <x v="208"/>
    <x v="15"/>
    <n v="5008"/>
    <n v="7.9170000000000003E-5"/>
    <n v="0.23275980000000002"/>
  </r>
  <r>
    <x v="208"/>
    <x v="16"/>
    <n v="5009"/>
    <n v="1.1502000000000001E-4"/>
    <n v="0.33815880000000004"/>
  </r>
  <r>
    <x v="208"/>
    <x v="17"/>
    <n v="5010"/>
    <n v="1.3425000000000001E-4"/>
    <n v="0.39469500000000002"/>
  </r>
  <r>
    <x v="208"/>
    <x v="18"/>
    <n v="5011"/>
    <n v="1.3391999999999999E-4"/>
    <n v="0.39372479999999999"/>
  </r>
  <r>
    <x v="208"/>
    <x v="19"/>
    <n v="5012"/>
    <n v="1.3286999999999999E-4"/>
    <n v="0.39063779999999998"/>
  </r>
  <r>
    <x v="208"/>
    <x v="20"/>
    <n v="5013"/>
    <n v="1.3641E-4"/>
    <n v="0.4010454"/>
  </r>
  <r>
    <x v="208"/>
    <x v="21"/>
    <n v="5014"/>
    <n v="1.3918000000000001E-4"/>
    <n v="0.40918920000000003"/>
  </r>
  <r>
    <x v="208"/>
    <x v="22"/>
    <n v="5015"/>
    <n v="1.2682000000000001E-4"/>
    <n v="0.37285080000000004"/>
  </r>
  <r>
    <x v="209"/>
    <x v="23"/>
    <n v="5016"/>
    <n v="1.0240000000000001E-4"/>
    <n v="0.30105600000000005"/>
  </r>
  <r>
    <x v="209"/>
    <x v="0"/>
    <n v="5017"/>
    <n v="8.5569999999999996E-5"/>
    <n v="0.25157579999999996"/>
  </r>
  <r>
    <x v="209"/>
    <x v="1"/>
    <n v="5018"/>
    <n v="7.5430000000000001E-5"/>
    <n v="0.22176419999999999"/>
  </r>
  <r>
    <x v="209"/>
    <x v="2"/>
    <n v="5019"/>
    <n v="7.1089999999999999E-5"/>
    <n v="0.20900459999999998"/>
  </r>
  <r>
    <x v="209"/>
    <x v="3"/>
    <n v="5020"/>
    <n v="6.9329999999999988E-5"/>
    <n v="0.20383019999999996"/>
  </r>
  <r>
    <x v="209"/>
    <x v="4"/>
    <n v="5021"/>
    <n v="6.9770000000000005E-5"/>
    <n v="0.20512380000000002"/>
  </r>
  <r>
    <x v="209"/>
    <x v="5"/>
    <n v="5022"/>
    <n v="7.4759999999999996E-5"/>
    <n v="0.2197944"/>
  </r>
  <r>
    <x v="209"/>
    <x v="6"/>
    <n v="5023"/>
    <n v="8.2529999999999998E-5"/>
    <n v="0.2426382"/>
  </r>
  <r>
    <x v="209"/>
    <x v="7"/>
    <n v="5024"/>
    <n v="8.8839999999999996E-5"/>
    <n v="0.26118959999999997"/>
  </r>
  <r>
    <x v="209"/>
    <x v="8"/>
    <n v="5025"/>
    <n v="8.7690000000000009E-5"/>
    <n v="0.25780860000000005"/>
  </r>
  <r>
    <x v="209"/>
    <x v="9"/>
    <n v="5026"/>
    <n v="8.2059999999999997E-5"/>
    <n v="0.24125639999999998"/>
  </r>
  <r>
    <x v="209"/>
    <x v="10"/>
    <n v="5027"/>
    <n v="7.5730000000000008E-5"/>
    <n v="0.22264620000000002"/>
  </r>
  <r>
    <x v="209"/>
    <x v="11"/>
    <n v="5028"/>
    <n v="7.2259999999999989E-5"/>
    <n v="0.21244439999999998"/>
  </r>
  <r>
    <x v="209"/>
    <x v="12"/>
    <n v="5029"/>
    <n v="6.7649999999999991E-5"/>
    <n v="0.19889099999999998"/>
  </r>
  <r>
    <x v="209"/>
    <x v="13"/>
    <n v="5030"/>
    <n v="6.6699999999999995E-5"/>
    <n v="0.19609799999999999"/>
  </r>
  <r>
    <x v="209"/>
    <x v="14"/>
    <n v="5031"/>
    <n v="6.9530000000000007E-5"/>
    <n v="0.20441820000000002"/>
  </r>
  <r>
    <x v="209"/>
    <x v="15"/>
    <n v="5032"/>
    <n v="8.3510000000000005E-5"/>
    <n v="0.24551940000000003"/>
  </r>
  <r>
    <x v="209"/>
    <x v="16"/>
    <n v="5033"/>
    <n v="1.1613000000000001E-4"/>
    <n v="0.34142220000000006"/>
  </r>
  <r>
    <x v="209"/>
    <x v="17"/>
    <n v="5034"/>
    <n v="1.3542E-4"/>
    <n v="0.39813480000000001"/>
  </r>
  <r>
    <x v="209"/>
    <x v="18"/>
    <n v="5035"/>
    <n v="1.3508000000000001E-4"/>
    <n v="0.39713520000000002"/>
  </r>
  <r>
    <x v="209"/>
    <x v="19"/>
    <n v="5036"/>
    <n v="1.3487999999999998E-4"/>
    <n v="0.39654719999999993"/>
  </r>
  <r>
    <x v="209"/>
    <x v="20"/>
    <n v="5037"/>
    <n v="1.3817000000000001E-4"/>
    <n v="0.40621980000000002"/>
  </r>
  <r>
    <x v="209"/>
    <x v="21"/>
    <n v="5038"/>
    <n v="1.4031999999999998E-4"/>
    <n v="0.41254079999999993"/>
  </r>
  <r>
    <x v="209"/>
    <x v="22"/>
    <n v="5039"/>
    <n v="1.2935E-4"/>
    <n v="0.38028899999999999"/>
  </r>
  <r>
    <x v="210"/>
    <x v="23"/>
    <n v="5040"/>
    <n v="1.0514999999999999E-4"/>
    <n v="0.309141"/>
  </r>
  <r>
    <x v="210"/>
    <x v="0"/>
    <n v="5041"/>
    <n v="8.7299999999999994E-5"/>
    <n v="0.256662"/>
  </r>
  <r>
    <x v="210"/>
    <x v="1"/>
    <n v="5042"/>
    <n v="7.8039999999999991E-5"/>
    <n v="0.22943759999999996"/>
  </r>
  <r>
    <x v="210"/>
    <x v="2"/>
    <n v="5043"/>
    <n v="7.4259999999999997E-5"/>
    <n v="0.2183244"/>
  </r>
  <r>
    <x v="210"/>
    <x v="3"/>
    <n v="5044"/>
    <n v="7.148E-5"/>
    <n v="0.21015120000000001"/>
  </r>
  <r>
    <x v="210"/>
    <x v="4"/>
    <n v="5045"/>
    <n v="7.182E-5"/>
    <n v="0.2111508"/>
  </r>
  <r>
    <x v="210"/>
    <x v="5"/>
    <n v="5046"/>
    <n v="7.5249999999999986E-5"/>
    <n v="0.22123499999999996"/>
  </r>
  <r>
    <x v="210"/>
    <x v="6"/>
    <n v="5047"/>
    <n v="8.4190000000000005E-5"/>
    <n v="0.24751860000000001"/>
  </r>
  <r>
    <x v="210"/>
    <x v="7"/>
    <n v="5048"/>
    <n v="9.3220000000000005E-5"/>
    <n v="0.2740668"/>
  </r>
  <r>
    <x v="210"/>
    <x v="8"/>
    <n v="5049"/>
    <n v="9.1680000000000003E-5"/>
    <n v="0.26953920000000003"/>
  </r>
  <r>
    <x v="210"/>
    <x v="9"/>
    <n v="5050"/>
    <n v="8.4779999999999998E-5"/>
    <n v="0.24925320000000001"/>
  </r>
  <r>
    <x v="210"/>
    <x v="10"/>
    <n v="5051"/>
    <n v="7.8970000000000011E-5"/>
    <n v="0.23217180000000004"/>
  </r>
  <r>
    <x v="210"/>
    <x v="11"/>
    <n v="5052"/>
    <n v="7.5320000000000004E-5"/>
    <n v="0.22144080000000002"/>
  </r>
  <r>
    <x v="210"/>
    <x v="12"/>
    <n v="5053"/>
    <n v="6.9830000000000001E-5"/>
    <n v="0.20530019999999999"/>
  </r>
  <r>
    <x v="210"/>
    <x v="13"/>
    <n v="5054"/>
    <n v="7.1030000000000003E-5"/>
    <n v="0.20882820000000002"/>
  </r>
  <r>
    <x v="210"/>
    <x v="14"/>
    <n v="5055"/>
    <n v="7.2769999999999996E-5"/>
    <n v="0.21394379999999999"/>
  </r>
  <r>
    <x v="210"/>
    <x v="15"/>
    <n v="5056"/>
    <n v="8.2659999999999998E-5"/>
    <n v="0.2430204"/>
  </r>
  <r>
    <x v="210"/>
    <x v="16"/>
    <n v="5057"/>
    <n v="1.1473000000000001E-4"/>
    <n v="0.3373062"/>
  </r>
  <r>
    <x v="210"/>
    <x v="17"/>
    <n v="5058"/>
    <n v="1.3113E-4"/>
    <n v="0.38552219999999998"/>
  </r>
  <r>
    <x v="210"/>
    <x v="18"/>
    <n v="5059"/>
    <n v="1.3185000000000001E-4"/>
    <n v="0.38763900000000001"/>
  </r>
  <r>
    <x v="210"/>
    <x v="19"/>
    <n v="5060"/>
    <n v="1.3255999999999999E-4"/>
    <n v="0.38972639999999997"/>
  </r>
  <r>
    <x v="210"/>
    <x v="20"/>
    <n v="5061"/>
    <n v="1.3485E-4"/>
    <n v="0.39645900000000001"/>
  </r>
  <r>
    <x v="210"/>
    <x v="21"/>
    <n v="5062"/>
    <n v="1.3686999999999998E-4"/>
    <n v="0.40239779999999997"/>
  </r>
  <r>
    <x v="210"/>
    <x v="22"/>
    <n v="5063"/>
    <n v="1.2645000000000001E-4"/>
    <n v="0.37176300000000001"/>
  </r>
  <r>
    <x v="211"/>
    <x v="23"/>
    <n v="5064"/>
    <n v="1.0644E-4"/>
    <n v="0.31293360000000003"/>
  </r>
  <r>
    <x v="211"/>
    <x v="0"/>
    <n v="5065"/>
    <n v="8.9110000000000006E-5"/>
    <n v="0.26198340000000003"/>
  </r>
  <r>
    <x v="211"/>
    <x v="1"/>
    <n v="5066"/>
    <n v="7.8839999999999997E-5"/>
    <n v="0.23178959999999998"/>
  </r>
  <r>
    <x v="211"/>
    <x v="2"/>
    <n v="5067"/>
    <n v="7.3310000000000001E-5"/>
    <n v="0.21553140000000001"/>
  </r>
  <r>
    <x v="211"/>
    <x v="3"/>
    <n v="5068"/>
    <n v="7.1719999999999998E-5"/>
    <n v="0.21085679999999998"/>
  </r>
  <r>
    <x v="211"/>
    <x v="4"/>
    <n v="5069"/>
    <n v="7.0729999999999995E-5"/>
    <n v="0.2079462"/>
  </r>
  <r>
    <x v="211"/>
    <x v="5"/>
    <n v="5070"/>
    <n v="7.2370000000000014E-5"/>
    <n v="0.21276780000000003"/>
  </r>
  <r>
    <x v="211"/>
    <x v="6"/>
    <n v="5071"/>
    <n v="7.8650000000000001E-5"/>
    <n v="0.23123099999999999"/>
  </r>
  <r>
    <x v="211"/>
    <x v="7"/>
    <n v="5072"/>
    <n v="9.0950000000000002E-5"/>
    <n v="0.26739299999999999"/>
  </r>
  <r>
    <x v="211"/>
    <x v="8"/>
    <n v="5073"/>
    <n v="1.0176E-4"/>
    <n v="0.29917440000000001"/>
  </r>
  <r>
    <x v="211"/>
    <x v="9"/>
    <n v="5074"/>
    <n v="9.7860000000000002E-5"/>
    <n v="0.28770840000000003"/>
  </r>
  <r>
    <x v="211"/>
    <x v="10"/>
    <n v="5075"/>
    <n v="9.4850000000000002E-5"/>
    <n v="0.27885900000000002"/>
  </r>
  <r>
    <x v="211"/>
    <x v="11"/>
    <n v="5076"/>
    <n v="9.4480000000000003E-5"/>
    <n v="0.2777712"/>
  </r>
  <r>
    <x v="211"/>
    <x v="12"/>
    <n v="5077"/>
    <n v="8.5530000000000003E-5"/>
    <n v="0.25145820000000002"/>
  </r>
  <r>
    <x v="211"/>
    <x v="13"/>
    <n v="5078"/>
    <n v="7.9480000000000005E-5"/>
    <n v="0.23367120000000002"/>
  </r>
  <r>
    <x v="211"/>
    <x v="14"/>
    <n v="5079"/>
    <n v="7.9460000000000002E-5"/>
    <n v="0.2336124"/>
  </r>
  <r>
    <x v="211"/>
    <x v="15"/>
    <n v="5080"/>
    <n v="8.9580000000000006E-5"/>
    <n v="0.26336520000000002"/>
  </r>
  <r>
    <x v="211"/>
    <x v="16"/>
    <n v="5081"/>
    <n v="1.1687000000000001E-4"/>
    <n v="0.34359780000000001"/>
  </r>
  <r>
    <x v="211"/>
    <x v="17"/>
    <n v="5082"/>
    <n v="1.3317E-4"/>
    <n v="0.39151980000000003"/>
  </r>
  <r>
    <x v="211"/>
    <x v="18"/>
    <n v="5083"/>
    <n v="1.317E-4"/>
    <n v="0.38719799999999999"/>
  </r>
  <r>
    <x v="211"/>
    <x v="19"/>
    <n v="5084"/>
    <n v="1.3133E-4"/>
    <n v="0.38611020000000001"/>
  </r>
  <r>
    <x v="211"/>
    <x v="20"/>
    <n v="5085"/>
    <n v="1.3057000000000002E-4"/>
    <n v="0.38387580000000004"/>
  </r>
  <r>
    <x v="211"/>
    <x v="21"/>
    <n v="5086"/>
    <n v="1.3041999999999999E-4"/>
    <n v="0.38343479999999996"/>
  </r>
  <r>
    <x v="211"/>
    <x v="22"/>
    <n v="5087"/>
    <n v="1.2022E-4"/>
    <n v="0.35344680000000001"/>
  </r>
  <r>
    <x v="212"/>
    <x v="23"/>
    <n v="5088"/>
    <n v="1.0006E-4"/>
    <n v="0.2941764"/>
  </r>
  <r>
    <x v="212"/>
    <x v="0"/>
    <n v="5089"/>
    <n v="8.4269999999999991E-5"/>
    <n v="0.24775379999999997"/>
  </r>
  <r>
    <x v="212"/>
    <x v="1"/>
    <n v="5090"/>
    <n v="7.4720000000000003E-5"/>
    <n v="0.21967680000000001"/>
  </r>
  <r>
    <x v="212"/>
    <x v="2"/>
    <n v="5091"/>
    <n v="6.9960000000000015E-5"/>
    <n v="0.20568240000000004"/>
  </r>
  <r>
    <x v="212"/>
    <x v="3"/>
    <n v="5092"/>
    <n v="6.737E-5"/>
    <n v="0.19806779999999999"/>
  </r>
  <r>
    <x v="212"/>
    <x v="4"/>
    <n v="5093"/>
    <n v="6.6060000000000001E-5"/>
    <n v="0.19421640000000001"/>
  </r>
  <r>
    <x v="212"/>
    <x v="5"/>
    <n v="5094"/>
    <n v="6.614E-5"/>
    <n v="0.1944516"/>
  </r>
  <r>
    <x v="212"/>
    <x v="6"/>
    <n v="5095"/>
    <n v="7.0800000000000013E-5"/>
    <n v="0.20815200000000003"/>
  </r>
  <r>
    <x v="212"/>
    <x v="7"/>
    <n v="5096"/>
    <n v="8.2119999999999993E-5"/>
    <n v="0.24143279999999998"/>
  </r>
  <r>
    <x v="212"/>
    <x v="8"/>
    <n v="5097"/>
    <n v="9.2379999999999993E-5"/>
    <n v="0.27159719999999998"/>
  </r>
  <r>
    <x v="212"/>
    <x v="9"/>
    <n v="5098"/>
    <n v="9.515999999999999E-5"/>
    <n v="0.27977039999999997"/>
  </r>
  <r>
    <x v="212"/>
    <x v="10"/>
    <n v="5099"/>
    <n v="8.988E-5"/>
    <n v="0.26424720000000002"/>
  </r>
  <r>
    <x v="212"/>
    <x v="11"/>
    <n v="5100"/>
    <n v="8.8979999999999992E-5"/>
    <n v="0.26160119999999998"/>
  </r>
  <r>
    <x v="212"/>
    <x v="12"/>
    <n v="5101"/>
    <n v="8.3400000000000008E-5"/>
    <n v="0.24519600000000003"/>
  </r>
  <r>
    <x v="212"/>
    <x v="13"/>
    <n v="5102"/>
    <n v="7.9290000000000008E-5"/>
    <n v="0.23311260000000003"/>
  </r>
  <r>
    <x v="212"/>
    <x v="14"/>
    <n v="5103"/>
    <n v="7.6720000000000011E-5"/>
    <n v="0.22555680000000003"/>
  </r>
  <r>
    <x v="212"/>
    <x v="15"/>
    <n v="5104"/>
    <n v="8.4099999999999998E-5"/>
    <n v="0.247254"/>
  </r>
  <r>
    <x v="212"/>
    <x v="16"/>
    <n v="5105"/>
    <n v="1.1356999999999998E-4"/>
    <n v="0.33389579999999996"/>
  </r>
  <r>
    <x v="212"/>
    <x v="17"/>
    <n v="5106"/>
    <n v="1.2976E-4"/>
    <n v="0.38149440000000001"/>
  </r>
  <r>
    <x v="212"/>
    <x v="18"/>
    <n v="5107"/>
    <n v="1.3133E-4"/>
    <n v="0.38611020000000001"/>
  </r>
  <r>
    <x v="212"/>
    <x v="19"/>
    <n v="5108"/>
    <n v="1.3214999999999999E-4"/>
    <n v="0.38852099999999995"/>
  </r>
  <r>
    <x v="212"/>
    <x v="20"/>
    <n v="5109"/>
    <n v="1.3648999999999999E-4"/>
    <n v="0.40128059999999999"/>
  </r>
  <r>
    <x v="212"/>
    <x v="21"/>
    <n v="5110"/>
    <n v="1.3584E-4"/>
    <n v="0.39936959999999999"/>
  </r>
  <r>
    <x v="212"/>
    <x v="22"/>
    <n v="5111"/>
    <n v="1.1871000000000001E-4"/>
    <n v="0.34900740000000002"/>
  </r>
  <r>
    <x v="213"/>
    <x v="23"/>
    <n v="5112"/>
    <n v="9.645E-5"/>
    <n v="0.28356300000000001"/>
  </r>
  <r>
    <x v="213"/>
    <x v="0"/>
    <n v="5113"/>
    <n v="8.0439999999999996E-5"/>
    <n v="0.2364936"/>
  </r>
  <r>
    <x v="213"/>
    <x v="1"/>
    <n v="5114"/>
    <n v="7.0959999999999998E-5"/>
    <n v="0.20862239999999999"/>
  </r>
  <r>
    <x v="213"/>
    <x v="2"/>
    <n v="5115"/>
    <n v="6.756000000000001E-5"/>
    <n v="0.19862640000000004"/>
  </r>
  <r>
    <x v="213"/>
    <x v="3"/>
    <n v="5116"/>
    <n v="6.6470000000000006E-5"/>
    <n v="0.19542180000000001"/>
  </r>
  <r>
    <x v="213"/>
    <x v="4"/>
    <n v="5117"/>
    <n v="6.7160000000000001E-5"/>
    <n v="0.1974504"/>
  </r>
  <r>
    <x v="213"/>
    <x v="5"/>
    <n v="5118"/>
    <n v="7.1439999999999994E-5"/>
    <n v="0.21003359999999999"/>
  </r>
  <r>
    <x v="213"/>
    <x v="6"/>
    <n v="5119"/>
    <n v="7.9370000000000007E-5"/>
    <n v="0.23334780000000002"/>
  </r>
  <r>
    <x v="213"/>
    <x v="7"/>
    <n v="5120"/>
    <n v="8.557999999999999E-5"/>
    <n v="0.25160519999999997"/>
  </r>
  <r>
    <x v="213"/>
    <x v="8"/>
    <n v="5121"/>
    <n v="8.7299999999999994E-5"/>
    <n v="0.256662"/>
  </r>
  <r>
    <x v="213"/>
    <x v="9"/>
    <n v="5122"/>
    <n v="8.1660000000000001E-5"/>
    <n v="0.2400804"/>
  </r>
  <r>
    <x v="213"/>
    <x v="10"/>
    <n v="5123"/>
    <n v="7.4139999999999991E-5"/>
    <n v="0.21797159999999999"/>
  </r>
  <r>
    <x v="213"/>
    <x v="11"/>
    <n v="5124"/>
    <n v="7.3559999999999994E-5"/>
    <n v="0.21626639999999997"/>
  </r>
  <r>
    <x v="213"/>
    <x v="12"/>
    <n v="5125"/>
    <n v="6.5349999999999989E-5"/>
    <n v="0.19212899999999997"/>
  </r>
  <r>
    <x v="213"/>
    <x v="13"/>
    <n v="5126"/>
    <n v="6.2949999999999999E-5"/>
    <n v="0.18507299999999999"/>
  </r>
  <r>
    <x v="213"/>
    <x v="14"/>
    <n v="5127"/>
    <n v="6.5019999999999998E-5"/>
    <n v="0.19115879999999999"/>
  </r>
  <r>
    <x v="213"/>
    <x v="15"/>
    <n v="5128"/>
    <n v="7.7510000000000008E-5"/>
    <n v="0.22787940000000004"/>
  </r>
  <r>
    <x v="213"/>
    <x v="16"/>
    <n v="5129"/>
    <n v="1.1548999999999999E-4"/>
    <n v="0.33954059999999997"/>
  </r>
  <r>
    <x v="213"/>
    <x v="17"/>
    <n v="5130"/>
    <n v="1.339E-4"/>
    <n v="0.39366600000000002"/>
  </r>
  <r>
    <x v="213"/>
    <x v="18"/>
    <n v="5131"/>
    <n v="1.3229000000000002E-4"/>
    <n v="0.38893260000000007"/>
  </r>
  <r>
    <x v="213"/>
    <x v="19"/>
    <n v="5132"/>
    <n v="1.3350999999999999E-4"/>
    <n v="0.39251939999999996"/>
  </r>
  <r>
    <x v="213"/>
    <x v="20"/>
    <n v="5133"/>
    <n v="1.3640000000000001E-4"/>
    <n v="0.40101600000000004"/>
  </r>
  <r>
    <x v="213"/>
    <x v="21"/>
    <n v="5134"/>
    <n v="1.3726999999999999E-4"/>
    <n v="0.40357379999999998"/>
  </r>
  <r>
    <x v="213"/>
    <x v="22"/>
    <n v="5135"/>
    <n v="1.225E-4"/>
    <n v="0.36014999999999997"/>
  </r>
  <r>
    <x v="214"/>
    <x v="23"/>
    <n v="5136"/>
    <n v="9.8809999999999998E-5"/>
    <n v="0.29050139999999997"/>
  </r>
  <r>
    <x v="214"/>
    <x v="0"/>
    <n v="5137"/>
    <n v="8.3530000000000008E-5"/>
    <n v="0.24557820000000002"/>
  </r>
  <r>
    <x v="214"/>
    <x v="1"/>
    <n v="5138"/>
    <n v="7.4309999999999998E-5"/>
    <n v="0.21847139999999998"/>
  </r>
  <r>
    <x v="214"/>
    <x v="2"/>
    <n v="5139"/>
    <n v="6.8880000000000005E-5"/>
    <n v="0.20250720000000003"/>
  </r>
  <r>
    <x v="214"/>
    <x v="3"/>
    <n v="5140"/>
    <n v="6.6990000000000007E-5"/>
    <n v="0.19695060000000003"/>
  </r>
  <r>
    <x v="214"/>
    <x v="4"/>
    <n v="5141"/>
    <n v="6.8540000000000004E-5"/>
    <n v="0.20150760000000001"/>
  </r>
  <r>
    <x v="214"/>
    <x v="5"/>
    <n v="5142"/>
    <n v="7.3010000000000007E-5"/>
    <n v="0.21464940000000002"/>
  </r>
  <r>
    <x v="214"/>
    <x v="6"/>
    <n v="5143"/>
    <n v="7.9159999999999994E-5"/>
    <n v="0.23273039999999998"/>
  </r>
  <r>
    <x v="214"/>
    <x v="7"/>
    <n v="5144"/>
    <n v="8.4829999999999999E-5"/>
    <n v="0.24940019999999999"/>
  </r>
  <r>
    <x v="214"/>
    <x v="8"/>
    <n v="5145"/>
    <n v="8.2579999999999999E-5"/>
    <n v="0.24278520000000001"/>
  </r>
  <r>
    <x v="214"/>
    <x v="9"/>
    <n v="5146"/>
    <n v="7.5630000000000006E-5"/>
    <n v="0.22235220000000003"/>
  </r>
  <r>
    <x v="214"/>
    <x v="10"/>
    <n v="5147"/>
    <n v="6.8059999999999996E-5"/>
    <n v="0.20009639999999998"/>
  </r>
  <r>
    <x v="214"/>
    <x v="11"/>
    <n v="5148"/>
    <n v="6.703E-5"/>
    <n v="0.1970682"/>
  </r>
  <r>
    <x v="214"/>
    <x v="12"/>
    <n v="5149"/>
    <n v="6.1489999999999996E-5"/>
    <n v="0.18078059999999999"/>
  </r>
  <r>
    <x v="214"/>
    <x v="13"/>
    <n v="5150"/>
    <n v="6.0409999999999999E-5"/>
    <n v="0.1776054"/>
  </r>
  <r>
    <x v="214"/>
    <x v="14"/>
    <n v="5151"/>
    <n v="6.3730000000000001E-5"/>
    <n v="0.18736620000000001"/>
  </r>
  <r>
    <x v="214"/>
    <x v="15"/>
    <n v="5152"/>
    <n v="7.7000000000000001E-5"/>
    <n v="0.22638"/>
  </r>
  <r>
    <x v="214"/>
    <x v="16"/>
    <n v="5153"/>
    <n v="1.1529999999999998E-4"/>
    <n v="0.33898199999999995"/>
  </r>
  <r>
    <x v="214"/>
    <x v="17"/>
    <n v="5154"/>
    <n v="1.3380999999999999E-4"/>
    <n v="0.39340139999999996"/>
  </r>
  <r>
    <x v="214"/>
    <x v="18"/>
    <n v="5155"/>
    <n v="1.3139E-4"/>
    <n v="0.38628659999999998"/>
  </r>
  <r>
    <x v="214"/>
    <x v="19"/>
    <n v="5156"/>
    <n v="1.2943000000000001E-4"/>
    <n v="0.38052420000000003"/>
  </r>
  <r>
    <x v="214"/>
    <x v="20"/>
    <n v="5157"/>
    <n v="1.3486999999999999E-4"/>
    <n v="0.39651779999999998"/>
  </r>
  <r>
    <x v="214"/>
    <x v="21"/>
    <n v="5158"/>
    <n v="1.3608999999999998E-4"/>
    <n v="0.40010459999999992"/>
  </r>
  <r>
    <x v="214"/>
    <x v="22"/>
    <n v="5159"/>
    <n v="1.2372000000000001E-4"/>
    <n v="0.36373680000000003"/>
  </r>
  <r>
    <x v="215"/>
    <x v="23"/>
    <n v="5160"/>
    <n v="1.0166E-4"/>
    <n v="0.29888039999999999"/>
  </r>
  <r>
    <x v="215"/>
    <x v="0"/>
    <n v="5161"/>
    <n v="8.3209999999999998E-5"/>
    <n v="0.2446374"/>
  </r>
  <r>
    <x v="215"/>
    <x v="1"/>
    <n v="5162"/>
    <n v="7.4129999999999997E-5"/>
    <n v="0.2179422"/>
  </r>
  <r>
    <x v="215"/>
    <x v="2"/>
    <n v="5163"/>
    <n v="7.0279999999999998E-5"/>
    <n v="0.20662320000000001"/>
  </r>
  <r>
    <x v="215"/>
    <x v="3"/>
    <n v="5164"/>
    <n v="6.7869999999999999E-5"/>
    <n v="0.19953779999999999"/>
  </r>
  <r>
    <x v="215"/>
    <x v="4"/>
    <n v="5165"/>
    <n v="6.9030000000000008E-5"/>
    <n v="0.20294820000000002"/>
  </r>
  <r>
    <x v="215"/>
    <x v="5"/>
    <n v="5166"/>
    <n v="7.3819999999999995E-5"/>
    <n v="0.2170308"/>
  </r>
  <r>
    <x v="215"/>
    <x v="6"/>
    <n v="5167"/>
    <n v="8.064E-5"/>
    <n v="0.2370816"/>
  </r>
  <r>
    <x v="215"/>
    <x v="7"/>
    <n v="5168"/>
    <n v="8.7480000000000009E-5"/>
    <n v="0.25719120000000001"/>
  </r>
  <r>
    <x v="215"/>
    <x v="8"/>
    <n v="5169"/>
    <n v="8.4300000000000003E-5"/>
    <n v="0.24784200000000001"/>
  </r>
  <r>
    <x v="215"/>
    <x v="9"/>
    <n v="5170"/>
    <n v="7.5840000000000006E-5"/>
    <n v="0.22296960000000002"/>
  </r>
  <r>
    <x v="215"/>
    <x v="10"/>
    <n v="5171"/>
    <n v="7.1190000000000001E-5"/>
    <n v="0.2092986"/>
  </r>
  <r>
    <x v="215"/>
    <x v="11"/>
    <n v="5172"/>
    <n v="6.8969999999999999E-5"/>
    <n v="0.2027718"/>
  </r>
  <r>
    <x v="215"/>
    <x v="12"/>
    <n v="5173"/>
    <n v="6.2680000000000003E-5"/>
    <n v="0.1842792"/>
  </r>
  <r>
    <x v="215"/>
    <x v="13"/>
    <n v="5174"/>
    <n v="6.402E-5"/>
    <n v="0.18821879999999999"/>
  </r>
  <r>
    <x v="215"/>
    <x v="14"/>
    <n v="5175"/>
    <n v="6.5829999999999998E-5"/>
    <n v="0.1935402"/>
  </r>
  <r>
    <x v="215"/>
    <x v="15"/>
    <n v="5176"/>
    <n v="7.6009999999999999E-5"/>
    <n v="0.22346939999999998"/>
  </r>
  <r>
    <x v="215"/>
    <x v="16"/>
    <n v="5177"/>
    <n v="1.1333E-4"/>
    <n v="0.33319019999999999"/>
  </r>
  <r>
    <x v="215"/>
    <x v="17"/>
    <n v="5178"/>
    <n v="1.2782000000000001E-4"/>
    <n v="0.37579080000000004"/>
  </r>
  <r>
    <x v="215"/>
    <x v="18"/>
    <n v="5179"/>
    <n v="1.2685999999999999E-4"/>
    <n v="0.37296839999999998"/>
  </r>
  <r>
    <x v="215"/>
    <x v="19"/>
    <n v="5180"/>
    <n v="1.2689999999999999E-4"/>
    <n v="0.37308599999999997"/>
  </r>
  <r>
    <x v="215"/>
    <x v="20"/>
    <n v="5181"/>
    <n v="1.3243E-4"/>
    <n v="0.38934420000000003"/>
  </r>
  <r>
    <x v="215"/>
    <x v="21"/>
    <n v="5182"/>
    <n v="1.3344999999999999E-4"/>
    <n v="0.392343"/>
  </r>
  <r>
    <x v="215"/>
    <x v="22"/>
    <n v="5183"/>
    <n v="1.2298999999999999E-4"/>
    <n v="0.36159059999999998"/>
  </r>
  <r>
    <x v="216"/>
    <x v="23"/>
    <n v="5184"/>
    <n v="9.897000000000001E-5"/>
    <n v="0.2909718"/>
  </r>
  <r>
    <x v="216"/>
    <x v="0"/>
    <n v="5185"/>
    <n v="8.2159999999999999E-5"/>
    <n v="0.2415504"/>
  </r>
  <r>
    <x v="216"/>
    <x v="1"/>
    <n v="5186"/>
    <n v="7.2609999999999998E-5"/>
    <n v="0.21347339999999998"/>
  </r>
  <r>
    <x v="216"/>
    <x v="2"/>
    <n v="5187"/>
    <n v="6.7630000000000001E-5"/>
    <n v="0.19883220000000001"/>
  </r>
  <r>
    <x v="216"/>
    <x v="3"/>
    <n v="5188"/>
    <n v="6.5469999999999995E-5"/>
    <n v="0.19248179999999998"/>
  </r>
  <r>
    <x v="216"/>
    <x v="4"/>
    <n v="5189"/>
    <n v="6.654000000000001E-5"/>
    <n v="0.19562760000000004"/>
  </r>
  <r>
    <x v="216"/>
    <x v="5"/>
    <n v="5190"/>
    <n v="7.2210000000000002E-5"/>
    <n v="0.2122974"/>
  </r>
  <r>
    <x v="216"/>
    <x v="6"/>
    <n v="5191"/>
    <n v="7.9179999999999997E-5"/>
    <n v="0.2327892"/>
  </r>
  <r>
    <x v="216"/>
    <x v="7"/>
    <n v="5192"/>
    <n v="8.5169999999999999E-5"/>
    <n v="0.25039980000000001"/>
  </r>
  <r>
    <x v="216"/>
    <x v="8"/>
    <n v="5193"/>
    <n v="8.4370000000000007E-5"/>
    <n v="0.24804780000000001"/>
  </r>
  <r>
    <x v="216"/>
    <x v="9"/>
    <n v="5194"/>
    <n v="7.8709999999999997E-5"/>
    <n v="0.23140739999999999"/>
  </r>
  <r>
    <x v="216"/>
    <x v="10"/>
    <n v="5195"/>
    <n v="7.2910000000000005E-5"/>
    <n v="0.2143554"/>
  </r>
  <r>
    <x v="216"/>
    <x v="11"/>
    <n v="5196"/>
    <n v="6.936E-5"/>
    <n v="0.2039184"/>
  </r>
  <r>
    <x v="216"/>
    <x v="12"/>
    <n v="5197"/>
    <n v="6.505999999999999E-5"/>
    <n v="0.19127639999999999"/>
  </r>
  <r>
    <x v="216"/>
    <x v="13"/>
    <n v="5198"/>
    <n v="6.2970000000000002E-5"/>
    <n v="0.18513180000000001"/>
  </r>
  <r>
    <x v="216"/>
    <x v="14"/>
    <n v="5199"/>
    <n v="6.5300000000000002E-5"/>
    <n v="0.19198200000000001"/>
  </r>
  <r>
    <x v="216"/>
    <x v="15"/>
    <n v="5200"/>
    <n v="8.002000000000001E-5"/>
    <n v="0.23525880000000002"/>
  </r>
  <r>
    <x v="216"/>
    <x v="16"/>
    <n v="5201"/>
    <n v="1.1632999999999999E-4"/>
    <n v="0.34201019999999999"/>
  </r>
  <r>
    <x v="216"/>
    <x v="17"/>
    <n v="5202"/>
    <n v="1.3169000000000001E-4"/>
    <n v="0.38716860000000003"/>
  </r>
  <r>
    <x v="216"/>
    <x v="18"/>
    <n v="5203"/>
    <n v="1.2984999999999998E-4"/>
    <n v="0.38175899999999996"/>
  </r>
  <r>
    <x v="216"/>
    <x v="19"/>
    <n v="5204"/>
    <n v="1.2980999999999998E-4"/>
    <n v="0.38164139999999996"/>
  </r>
  <r>
    <x v="216"/>
    <x v="20"/>
    <n v="5205"/>
    <n v="1.3404000000000001E-4"/>
    <n v="0.39407760000000003"/>
  </r>
  <r>
    <x v="216"/>
    <x v="21"/>
    <n v="5206"/>
    <n v="1.3380999999999999E-4"/>
    <n v="0.39340139999999996"/>
  </r>
  <r>
    <x v="216"/>
    <x v="22"/>
    <n v="5207"/>
    <n v="1.2197999999999999E-4"/>
    <n v="0.35862119999999997"/>
  </r>
  <r>
    <x v="217"/>
    <x v="23"/>
    <n v="5208"/>
    <n v="9.8490000000000001E-5"/>
    <n v="0.2895606"/>
  </r>
  <r>
    <x v="217"/>
    <x v="0"/>
    <n v="5209"/>
    <n v="8.2020000000000004E-5"/>
    <n v="0.24113880000000001"/>
  </r>
  <r>
    <x v="217"/>
    <x v="1"/>
    <n v="5210"/>
    <n v="7.3399999999999995E-5"/>
    <n v="0.21579599999999999"/>
  </r>
  <r>
    <x v="217"/>
    <x v="2"/>
    <n v="5211"/>
    <n v="6.9369999999999995E-5"/>
    <n v="0.20394779999999998"/>
  </r>
  <r>
    <x v="217"/>
    <x v="3"/>
    <n v="5212"/>
    <n v="6.6969999999999991E-5"/>
    <n v="0.19689179999999998"/>
  </r>
  <r>
    <x v="217"/>
    <x v="4"/>
    <n v="5213"/>
    <n v="6.7009999999999997E-5"/>
    <n v="0.1970094"/>
  </r>
  <r>
    <x v="217"/>
    <x v="5"/>
    <n v="5214"/>
    <n v="7.0499999999999992E-5"/>
    <n v="0.20726999999999998"/>
  </r>
  <r>
    <x v="217"/>
    <x v="6"/>
    <n v="5215"/>
    <n v="7.8379999999999992E-5"/>
    <n v="0.23043719999999998"/>
  </r>
  <r>
    <x v="217"/>
    <x v="7"/>
    <n v="5216"/>
    <n v="8.7769999999999995E-5"/>
    <n v="0.25804379999999999"/>
  </r>
  <r>
    <x v="217"/>
    <x v="8"/>
    <n v="5217"/>
    <n v="8.9160000000000007E-5"/>
    <n v="0.26213040000000004"/>
  </r>
  <r>
    <x v="217"/>
    <x v="9"/>
    <n v="5218"/>
    <n v="8.3079999999999997E-5"/>
    <n v="0.24425520000000001"/>
  </r>
  <r>
    <x v="217"/>
    <x v="10"/>
    <n v="5219"/>
    <n v="7.6500000000000003E-5"/>
    <n v="0.22491"/>
  </r>
  <r>
    <x v="217"/>
    <x v="11"/>
    <n v="5220"/>
    <n v="7.2529999999999998E-5"/>
    <n v="0.21323819999999999"/>
  </r>
  <r>
    <x v="217"/>
    <x v="12"/>
    <n v="5221"/>
    <n v="6.725999999999999E-5"/>
    <n v="0.19774439999999996"/>
  </r>
  <r>
    <x v="217"/>
    <x v="13"/>
    <n v="5222"/>
    <n v="6.7959999999999993E-5"/>
    <n v="0.19980239999999999"/>
  </r>
  <r>
    <x v="217"/>
    <x v="14"/>
    <n v="5223"/>
    <n v="6.9889999999999997E-5"/>
    <n v="0.20547659999999998"/>
  </r>
  <r>
    <x v="217"/>
    <x v="15"/>
    <n v="5224"/>
    <n v="8.0939999999999994E-5"/>
    <n v="0.23796359999999997"/>
  </r>
  <r>
    <x v="217"/>
    <x v="16"/>
    <n v="5225"/>
    <n v="1.1529E-4"/>
    <n v="0.33895259999999999"/>
  </r>
  <r>
    <x v="217"/>
    <x v="17"/>
    <n v="5226"/>
    <n v="1.3056999999999999E-4"/>
    <n v="0.38387579999999999"/>
  </r>
  <r>
    <x v="217"/>
    <x v="18"/>
    <n v="5227"/>
    <n v="1.2925999999999999E-4"/>
    <n v="0.38002439999999998"/>
  </r>
  <r>
    <x v="217"/>
    <x v="19"/>
    <n v="5228"/>
    <n v="1.2902000000000001E-4"/>
    <n v="0.37931880000000001"/>
  </r>
  <r>
    <x v="217"/>
    <x v="20"/>
    <n v="5229"/>
    <n v="1.3210999999999998E-4"/>
    <n v="0.38840339999999995"/>
  </r>
  <r>
    <x v="217"/>
    <x v="21"/>
    <n v="5230"/>
    <n v="1.3178000000000002E-4"/>
    <n v="0.38743320000000003"/>
  </r>
  <r>
    <x v="217"/>
    <x v="22"/>
    <n v="5231"/>
    <n v="1.2108999999999999E-4"/>
    <n v="0.3560046"/>
  </r>
  <r>
    <x v="218"/>
    <x v="23"/>
    <n v="5232"/>
    <n v="9.946E-5"/>
    <n v="0.29241240000000002"/>
  </r>
  <r>
    <x v="218"/>
    <x v="0"/>
    <n v="5233"/>
    <n v="8.2659999999999998E-5"/>
    <n v="0.2430204"/>
  </r>
  <r>
    <x v="218"/>
    <x v="1"/>
    <n v="5234"/>
    <n v="7.2899999999999997E-5"/>
    <n v="0.21432599999999999"/>
  </r>
  <r>
    <x v="218"/>
    <x v="2"/>
    <n v="5235"/>
    <n v="6.8059999999999996E-5"/>
    <n v="0.20009639999999998"/>
  </r>
  <r>
    <x v="218"/>
    <x v="3"/>
    <n v="5236"/>
    <n v="6.6769999999999999E-5"/>
    <n v="0.1963038"/>
  </r>
  <r>
    <x v="218"/>
    <x v="4"/>
    <n v="5237"/>
    <n v="6.6459999999999997E-5"/>
    <n v="0.19539239999999999"/>
  </r>
  <r>
    <x v="218"/>
    <x v="5"/>
    <n v="5238"/>
    <n v="6.8940000000000001E-5"/>
    <n v="0.20268359999999999"/>
  </r>
  <r>
    <x v="218"/>
    <x v="6"/>
    <n v="5239"/>
    <n v="7.4990000000000012E-5"/>
    <n v="0.22047060000000004"/>
  </r>
  <r>
    <x v="218"/>
    <x v="7"/>
    <n v="5240"/>
    <n v="8.8679999999999998E-5"/>
    <n v="0.26071919999999998"/>
  </r>
  <r>
    <x v="218"/>
    <x v="8"/>
    <n v="5241"/>
    <n v="9.9469999999999995E-5"/>
    <n v="0.29244179999999997"/>
  </r>
  <r>
    <x v="218"/>
    <x v="9"/>
    <n v="5242"/>
    <n v="9.6050000000000004E-5"/>
    <n v="0.282387"/>
  </r>
  <r>
    <x v="218"/>
    <x v="10"/>
    <n v="5243"/>
    <n v="9.3260000000000012E-5"/>
    <n v="0.27418440000000005"/>
  </r>
  <r>
    <x v="218"/>
    <x v="11"/>
    <n v="5244"/>
    <n v="9.344E-5"/>
    <n v="0.2747136"/>
  </r>
  <r>
    <x v="218"/>
    <x v="12"/>
    <n v="5245"/>
    <n v="8.4950000000000005E-5"/>
    <n v="0.249753"/>
  </r>
  <r>
    <x v="218"/>
    <x v="13"/>
    <n v="5246"/>
    <n v="7.9789999999999993E-5"/>
    <n v="0.23458259999999997"/>
  </r>
  <r>
    <x v="218"/>
    <x v="14"/>
    <n v="5247"/>
    <n v="7.8480000000000008E-5"/>
    <n v="0.23073120000000003"/>
  </r>
  <r>
    <x v="218"/>
    <x v="15"/>
    <n v="5248"/>
    <n v="8.708E-5"/>
    <n v="0.2560152"/>
  </r>
  <r>
    <x v="218"/>
    <x v="16"/>
    <n v="5249"/>
    <n v="1.1658999999999999E-4"/>
    <n v="0.34277459999999998"/>
  </r>
  <r>
    <x v="218"/>
    <x v="17"/>
    <n v="5250"/>
    <n v="1.3187999999999999E-4"/>
    <n v="0.38772719999999999"/>
  </r>
  <r>
    <x v="218"/>
    <x v="18"/>
    <n v="5251"/>
    <n v="1.3049000000000001E-4"/>
    <n v="0.3836406"/>
  </r>
  <r>
    <x v="218"/>
    <x v="19"/>
    <n v="5252"/>
    <n v="1.2866E-4"/>
    <n v="0.3782604"/>
  </r>
  <r>
    <x v="218"/>
    <x v="20"/>
    <n v="5253"/>
    <n v="1.2972E-4"/>
    <n v="0.38137680000000002"/>
  </r>
  <r>
    <x v="218"/>
    <x v="21"/>
    <n v="5254"/>
    <n v="1.2981000000000001E-4"/>
    <n v="0.38164140000000002"/>
  </r>
  <r>
    <x v="218"/>
    <x v="22"/>
    <n v="5255"/>
    <n v="1.1805000000000001E-4"/>
    <n v="0.34706700000000001"/>
  </r>
  <r>
    <x v="219"/>
    <x v="23"/>
    <n v="5256"/>
    <n v="9.7300000000000007E-5"/>
    <n v="0.28606200000000004"/>
  </r>
  <r>
    <x v="219"/>
    <x v="0"/>
    <n v="5257"/>
    <n v="8.0980000000000001E-5"/>
    <n v="0.23808119999999999"/>
  </r>
  <r>
    <x v="219"/>
    <x v="1"/>
    <n v="5258"/>
    <n v="7.1970000000000004E-5"/>
    <n v="0.21159180000000002"/>
  </r>
  <r>
    <x v="219"/>
    <x v="2"/>
    <n v="5259"/>
    <n v="6.7200000000000007E-5"/>
    <n v="0.19756800000000002"/>
  </r>
  <r>
    <x v="219"/>
    <x v="3"/>
    <n v="5260"/>
    <n v="6.4260000000000012E-5"/>
    <n v="0.18892440000000005"/>
  </r>
  <r>
    <x v="219"/>
    <x v="4"/>
    <n v="5261"/>
    <n v="6.3490000000000004E-5"/>
    <n v="0.18666060000000001"/>
  </r>
  <r>
    <x v="219"/>
    <x v="5"/>
    <n v="5262"/>
    <n v="6.3929999999999993E-5"/>
    <n v="0.18795419999999999"/>
  </r>
  <r>
    <x v="219"/>
    <x v="6"/>
    <n v="5263"/>
    <n v="6.9070000000000001E-5"/>
    <n v="0.20306579999999999"/>
  </r>
  <r>
    <x v="219"/>
    <x v="7"/>
    <n v="5264"/>
    <n v="8.0630000000000006E-5"/>
    <n v="0.23705220000000002"/>
  </r>
  <r>
    <x v="219"/>
    <x v="8"/>
    <n v="5265"/>
    <n v="9.0940000000000007E-5"/>
    <n v="0.26736360000000003"/>
  </r>
  <r>
    <x v="219"/>
    <x v="9"/>
    <n v="5266"/>
    <n v="9.3480000000000006E-5"/>
    <n v="0.2748312"/>
  </r>
  <r>
    <x v="219"/>
    <x v="10"/>
    <n v="5267"/>
    <n v="9.0209999999999992E-5"/>
    <n v="0.26521739999999999"/>
  </r>
  <r>
    <x v="219"/>
    <x v="11"/>
    <n v="5268"/>
    <n v="8.7279999999999991E-5"/>
    <n v="0.25660319999999998"/>
  </r>
  <r>
    <x v="219"/>
    <x v="12"/>
    <n v="5269"/>
    <n v="8.2599999999999988E-5"/>
    <n v="0.24284399999999998"/>
  </r>
  <r>
    <x v="219"/>
    <x v="13"/>
    <n v="5270"/>
    <n v="7.7269999999999997E-5"/>
    <n v="0.22717379999999998"/>
  </r>
  <r>
    <x v="219"/>
    <x v="14"/>
    <n v="5271"/>
    <n v="7.4480000000000005E-5"/>
    <n v="0.2189712"/>
  </r>
  <r>
    <x v="219"/>
    <x v="15"/>
    <n v="5272"/>
    <n v="8.3800000000000004E-5"/>
    <n v="0.24637200000000001"/>
  </r>
  <r>
    <x v="219"/>
    <x v="16"/>
    <n v="5273"/>
    <n v="1.126E-4"/>
    <n v="0.331044"/>
  </r>
  <r>
    <x v="219"/>
    <x v="17"/>
    <n v="5274"/>
    <n v="1.2783E-4"/>
    <n v="0.37582019999999999"/>
  </r>
  <r>
    <x v="219"/>
    <x v="18"/>
    <n v="5275"/>
    <n v="1.2972999999999999E-4"/>
    <n v="0.38140619999999997"/>
  </r>
  <r>
    <x v="219"/>
    <x v="19"/>
    <n v="5276"/>
    <n v="1.3037000000000001E-4"/>
    <n v="0.38328780000000007"/>
  </r>
  <r>
    <x v="219"/>
    <x v="20"/>
    <n v="5277"/>
    <n v="1.3542E-4"/>
    <n v="0.39813480000000001"/>
  </r>
  <r>
    <x v="219"/>
    <x v="21"/>
    <n v="5278"/>
    <n v="1.3415000000000001E-4"/>
    <n v="0.394401"/>
  </r>
  <r>
    <x v="219"/>
    <x v="22"/>
    <n v="5279"/>
    <n v="1.1790999999999999E-4"/>
    <n v="0.34665539999999995"/>
  </r>
  <r>
    <x v="220"/>
    <x v="23"/>
    <n v="5280"/>
    <n v="9.5570000000000008E-5"/>
    <n v="0.2809758"/>
  </r>
  <r>
    <x v="220"/>
    <x v="0"/>
    <n v="5281"/>
    <n v="7.9510000000000003E-5"/>
    <n v="0.23375940000000001"/>
  </r>
  <r>
    <x v="220"/>
    <x v="1"/>
    <n v="5282"/>
    <n v="7.046E-5"/>
    <n v="0.20715239999999999"/>
  </r>
  <r>
    <x v="220"/>
    <x v="2"/>
    <n v="5283"/>
    <n v="6.7069999999999993E-5"/>
    <n v="0.19718579999999997"/>
  </r>
  <r>
    <x v="220"/>
    <x v="3"/>
    <n v="5284"/>
    <n v="6.5010000000000003E-5"/>
    <n v="0.1911294"/>
  </r>
  <r>
    <x v="220"/>
    <x v="4"/>
    <n v="5285"/>
    <n v="6.5919999999999992E-5"/>
    <n v="0.19380479999999997"/>
  </r>
  <r>
    <x v="220"/>
    <x v="5"/>
    <n v="5286"/>
    <n v="7.1190000000000001E-5"/>
    <n v="0.2092986"/>
  </r>
  <r>
    <x v="220"/>
    <x v="6"/>
    <n v="5287"/>
    <n v="7.9120000000000001E-5"/>
    <n v="0.23261280000000001"/>
  </r>
  <r>
    <x v="220"/>
    <x v="7"/>
    <n v="5288"/>
    <n v="8.6369999999999988E-5"/>
    <n v="0.25392779999999998"/>
  </r>
  <r>
    <x v="220"/>
    <x v="8"/>
    <n v="5289"/>
    <n v="8.5829999999999996E-5"/>
    <n v="0.25234020000000001"/>
  </r>
  <r>
    <x v="220"/>
    <x v="9"/>
    <n v="5290"/>
    <n v="8.1819999999999999E-5"/>
    <n v="0.24055080000000001"/>
  </r>
  <r>
    <x v="220"/>
    <x v="10"/>
    <n v="5291"/>
    <n v="7.5389999999999995E-5"/>
    <n v="0.22164659999999997"/>
  </r>
  <r>
    <x v="220"/>
    <x v="11"/>
    <n v="5292"/>
    <n v="7.3860000000000001E-5"/>
    <n v="0.21714839999999999"/>
  </r>
  <r>
    <x v="220"/>
    <x v="12"/>
    <n v="5293"/>
    <n v="6.7199999999999994E-5"/>
    <n v="0.19756799999999999"/>
  </r>
  <r>
    <x v="220"/>
    <x v="13"/>
    <n v="5294"/>
    <n v="6.4950000000000007E-5"/>
    <n v="0.19095300000000001"/>
  </r>
  <r>
    <x v="220"/>
    <x v="14"/>
    <n v="5295"/>
    <n v="6.8419999999999999E-5"/>
    <n v="0.20115479999999999"/>
  </r>
  <r>
    <x v="220"/>
    <x v="15"/>
    <n v="5296"/>
    <n v="8.195E-5"/>
    <n v="0.24093300000000001"/>
  </r>
  <r>
    <x v="220"/>
    <x v="16"/>
    <n v="5297"/>
    <n v="1.2015999999999999E-4"/>
    <n v="0.35327039999999998"/>
  </r>
  <r>
    <x v="220"/>
    <x v="17"/>
    <n v="5298"/>
    <n v="1.3588000000000001E-4"/>
    <n v="0.39948720000000004"/>
  </r>
  <r>
    <x v="220"/>
    <x v="18"/>
    <n v="5299"/>
    <n v="1.3453E-4"/>
    <n v="0.39551819999999999"/>
  </r>
  <r>
    <x v="220"/>
    <x v="19"/>
    <n v="5300"/>
    <n v="1.3501E-4"/>
    <n v="0.39692939999999999"/>
  </r>
  <r>
    <x v="220"/>
    <x v="20"/>
    <n v="5301"/>
    <n v="1.4012999999999997E-4"/>
    <n v="0.41198219999999991"/>
  </r>
  <r>
    <x v="220"/>
    <x v="21"/>
    <n v="5302"/>
    <n v="1.3704E-4"/>
    <n v="0.40289760000000002"/>
  </r>
  <r>
    <x v="220"/>
    <x v="22"/>
    <n v="5303"/>
    <n v="1.2141999999999999E-4"/>
    <n v="0.35697479999999998"/>
  </r>
  <r>
    <x v="221"/>
    <x v="23"/>
    <n v="5304"/>
    <n v="9.6350000000000011E-5"/>
    <n v="0.28326900000000005"/>
  </r>
  <r>
    <x v="221"/>
    <x v="0"/>
    <n v="5305"/>
    <n v="8.0119999999999999E-5"/>
    <n v="0.23555280000000001"/>
  </r>
  <r>
    <x v="221"/>
    <x v="1"/>
    <n v="5306"/>
    <n v="7.25E-5"/>
    <n v="0.21315000000000001"/>
  </r>
  <r>
    <x v="221"/>
    <x v="2"/>
    <n v="5307"/>
    <n v="6.7429999999999996E-5"/>
    <n v="0.19824419999999998"/>
  </r>
  <r>
    <x v="221"/>
    <x v="3"/>
    <n v="5308"/>
    <n v="6.5630000000000007E-5"/>
    <n v="0.19295220000000002"/>
  </r>
  <r>
    <x v="221"/>
    <x v="4"/>
    <n v="5309"/>
    <n v="6.6909999999999995E-5"/>
    <n v="0.19671539999999998"/>
  </r>
  <r>
    <x v="221"/>
    <x v="5"/>
    <n v="5310"/>
    <n v="7.2379999999999995E-5"/>
    <n v="0.21279719999999999"/>
  </r>
  <r>
    <x v="221"/>
    <x v="6"/>
    <n v="5311"/>
    <n v="7.8740000000000008E-5"/>
    <n v="0.23149560000000002"/>
  </r>
  <r>
    <x v="221"/>
    <x v="7"/>
    <n v="5312"/>
    <n v="8.4709999999999994E-5"/>
    <n v="0.24904739999999997"/>
  </r>
  <r>
    <x v="221"/>
    <x v="8"/>
    <n v="5313"/>
    <n v="8.3730000000000013E-5"/>
    <n v="0.24616620000000003"/>
  </r>
  <r>
    <x v="221"/>
    <x v="9"/>
    <n v="5314"/>
    <n v="7.5300000000000001E-5"/>
    <n v="0.221382"/>
  </r>
  <r>
    <x v="221"/>
    <x v="10"/>
    <n v="5315"/>
    <n v="6.9830000000000001E-5"/>
    <n v="0.20530019999999999"/>
  </r>
  <r>
    <x v="221"/>
    <x v="11"/>
    <n v="5316"/>
    <n v="6.887000000000001E-5"/>
    <n v="0.20247780000000004"/>
  </r>
  <r>
    <x v="221"/>
    <x v="12"/>
    <n v="5317"/>
    <n v="6.335999999999999E-5"/>
    <n v="0.18627839999999998"/>
  </r>
  <r>
    <x v="221"/>
    <x v="13"/>
    <n v="5318"/>
    <n v="6.3099999999999989E-5"/>
    <n v="0.18551399999999996"/>
  </r>
  <r>
    <x v="221"/>
    <x v="14"/>
    <n v="5319"/>
    <n v="6.6589999999999998E-5"/>
    <n v="0.19577459999999999"/>
  </r>
  <r>
    <x v="221"/>
    <x v="15"/>
    <n v="5320"/>
    <n v="8.1430000000000011E-5"/>
    <n v="0.23940420000000004"/>
  </r>
  <r>
    <x v="221"/>
    <x v="16"/>
    <n v="5321"/>
    <n v="1.2025E-4"/>
    <n v="0.35353499999999999"/>
  </r>
  <r>
    <x v="221"/>
    <x v="17"/>
    <n v="5322"/>
    <n v="1.3861E-4"/>
    <n v="0.40751340000000003"/>
  </r>
  <r>
    <x v="221"/>
    <x v="18"/>
    <n v="5323"/>
    <n v="1.3698000000000001E-4"/>
    <n v="0.4027212"/>
  </r>
  <r>
    <x v="221"/>
    <x v="19"/>
    <n v="5324"/>
    <n v="1.3378000000000001E-4"/>
    <n v="0.39331320000000003"/>
  </r>
  <r>
    <x v="221"/>
    <x v="20"/>
    <n v="5325"/>
    <n v="1.4023E-4"/>
    <n v="0.41227620000000004"/>
  </r>
  <r>
    <x v="221"/>
    <x v="21"/>
    <n v="5326"/>
    <n v="1.3746E-4"/>
    <n v="0.4041324"/>
  </r>
  <r>
    <x v="221"/>
    <x v="22"/>
    <n v="5327"/>
    <n v="1.2224999999999999E-4"/>
    <n v="0.35941499999999998"/>
  </r>
  <r>
    <x v="222"/>
    <x v="23"/>
    <n v="5328"/>
    <n v="9.9969999999999993E-5"/>
    <n v="0.2939118"/>
  </r>
  <r>
    <x v="222"/>
    <x v="0"/>
    <n v="5329"/>
    <n v="8.1580000000000002E-5"/>
    <n v="0.23984520000000001"/>
  </r>
  <r>
    <x v="222"/>
    <x v="1"/>
    <n v="5330"/>
    <n v="7.1960000000000009E-5"/>
    <n v="0.21156240000000004"/>
  </r>
  <r>
    <x v="222"/>
    <x v="2"/>
    <n v="5331"/>
    <n v="6.7810000000000003E-5"/>
    <n v="0.19936140000000002"/>
  </r>
  <r>
    <x v="222"/>
    <x v="3"/>
    <n v="5332"/>
    <n v="6.5570000000000011E-5"/>
    <n v="0.19277580000000002"/>
  </r>
  <r>
    <x v="222"/>
    <x v="4"/>
    <n v="5333"/>
    <n v="6.8120000000000005E-5"/>
    <n v="0.20027280000000003"/>
  </r>
  <r>
    <x v="222"/>
    <x v="5"/>
    <n v="5334"/>
    <n v="7.3380000000000006E-5"/>
    <n v="0.21573720000000002"/>
  </r>
  <r>
    <x v="222"/>
    <x v="6"/>
    <n v="5335"/>
    <n v="8.1650000000000006E-5"/>
    <n v="0.24005100000000001"/>
  </r>
  <r>
    <x v="222"/>
    <x v="7"/>
    <n v="5336"/>
    <n v="8.9119999999999987E-5"/>
    <n v="0.26201279999999993"/>
  </r>
  <r>
    <x v="222"/>
    <x v="8"/>
    <n v="5337"/>
    <n v="8.7289999999999999E-5"/>
    <n v="0.25663259999999999"/>
  </r>
  <r>
    <x v="222"/>
    <x v="9"/>
    <n v="5338"/>
    <n v="7.7339999999999988E-5"/>
    <n v="0.22737959999999996"/>
  </r>
  <r>
    <x v="222"/>
    <x v="10"/>
    <n v="5339"/>
    <n v="7.2520000000000004E-5"/>
    <n v="0.2132088"/>
  </r>
  <r>
    <x v="222"/>
    <x v="11"/>
    <n v="5340"/>
    <n v="7.0030000000000005E-5"/>
    <n v="0.20588820000000002"/>
  </r>
  <r>
    <x v="222"/>
    <x v="12"/>
    <n v="5341"/>
    <n v="6.285000000000001E-5"/>
    <n v="0.18477900000000003"/>
  </r>
  <r>
    <x v="222"/>
    <x v="13"/>
    <n v="5342"/>
    <n v="6.2080000000000002E-5"/>
    <n v="0.18251520000000002"/>
  </r>
  <r>
    <x v="222"/>
    <x v="14"/>
    <n v="5343"/>
    <n v="6.3319999999999997E-5"/>
    <n v="0.18616079999999999"/>
  </r>
  <r>
    <x v="222"/>
    <x v="15"/>
    <n v="5344"/>
    <n v="7.6099999999999993E-5"/>
    <n v="0.22373399999999999"/>
  </r>
  <r>
    <x v="222"/>
    <x v="16"/>
    <n v="5345"/>
    <n v="1.1616999999999999E-4"/>
    <n v="0.3415398"/>
  </r>
  <r>
    <x v="222"/>
    <x v="17"/>
    <n v="5346"/>
    <n v="1.3129999999999999E-4"/>
    <n v="0.38602199999999998"/>
  </r>
  <r>
    <x v="222"/>
    <x v="18"/>
    <n v="5347"/>
    <n v="1.2925E-4"/>
    <n v="0.37999499999999997"/>
  </r>
  <r>
    <x v="222"/>
    <x v="19"/>
    <n v="5348"/>
    <n v="1.3145999999999999E-4"/>
    <n v="0.38649239999999996"/>
  </r>
  <r>
    <x v="222"/>
    <x v="20"/>
    <n v="5349"/>
    <n v="1.3804999999999999E-4"/>
    <n v="0.40586699999999998"/>
  </r>
  <r>
    <x v="222"/>
    <x v="21"/>
    <n v="5350"/>
    <n v="1.3433E-4"/>
    <n v="0.39493020000000001"/>
  </r>
  <r>
    <x v="222"/>
    <x v="22"/>
    <n v="5351"/>
    <n v="1.2174E-4"/>
    <n v="0.3579156"/>
  </r>
  <r>
    <x v="223"/>
    <x v="23"/>
    <n v="5352"/>
    <n v="9.768E-5"/>
    <n v="0.28717920000000002"/>
  </r>
  <r>
    <x v="223"/>
    <x v="0"/>
    <n v="5353"/>
    <n v="7.975E-5"/>
    <n v="0.23446500000000001"/>
  </r>
  <r>
    <x v="223"/>
    <x v="1"/>
    <n v="5354"/>
    <n v="7.073999999999999E-5"/>
    <n v="0.20797559999999998"/>
  </r>
  <r>
    <x v="223"/>
    <x v="2"/>
    <n v="5355"/>
    <n v="6.5869999999999991E-5"/>
    <n v="0.19365779999999996"/>
  </r>
  <r>
    <x v="223"/>
    <x v="3"/>
    <n v="5356"/>
    <n v="6.3609999999999996E-5"/>
    <n v="0.1870134"/>
  </r>
  <r>
    <x v="223"/>
    <x v="4"/>
    <n v="5357"/>
    <n v="6.505999999999999E-5"/>
    <n v="0.19127639999999999"/>
  </r>
  <r>
    <x v="223"/>
    <x v="5"/>
    <n v="5358"/>
    <n v="7.1559999999999999E-5"/>
    <n v="0.2103864"/>
  </r>
  <r>
    <x v="223"/>
    <x v="6"/>
    <n v="5359"/>
    <n v="8.0119999999999999E-5"/>
    <n v="0.23555280000000001"/>
  </r>
  <r>
    <x v="223"/>
    <x v="7"/>
    <n v="5360"/>
    <n v="8.7100000000000003E-5"/>
    <n v="0.25607400000000002"/>
  </r>
  <r>
    <x v="223"/>
    <x v="8"/>
    <n v="5361"/>
    <n v="8.6689999999999998E-5"/>
    <n v="0.2548686"/>
  </r>
  <r>
    <x v="223"/>
    <x v="9"/>
    <n v="5362"/>
    <n v="7.9989999999999998E-5"/>
    <n v="0.23517060000000001"/>
  </r>
  <r>
    <x v="223"/>
    <x v="10"/>
    <n v="5363"/>
    <n v="7.4389999999999998E-5"/>
    <n v="0.2187066"/>
  </r>
  <r>
    <x v="223"/>
    <x v="11"/>
    <n v="5364"/>
    <n v="7.3100000000000001E-5"/>
    <n v="0.21491399999999999"/>
  </r>
  <r>
    <x v="223"/>
    <x v="12"/>
    <n v="5365"/>
    <n v="6.8709999999999998E-5"/>
    <n v="0.2020074"/>
  </r>
  <r>
    <x v="223"/>
    <x v="13"/>
    <n v="5366"/>
    <n v="6.8300000000000007E-5"/>
    <n v="0.20080200000000001"/>
  </r>
  <r>
    <x v="223"/>
    <x v="14"/>
    <n v="5367"/>
    <n v="7.0810000000000008E-5"/>
    <n v="0.20818140000000002"/>
  </r>
  <r>
    <x v="223"/>
    <x v="15"/>
    <n v="5368"/>
    <n v="8.1559999999999998E-5"/>
    <n v="0.23978639999999998"/>
  </r>
  <r>
    <x v="223"/>
    <x v="16"/>
    <n v="5369"/>
    <n v="1.2091000000000001E-4"/>
    <n v="0.3554754"/>
  </r>
  <r>
    <x v="223"/>
    <x v="17"/>
    <n v="5370"/>
    <n v="1.3315000000000001E-4"/>
    <n v="0.39146100000000006"/>
  </r>
  <r>
    <x v="223"/>
    <x v="18"/>
    <n v="5371"/>
    <n v="1.3208999999999999E-4"/>
    <n v="0.38834459999999998"/>
  </r>
  <r>
    <x v="223"/>
    <x v="19"/>
    <n v="5372"/>
    <n v="1.3240000000000002E-4"/>
    <n v="0.38925600000000005"/>
  </r>
  <r>
    <x v="223"/>
    <x v="20"/>
    <n v="5373"/>
    <n v="1.3811000000000002E-4"/>
    <n v="0.40604340000000005"/>
  </r>
  <r>
    <x v="223"/>
    <x v="21"/>
    <n v="5374"/>
    <n v="1.3433999999999999E-4"/>
    <n v="0.39495959999999997"/>
  </r>
  <r>
    <x v="223"/>
    <x v="22"/>
    <n v="5375"/>
    <n v="1.2040999999999999E-4"/>
    <n v="0.35400539999999997"/>
  </r>
  <r>
    <x v="224"/>
    <x v="23"/>
    <n v="5376"/>
    <n v="9.6559999999999997E-5"/>
    <n v="0.28388639999999998"/>
  </r>
  <r>
    <x v="224"/>
    <x v="0"/>
    <n v="5377"/>
    <n v="8.0369999999999991E-5"/>
    <n v="0.23628779999999996"/>
  </r>
  <r>
    <x v="224"/>
    <x v="1"/>
    <n v="5378"/>
    <n v="7.1660000000000002E-5"/>
    <n v="0.21068040000000002"/>
  </r>
  <r>
    <x v="224"/>
    <x v="2"/>
    <n v="5379"/>
    <n v="6.7600000000000003E-5"/>
    <n v="0.198744"/>
  </r>
  <r>
    <x v="224"/>
    <x v="3"/>
    <n v="5380"/>
    <n v="6.5930000000000001E-5"/>
    <n v="0.19383420000000001"/>
  </r>
  <r>
    <x v="224"/>
    <x v="4"/>
    <n v="5381"/>
    <n v="6.622E-5"/>
    <n v="0.19468679999999999"/>
  </r>
  <r>
    <x v="224"/>
    <x v="5"/>
    <n v="5382"/>
    <n v="7.0980000000000001E-5"/>
    <n v="0.20868120000000001"/>
  </r>
  <r>
    <x v="224"/>
    <x v="6"/>
    <n v="5383"/>
    <n v="7.9019999999999999E-5"/>
    <n v="0.23231879999999999"/>
  </r>
  <r>
    <x v="224"/>
    <x v="7"/>
    <n v="5384"/>
    <n v="8.9779999999999998E-5"/>
    <n v="0.2639532"/>
  </r>
  <r>
    <x v="224"/>
    <x v="8"/>
    <n v="5385"/>
    <n v="9.2969999999999999E-5"/>
    <n v="0.27333180000000001"/>
  </r>
  <r>
    <x v="224"/>
    <x v="9"/>
    <n v="5386"/>
    <n v="8.6730000000000005E-5"/>
    <n v="0.2549862"/>
  </r>
  <r>
    <x v="224"/>
    <x v="10"/>
    <n v="5387"/>
    <n v="8.0199999999999998E-5"/>
    <n v="0.235788"/>
  </r>
  <r>
    <x v="224"/>
    <x v="11"/>
    <n v="5388"/>
    <n v="7.5819999999999989E-5"/>
    <n v="0.22291079999999996"/>
  </r>
  <r>
    <x v="224"/>
    <x v="12"/>
    <n v="5389"/>
    <n v="7.1420000000000004E-5"/>
    <n v="0.20997480000000002"/>
  </r>
  <r>
    <x v="224"/>
    <x v="13"/>
    <n v="5390"/>
    <n v="7.0720000000000001E-5"/>
    <n v="0.20791680000000001"/>
  </r>
  <r>
    <x v="224"/>
    <x v="14"/>
    <n v="5391"/>
    <n v="7.2559999999999996E-5"/>
    <n v="0.2133264"/>
  </r>
  <r>
    <x v="224"/>
    <x v="15"/>
    <n v="5392"/>
    <n v="8.4190000000000005E-5"/>
    <n v="0.24751860000000001"/>
  </r>
  <r>
    <x v="224"/>
    <x v="16"/>
    <n v="5393"/>
    <n v="1.1989999999999999E-4"/>
    <n v="0.35250599999999999"/>
  </r>
  <r>
    <x v="224"/>
    <x v="17"/>
    <n v="5394"/>
    <n v="1.3408999999999999E-4"/>
    <n v="0.39422459999999998"/>
  </r>
  <r>
    <x v="224"/>
    <x v="18"/>
    <n v="5395"/>
    <n v="1.3158000000000001E-4"/>
    <n v="0.38684520000000006"/>
  </r>
  <r>
    <x v="224"/>
    <x v="19"/>
    <n v="5396"/>
    <n v="1.316E-4"/>
    <n v="0.38690400000000003"/>
  </r>
  <r>
    <x v="224"/>
    <x v="20"/>
    <n v="5397"/>
    <n v="1.3546000000000001E-4"/>
    <n v="0.39825240000000001"/>
  </r>
  <r>
    <x v="224"/>
    <x v="21"/>
    <n v="5398"/>
    <n v="1.3185000000000001E-4"/>
    <n v="0.38763900000000001"/>
  </r>
  <r>
    <x v="224"/>
    <x v="22"/>
    <n v="5399"/>
    <n v="1.2068E-4"/>
    <n v="0.35479920000000004"/>
  </r>
  <r>
    <x v="225"/>
    <x v="23"/>
    <n v="5400"/>
    <n v="9.7200000000000004E-5"/>
    <n v="0.28576800000000002"/>
  </r>
  <r>
    <x v="225"/>
    <x v="0"/>
    <n v="5401"/>
    <n v="8.0320000000000017E-5"/>
    <n v="0.23614080000000004"/>
  </r>
  <r>
    <x v="225"/>
    <x v="1"/>
    <n v="5402"/>
    <n v="7.0129999999999994E-5"/>
    <n v="0.20618219999999998"/>
  </r>
  <r>
    <x v="225"/>
    <x v="2"/>
    <n v="5403"/>
    <n v="6.5950000000000004E-5"/>
    <n v="0.19389300000000001"/>
  </r>
  <r>
    <x v="225"/>
    <x v="3"/>
    <n v="5404"/>
    <n v="6.4330000000000002E-5"/>
    <n v="0.1891302"/>
  </r>
  <r>
    <x v="225"/>
    <x v="4"/>
    <n v="5405"/>
    <n v="6.4690000000000006E-5"/>
    <n v="0.19018860000000001"/>
  </r>
  <r>
    <x v="225"/>
    <x v="5"/>
    <n v="5406"/>
    <n v="6.737E-5"/>
    <n v="0.19806779999999999"/>
  </r>
  <r>
    <x v="225"/>
    <x v="6"/>
    <n v="5407"/>
    <n v="7.436E-5"/>
    <n v="0.21861839999999999"/>
  </r>
  <r>
    <x v="225"/>
    <x v="7"/>
    <n v="5408"/>
    <n v="8.9679999999999995E-5"/>
    <n v="0.26365919999999998"/>
  </r>
  <r>
    <x v="225"/>
    <x v="8"/>
    <n v="5409"/>
    <n v="1.0069E-4"/>
    <n v="0.29602859999999998"/>
  </r>
  <r>
    <x v="225"/>
    <x v="9"/>
    <n v="5410"/>
    <n v="1.0114E-4"/>
    <n v="0.29735159999999999"/>
  </r>
  <r>
    <x v="225"/>
    <x v="10"/>
    <n v="5411"/>
    <n v="9.7260000000000001E-5"/>
    <n v="0.28594439999999999"/>
  </r>
  <r>
    <x v="225"/>
    <x v="11"/>
    <n v="5412"/>
    <n v="9.6649999999999991E-5"/>
    <n v="0.28415099999999999"/>
  </r>
  <r>
    <x v="225"/>
    <x v="12"/>
    <n v="5413"/>
    <n v="8.9790000000000006E-5"/>
    <n v="0.26398260000000001"/>
  </r>
  <r>
    <x v="225"/>
    <x v="13"/>
    <n v="5414"/>
    <n v="8.5320000000000003E-5"/>
    <n v="0.25084080000000003"/>
  </r>
  <r>
    <x v="225"/>
    <x v="14"/>
    <n v="5415"/>
    <n v="8.5680000000000006E-5"/>
    <n v="0.25189920000000005"/>
  </r>
  <r>
    <x v="225"/>
    <x v="15"/>
    <n v="5416"/>
    <n v="9.2109999999999997E-5"/>
    <n v="0.27080339999999997"/>
  </r>
  <r>
    <x v="225"/>
    <x v="16"/>
    <n v="5417"/>
    <n v="1.2256000000000002E-4"/>
    <n v="0.36032640000000005"/>
  </r>
  <r>
    <x v="225"/>
    <x v="17"/>
    <n v="5418"/>
    <n v="1.3516E-4"/>
    <n v="0.39737040000000001"/>
  </r>
  <r>
    <x v="225"/>
    <x v="18"/>
    <n v="5419"/>
    <n v="1.3475999999999999E-4"/>
    <n v="0.39619439999999995"/>
  </r>
  <r>
    <x v="225"/>
    <x v="19"/>
    <n v="5420"/>
    <n v="1.3378000000000001E-4"/>
    <n v="0.39331320000000003"/>
  </r>
  <r>
    <x v="225"/>
    <x v="20"/>
    <n v="5421"/>
    <n v="1.3454999999999999E-4"/>
    <n v="0.39557699999999996"/>
  </r>
  <r>
    <x v="225"/>
    <x v="21"/>
    <n v="5422"/>
    <n v="1.3090000000000001E-4"/>
    <n v="0.38484600000000002"/>
  </r>
  <r>
    <x v="225"/>
    <x v="22"/>
    <n v="5423"/>
    <n v="1.1828999999999999E-4"/>
    <n v="0.34777259999999999"/>
  </r>
  <r>
    <x v="226"/>
    <x v="23"/>
    <n v="5424"/>
    <n v="9.7579999999999997E-5"/>
    <n v="0.28688520000000001"/>
  </r>
  <r>
    <x v="226"/>
    <x v="0"/>
    <n v="5425"/>
    <n v="8.1409999999999995E-5"/>
    <n v="0.23934539999999999"/>
  </r>
  <r>
    <x v="226"/>
    <x v="1"/>
    <n v="5426"/>
    <n v="7.0900000000000002E-5"/>
    <n v="0.20844600000000002"/>
  </r>
  <r>
    <x v="226"/>
    <x v="2"/>
    <n v="5427"/>
    <n v="6.5409999999999999E-5"/>
    <n v="0.19230539999999999"/>
  </r>
  <r>
    <x v="226"/>
    <x v="3"/>
    <n v="5428"/>
    <n v="6.2879999999999994E-5"/>
    <n v="0.18486719999999998"/>
  </r>
  <r>
    <x v="226"/>
    <x v="4"/>
    <n v="5429"/>
    <n v="6.2230000000000006E-5"/>
    <n v="0.18295620000000001"/>
  </r>
  <r>
    <x v="226"/>
    <x v="5"/>
    <n v="5430"/>
    <n v="6.3520000000000002E-5"/>
    <n v="0.18674879999999999"/>
  </r>
  <r>
    <x v="226"/>
    <x v="6"/>
    <n v="5431"/>
    <n v="6.8650000000000002E-5"/>
    <n v="0.20183100000000001"/>
  </r>
  <r>
    <x v="226"/>
    <x v="7"/>
    <n v="5432"/>
    <n v="8.1979999999999998E-5"/>
    <n v="0.24102119999999999"/>
  </r>
  <r>
    <x v="226"/>
    <x v="8"/>
    <n v="5433"/>
    <n v="9.4959999999999999E-5"/>
    <n v="0.2791824"/>
  </r>
  <r>
    <x v="226"/>
    <x v="9"/>
    <n v="5434"/>
    <n v="9.8329999999999989E-5"/>
    <n v="0.28909019999999996"/>
  </r>
  <r>
    <x v="226"/>
    <x v="10"/>
    <n v="5435"/>
    <n v="9.7139999999999995E-5"/>
    <n v="0.2855916"/>
  </r>
  <r>
    <x v="226"/>
    <x v="11"/>
    <n v="5436"/>
    <n v="9.4749999999999999E-5"/>
    <n v="0.27856500000000001"/>
  </r>
  <r>
    <x v="226"/>
    <x v="12"/>
    <n v="5437"/>
    <n v="9.009E-5"/>
    <n v="0.26486460000000001"/>
  </r>
  <r>
    <x v="226"/>
    <x v="13"/>
    <n v="5438"/>
    <n v="8.4140000000000004E-5"/>
    <n v="0.24737160000000002"/>
  </r>
  <r>
    <x v="226"/>
    <x v="14"/>
    <n v="5439"/>
    <n v="8.1700000000000007E-5"/>
    <n v="0.24019800000000002"/>
  </r>
  <r>
    <x v="226"/>
    <x v="15"/>
    <n v="5440"/>
    <n v="8.9550000000000008E-5"/>
    <n v="0.26327700000000004"/>
  </r>
  <r>
    <x v="226"/>
    <x v="16"/>
    <n v="5441"/>
    <n v="1.1738E-4"/>
    <n v="0.34509719999999999"/>
  </r>
  <r>
    <x v="226"/>
    <x v="17"/>
    <n v="5442"/>
    <n v="1.3298999999999999E-4"/>
    <n v="0.39099059999999997"/>
  </r>
  <r>
    <x v="226"/>
    <x v="18"/>
    <n v="5443"/>
    <n v="1.3532E-4"/>
    <n v="0.39784079999999999"/>
  </r>
  <r>
    <x v="226"/>
    <x v="19"/>
    <n v="5444"/>
    <n v="1.3667E-4"/>
    <n v="0.40180979999999999"/>
  </r>
  <r>
    <x v="226"/>
    <x v="20"/>
    <n v="5445"/>
    <n v="1.4210000000000001E-4"/>
    <n v="0.41777400000000003"/>
  </r>
  <r>
    <x v="226"/>
    <x v="21"/>
    <n v="5446"/>
    <n v="1.3577000000000001E-4"/>
    <n v="0.39916380000000001"/>
  </r>
  <r>
    <x v="226"/>
    <x v="22"/>
    <n v="5447"/>
    <n v="1.1643999999999999E-4"/>
    <n v="0.34233359999999996"/>
  </r>
  <r>
    <x v="227"/>
    <x v="23"/>
    <n v="5448"/>
    <n v="9.3460000000000003E-5"/>
    <n v="0.27477240000000003"/>
  </r>
  <r>
    <x v="227"/>
    <x v="0"/>
    <n v="5449"/>
    <n v="7.8460000000000004E-5"/>
    <n v="0.2306724"/>
  </r>
  <r>
    <x v="227"/>
    <x v="1"/>
    <n v="5450"/>
    <n v="6.9870000000000007E-5"/>
    <n v="0.20541780000000001"/>
  </r>
  <r>
    <x v="227"/>
    <x v="2"/>
    <n v="5451"/>
    <n v="6.656E-5"/>
    <n v="0.19568640000000001"/>
  </r>
  <r>
    <x v="227"/>
    <x v="3"/>
    <n v="5452"/>
    <n v="6.4179999999999999E-5"/>
    <n v="0.1886892"/>
  </r>
  <r>
    <x v="227"/>
    <x v="4"/>
    <n v="5453"/>
    <n v="6.5050000000000009E-5"/>
    <n v="0.19124700000000003"/>
  </r>
  <r>
    <x v="227"/>
    <x v="5"/>
    <n v="5454"/>
    <n v="7.1779999999999994E-5"/>
    <n v="0.21103319999999998"/>
  </r>
  <r>
    <x v="227"/>
    <x v="6"/>
    <n v="5455"/>
    <n v="8.2009999999999996E-5"/>
    <n v="0.24110939999999997"/>
  </r>
  <r>
    <x v="227"/>
    <x v="7"/>
    <n v="5456"/>
    <n v="8.7880000000000006E-5"/>
    <n v="0.25836720000000002"/>
  </r>
  <r>
    <x v="227"/>
    <x v="8"/>
    <n v="5457"/>
    <n v="8.7789999999999998E-5"/>
    <n v="0.25810260000000002"/>
  </r>
  <r>
    <x v="227"/>
    <x v="9"/>
    <n v="5458"/>
    <n v="8.2960000000000005E-5"/>
    <n v="0.24390240000000002"/>
  </r>
  <r>
    <x v="227"/>
    <x v="10"/>
    <n v="5459"/>
    <n v="7.7600000000000002E-5"/>
    <n v="0.22814400000000001"/>
  </r>
  <r>
    <x v="227"/>
    <x v="11"/>
    <n v="5460"/>
    <n v="7.5350000000000002E-5"/>
    <n v="0.221529"/>
  </r>
  <r>
    <x v="227"/>
    <x v="12"/>
    <n v="5461"/>
    <n v="7.0340000000000008E-5"/>
    <n v="0.20679960000000003"/>
  </r>
  <r>
    <x v="227"/>
    <x v="13"/>
    <n v="5462"/>
    <n v="6.8100000000000002E-5"/>
    <n v="0.200214"/>
  </r>
  <r>
    <x v="227"/>
    <x v="14"/>
    <n v="5463"/>
    <n v="6.9540000000000002E-5"/>
    <n v="0.20444760000000001"/>
  </r>
  <r>
    <x v="227"/>
    <x v="15"/>
    <n v="5464"/>
    <n v="8.4460000000000001E-5"/>
    <n v="0.24831240000000002"/>
  </r>
  <r>
    <x v="227"/>
    <x v="16"/>
    <n v="5465"/>
    <n v="1.2468000000000001E-4"/>
    <n v="0.36655920000000003"/>
  </r>
  <r>
    <x v="227"/>
    <x v="17"/>
    <n v="5466"/>
    <n v="1.3954000000000001E-4"/>
    <n v="0.41024760000000005"/>
  </r>
  <r>
    <x v="227"/>
    <x v="18"/>
    <n v="5467"/>
    <n v="1.3779999999999999E-4"/>
    <n v="0.40513199999999999"/>
  </r>
  <r>
    <x v="227"/>
    <x v="19"/>
    <n v="5468"/>
    <n v="1.3741E-4"/>
    <n v="0.40398539999999999"/>
  </r>
  <r>
    <x v="227"/>
    <x v="20"/>
    <n v="5469"/>
    <n v="1.4333E-4"/>
    <n v="0.42139019999999999"/>
  </r>
  <r>
    <x v="227"/>
    <x v="21"/>
    <n v="5470"/>
    <n v="1.3679000000000002E-4"/>
    <n v="0.40216260000000009"/>
  </r>
  <r>
    <x v="227"/>
    <x v="22"/>
    <n v="5471"/>
    <n v="1.2014E-4"/>
    <n v="0.35321160000000001"/>
  </r>
  <r>
    <x v="228"/>
    <x v="23"/>
    <n v="5472"/>
    <n v="9.4950000000000004E-5"/>
    <n v="0.27915299999999998"/>
  </r>
  <r>
    <x v="228"/>
    <x v="0"/>
    <n v="5473"/>
    <n v="7.8060000000000008E-5"/>
    <n v="0.22949640000000002"/>
  </r>
  <r>
    <x v="228"/>
    <x v="1"/>
    <n v="5474"/>
    <n v="7.046E-5"/>
    <n v="0.20715239999999999"/>
  </r>
  <r>
    <x v="228"/>
    <x v="2"/>
    <n v="5475"/>
    <n v="6.5470000000000008E-5"/>
    <n v="0.19248180000000004"/>
  </r>
  <r>
    <x v="228"/>
    <x v="3"/>
    <n v="5476"/>
    <n v="6.41E-5"/>
    <n v="0.18845400000000001"/>
  </r>
  <r>
    <x v="228"/>
    <x v="4"/>
    <n v="5477"/>
    <n v="6.5610000000000004E-5"/>
    <n v="0.19289340000000002"/>
  </r>
  <r>
    <x v="228"/>
    <x v="5"/>
    <n v="5478"/>
    <n v="7.2890000000000002E-5"/>
    <n v="0.2142966"/>
  </r>
  <r>
    <x v="228"/>
    <x v="6"/>
    <n v="5479"/>
    <n v="8.0760000000000006E-5"/>
    <n v="0.23743440000000002"/>
  </r>
  <r>
    <x v="228"/>
    <x v="7"/>
    <n v="5480"/>
    <n v="8.6650000000000006E-5"/>
    <n v="0.25475100000000001"/>
  </r>
  <r>
    <x v="228"/>
    <x v="8"/>
    <n v="5481"/>
    <n v="8.6269999999999999E-5"/>
    <n v="0.25363380000000002"/>
  </r>
  <r>
    <x v="228"/>
    <x v="9"/>
    <n v="5482"/>
    <n v="7.6039999999999983E-5"/>
    <n v="0.22355759999999994"/>
  </r>
  <r>
    <x v="228"/>
    <x v="10"/>
    <n v="5483"/>
    <n v="6.9599999999999998E-5"/>
    <n v="0.204624"/>
  </r>
  <r>
    <x v="228"/>
    <x v="11"/>
    <n v="5484"/>
    <n v="6.848999999999999E-5"/>
    <n v="0.20136059999999997"/>
  </r>
  <r>
    <x v="228"/>
    <x v="12"/>
    <n v="5485"/>
    <n v="6.2479999999999998E-5"/>
    <n v="0.1836912"/>
  </r>
  <r>
    <x v="228"/>
    <x v="13"/>
    <n v="5486"/>
    <n v="6.1539999999999997E-5"/>
    <n v="0.18092759999999999"/>
  </r>
  <r>
    <x v="228"/>
    <x v="14"/>
    <n v="5487"/>
    <n v="6.5599999999999995E-5"/>
    <n v="0.19286399999999998"/>
  </r>
  <r>
    <x v="228"/>
    <x v="15"/>
    <n v="5488"/>
    <n v="8.0829999999999997E-5"/>
    <n v="0.2376402"/>
  </r>
  <r>
    <x v="228"/>
    <x v="16"/>
    <n v="5489"/>
    <n v="1.2056E-4"/>
    <n v="0.35444639999999999"/>
  </r>
  <r>
    <x v="228"/>
    <x v="17"/>
    <n v="5490"/>
    <n v="1.3703000000000001E-4"/>
    <n v="0.40286820000000001"/>
  </r>
  <r>
    <x v="228"/>
    <x v="18"/>
    <n v="5491"/>
    <n v="1.3656000000000001E-4"/>
    <n v="0.40148640000000002"/>
  </r>
  <r>
    <x v="228"/>
    <x v="19"/>
    <n v="5492"/>
    <n v="1.3521E-4"/>
    <n v="0.39751740000000002"/>
  </r>
  <r>
    <x v="228"/>
    <x v="20"/>
    <n v="5493"/>
    <n v="1.4294000000000001E-4"/>
    <n v="0.42024360000000005"/>
  </r>
  <r>
    <x v="228"/>
    <x v="21"/>
    <n v="5494"/>
    <n v="1.3753999999999999E-4"/>
    <n v="0.40436759999999994"/>
  </r>
  <r>
    <x v="228"/>
    <x v="22"/>
    <n v="5495"/>
    <n v="1.2043000000000001E-4"/>
    <n v="0.35406420000000005"/>
  </r>
  <r>
    <x v="229"/>
    <x v="23"/>
    <n v="5496"/>
    <n v="9.6179999999999991E-5"/>
    <n v="0.2827692"/>
  </r>
  <r>
    <x v="229"/>
    <x v="0"/>
    <n v="5497"/>
    <n v="7.8839999999999997E-5"/>
    <n v="0.23178959999999998"/>
  </r>
  <r>
    <x v="229"/>
    <x v="1"/>
    <n v="5498"/>
    <n v="6.9549999999999996E-5"/>
    <n v="0.20447699999999999"/>
  </r>
  <r>
    <x v="229"/>
    <x v="2"/>
    <n v="5499"/>
    <n v="6.4739999999999993E-5"/>
    <n v="0.19033559999999999"/>
  </r>
  <r>
    <x v="229"/>
    <x v="3"/>
    <n v="5500"/>
    <n v="6.3670000000000005E-5"/>
    <n v="0.18718980000000002"/>
  </r>
  <r>
    <x v="229"/>
    <x v="4"/>
    <n v="5501"/>
    <n v="6.6919999999999989E-5"/>
    <n v="0.19674479999999997"/>
  </r>
  <r>
    <x v="229"/>
    <x v="5"/>
    <n v="5502"/>
    <n v="7.2940000000000003E-5"/>
    <n v="0.21444360000000001"/>
  </r>
  <r>
    <x v="229"/>
    <x v="6"/>
    <n v="5503"/>
    <n v="8.3599999999999999E-5"/>
    <n v="0.245784"/>
  </r>
  <r>
    <x v="229"/>
    <x v="7"/>
    <n v="5504"/>
    <n v="9.1520000000000005E-5"/>
    <n v="0.2690688"/>
  </r>
  <r>
    <x v="229"/>
    <x v="8"/>
    <n v="5505"/>
    <n v="8.8830000000000002E-5"/>
    <n v="0.26116020000000001"/>
  </r>
  <r>
    <x v="229"/>
    <x v="9"/>
    <n v="5506"/>
    <n v="7.8970000000000011E-5"/>
    <n v="0.23217180000000004"/>
  </r>
  <r>
    <x v="229"/>
    <x v="10"/>
    <n v="5507"/>
    <n v="7.1099999999999994E-5"/>
    <n v="0.20903399999999997"/>
  </r>
  <r>
    <x v="229"/>
    <x v="11"/>
    <n v="5508"/>
    <n v="6.8300000000000007E-5"/>
    <n v="0.20080200000000001"/>
  </r>
  <r>
    <x v="229"/>
    <x v="12"/>
    <n v="5509"/>
    <n v="6.321E-5"/>
    <n v="0.18583739999999999"/>
  </r>
  <r>
    <x v="229"/>
    <x v="13"/>
    <n v="5510"/>
    <n v="6.0499999999999993E-5"/>
    <n v="0.17786999999999997"/>
  </r>
  <r>
    <x v="229"/>
    <x v="14"/>
    <n v="5511"/>
    <n v="6.1530000000000002E-5"/>
    <n v="0.18089820000000001"/>
  </r>
  <r>
    <x v="229"/>
    <x v="15"/>
    <n v="5512"/>
    <n v="7.6760000000000004E-5"/>
    <n v="0.2256744"/>
  </r>
  <r>
    <x v="229"/>
    <x v="16"/>
    <n v="5513"/>
    <n v="1.167E-4"/>
    <n v="0.34309800000000001"/>
  </r>
  <r>
    <x v="229"/>
    <x v="17"/>
    <n v="5514"/>
    <n v="1.3493000000000001E-4"/>
    <n v="0.39669420000000005"/>
  </r>
  <r>
    <x v="229"/>
    <x v="18"/>
    <n v="5515"/>
    <n v="1.3485E-4"/>
    <n v="0.39645900000000001"/>
  </r>
  <r>
    <x v="229"/>
    <x v="19"/>
    <n v="5516"/>
    <n v="1.3779999999999999E-4"/>
    <n v="0.40513199999999999"/>
  </r>
  <r>
    <x v="229"/>
    <x v="20"/>
    <n v="5517"/>
    <n v="1.4495999999999999E-4"/>
    <n v="0.42618239999999996"/>
  </r>
  <r>
    <x v="229"/>
    <x v="21"/>
    <n v="5518"/>
    <n v="1.3799E-4"/>
    <n v="0.40569060000000001"/>
  </r>
  <r>
    <x v="229"/>
    <x v="22"/>
    <n v="5519"/>
    <n v="1.2124E-4"/>
    <n v="0.35644559999999997"/>
  </r>
  <r>
    <x v="230"/>
    <x v="23"/>
    <n v="5520"/>
    <n v="9.714999999999999E-5"/>
    <n v="0.28562099999999996"/>
  </r>
  <r>
    <x v="230"/>
    <x v="0"/>
    <n v="5521"/>
    <n v="7.9740000000000006E-5"/>
    <n v="0.23443560000000002"/>
  </r>
  <r>
    <x v="230"/>
    <x v="1"/>
    <n v="5522"/>
    <n v="7.0950000000000003E-5"/>
    <n v="0.208593"/>
  </r>
  <r>
    <x v="230"/>
    <x v="2"/>
    <n v="5523"/>
    <n v="6.6520000000000007E-5"/>
    <n v="0.19556880000000001"/>
  </r>
  <r>
    <x v="230"/>
    <x v="3"/>
    <n v="5524"/>
    <n v="6.4200000000000002E-5"/>
    <n v="0.188748"/>
  </r>
  <r>
    <x v="230"/>
    <x v="4"/>
    <n v="5525"/>
    <n v="6.5879999999999999E-5"/>
    <n v="0.1936872"/>
  </r>
  <r>
    <x v="230"/>
    <x v="5"/>
    <n v="5526"/>
    <n v="7.3520000000000014E-5"/>
    <n v="0.21614880000000003"/>
  </r>
  <r>
    <x v="230"/>
    <x v="6"/>
    <n v="5527"/>
    <n v="8.2890000000000001E-5"/>
    <n v="0.24369660000000001"/>
  </r>
  <r>
    <x v="230"/>
    <x v="7"/>
    <n v="5528"/>
    <n v="9.0080000000000005E-5"/>
    <n v="0.26483519999999999"/>
  </r>
  <r>
    <x v="230"/>
    <x v="8"/>
    <n v="5529"/>
    <n v="8.9120000000000001E-5"/>
    <n v="0.26201279999999999"/>
  </r>
  <r>
    <x v="230"/>
    <x v="9"/>
    <n v="5530"/>
    <n v="7.983E-5"/>
    <n v="0.2347002"/>
  </r>
  <r>
    <x v="230"/>
    <x v="10"/>
    <n v="5531"/>
    <n v="7.3020000000000002E-5"/>
    <n v="0.2146788"/>
  </r>
  <r>
    <x v="230"/>
    <x v="11"/>
    <n v="5532"/>
    <n v="7.2509999999999995E-5"/>
    <n v="0.21317939999999999"/>
  </r>
  <r>
    <x v="230"/>
    <x v="12"/>
    <n v="5533"/>
    <n v="6.6840000000000004E-5"/>
    <n v="0.19650960000000001"/>
  </r>
  <r>
    <x v="230"/>
    <x v="13"/>
    <n v="5534"/>
    <n v="6.6759999999999991E-5"/>
    <n v="0.19627439999999996"/>
  </r>
  <r>
    <x v="230"/>
    <x v="14"/>
    <n v="5535"/>
    <n v="6.8499999999999998E-5"/>
    <n v="0.20138999999999999"/>
  </r>
  <r>
    <x v="230"/>
    <x v="15"/>
    <n v="5536"/>
    <n v="8.1080000000000003E-5"/>
    <n v="0.23837520000000001"/>
  </r>
  <r>
    <x v="230"/>
    <x v="16"/>
    <n v="5537"/>
    <n v="1.2115999999999999E-4"/>
    <n v="0.35621039999999998"/>
  </r>
  <r>
    <x v="230"/>
    <x v="17"/>
    <n v="5538"/>
    <n v="1.3568E-4"/>
    <n v="0.39889920000000001"/>
  </r>
  <r>
    <x v="230"/>
    <x v="18"/>
    <n v="5539"/>
    <n v="1.3642E-4"/>
    <n v="0.40107480000000001"/>
  </r>
  <r>
    <x v="230"/>
    <x v="19"/>
    <n v="5540"/>
    <n v="1.3809E-4"/>
    <n v="0.40598460000000003"/>
  </r>
  <r>
    <x v="230"/>
    <x v="20"/>
    <n v="5541"/>
    <n v="1.4427999999999999E-4"/>
    <n v="0.42418319999999998"/>
  </r>
  <r>
    <x v="230"/>
    <x v="21"/>
    <n v="5542"/>
    <n v="1.3642E-4"/>
    <n v="0.40107480000000001"/>
  </r>
  <r>
    <x v="230"/>
    <x v="22"/>
    <n v="5543"/>
    <n v="1.2134E-4"/>
    <n v="0.35673959999999999"/>
  </r>
  <r>
    <x v="231"/>
    <x v="23"/>
    <n v="5544"/>
    <n v="9.7060000000000009E-5"/>
    <n v="0.28535640000000001"/>
  </r>
  <r>
    <x v="231"/>
    <x v="0"/>
    <n v="5545"/>
    <n v="8.0240000000000004E-5"/>
    <n v="0.23590560000000002"/>
  </r>
  <r>
    <x v="231"/>
    <x v="1"/>
    <n v="5546"/>
    <n v="7.1119999999999997E-5"/>
    <n v="0.2090928"/>
  </r>
  <r>
    <x v="231"/>
    <x v="2"/>
    <n v="5547"/>
    <n v="6.7059999999999998E-5"/>
    <n v="0.19715639999999998"/>
  </r>
  <r>
    <x v="231"/>
    <x v="3"/>
    <n v="5548"/>
    <n v="6.5289999999999993E-5"/>
    <n v="0.19195259999999997"/>
  </r>
  <r>
    <x v="231"/>
    <x v="4"/>
    <n v="5549"/>
    <n v="6.6429999999999999E-5"/>
    <n v="0.19530420000000001"/>
  </r>
  <r>
    <x v="231"/>
    <x v="5"/>
    <n v="5550"/>
    <n v="7.2930000000000008E-5"/>
    <n v="0.21441420000000003"/>
  </r>
  <r>
    <x v="231"/>
    <x v="6"/>
    <n v="5551"/>
    <n v="8.2590000000000007E-5"/>
    <n v="0.24281460000000002"/>
  </r>
  <r>
    <x v="231"/>
    <x v="7"/>
    <n v="5552"/>
    <n v="9.2940000000000001E-5"/>
    <n v="0.27324360000000003"/>
  </r>
  <r>
    <x v="231"/>
    <x v="8"/>
    <n v="5553"/>
    <n v="9.5409999999999996E-5"/>
    <n v="0.28050540000000002"/>
  </r>
  <r>
    <x v="231"/>
    <x v="9"/>
    <n v="5554"/>
    <n v="8.7680000000000001E-5"/>
    <n v="0.25777919999999999"/>
  </r>
  <r>
    <x v="231"/>
    <x v="10"/>
    <n v="5555"/>
    <n v="7.9880000000000001E-5"/>
    <n v="0.23484720000000001"/>
  </r>
  <r>
    <x v="231"/>
    <x v="11"/>
    <n v="5556"/>
    <n v="7.5729999999999995E-5"/>
    <n v="0.22264619999999999"/>
  </r>
  <r>
    <x v="231"/>
    <x v="12"/>
    <n v="5557"/>
    <n v="6.9729999999999998E-5"/>
    <n v="0.2050062"/>
  </r>
  <r>
    <x v="231"/>
    <x v="13"/>
    <n v="5558"/>
    <n v="6.8650000000000002E-5"/>
    <n v="0.20183100000000001"/>
  </r>
  <r>
    <x v="231"/>
    <x v="14"/>
    <n v="5559"/>
    <n v="7.1009999999999999E-5"/>
    <n v="0.20876939999999999"/>
  </r>
  <r>
    <x v="231"/>
    <x v="15"/>
    <n v="5560"/>
    <n v="8.4359999999999999E-5"/>
    <n v="0.2480184"/>
  </r>
  <r>
    <x v="231"/>
    <x v="16"/>
    <n v="5561"/>
    <n v="1.2038E-4"/>
    <n v="0.35391719999999999"/>
  </r>
  <r>
    <x v="231"/>
    <x v="17"/>
    <n v="5562"/>
    <n v="1.3547E-4"/>
    <n v="0.39828180000000002"/>
  </r>
  <r>
    <x v="231"/>
    <x v="18"/>
    <n v="5563"/>
    <n v="1.3282999999999999E-4"/>
    <n v="0.39052019999999998"/>
  </r>
  <r>
    <x v="231"/>
    <x v="19"/>
    <n v="5564"/>
    <n v="1.3505E-4"/>
    <n v="0.39704699999999998"/>
  </r>
  <r>
    <x v="231"/>
    <x v="20"/>
    <n v="5565"/>
    <n v="1.4068999999999998E-4"/>
    <n v="0.41362859999999996"/>
  </r>
  <r>
    <x v="231"/>
    <x v="21"/>
    <n v="5566"/>
    <n v="1.3516E-4"/>
    <n v="0.39737040000000001"/>
  </r>
  <r>
    <x v="231"/>
    <x v="22"/>
    <n v="5567"/>
    <n v="1.2216000000000001E-4"/>
    <n v="0.35915040000000004"/>
  </r>
  <r>
    <x v="232"/>
    <x v="23"/>
    <n v="5568"/>
    <n v="1.0013000000000001E-4"/>
    <n v="0.29438220000000004"/>
  </r>
  <r>
    <x v="232"/>
    <x v="0"/>
    <n v="5569"/>
    <n v="8.284E-5"/>
    <n v="0.2435496"/>
  </r>
  <r>
    <x v="232"/>
    <x v="1"/>
    <n v="5570"/>
    <n v="7.2020000000000005E-5"/>
    <n v="0.2117388"/>
  </r>
  <r>
    <x v="232"/>
    <x v="2"/>
    <n v="5571"/>
    <n v="6.6389999999999993E-5"/>
    <n v="0.19518659999999999"/>
  </r>
  <r>
    <x v="232"/>
    <x v="3"/>
    <n v="5572"/>
    <n v="6.4160000000000009E-5"/>
    <n v="0.18863040000000003"/>
  </r>
  <r>
    <x v="232"/>
    <x v="4"/>
    <n v="5573"/>
    <n v="6.4609999999999993E-5"/>
    <n v="0.18995339999999997"/>
  </r>
  <r>
    <x v="232"/>
    <x v="5"/>
    <n v="5574"/>
    <n v="6.7659999999999999E-5"/>
    <n v="0.1989204"/>
  </r>
  <r>
    <x v="232"/>
    <x v="6"/>
    <n v="5575"/>
    <n v="7.6679999999999991E-5"/>
    <n v="0.22543919999999998"/>
  </r>
  <r>
    <x v="232"/>
    <x v="7"/>
    <n v="5576"/>
    <n v="9.2440000000000003E-5"/>
    <n v="0.2717736"/>
  </r>
  <r>
    <x v="232"/>
    <x v="8"/>
    <n v="5577"/>
    <n v="1.0344E-4"/>
    <n v="0.30411359999999998"/>
  </r>
  <r>
    <x v="232"/>
    <x v="9"/>
    <n v="5578"/>
    <n v="1.0421000000000001E-4"/>
    <n v="0.30637740000000002"/>
  </r>
  <r>
    <x v="232"/>
    <x v="10"/>
    <n v="5579"/>
    <n v="9.7350000000000008E-5"/>
    <n v="0.28620900000000005"/>
  </r>
  <r>
    <x v="232"/>
    <x v="11"/>
    <n v="5580"/>
    <n v="9.6170000000000009E-5"/>
    <n v="0.28273980000000004"/>
  </r>
  <r>
    <x v="232"/>
    <x v="12"/>
    <n v="5581"/>
    <n v="9.0000000000000006E-5"/>
    <n v="0.2646"/>
  </r>
  <r>
    <x v="232"/>
    <x v="13"/>
    <n v="5582"/>
    <n v="8.6290000000000002E-5"/>
    <n v="0.25369259999999999"/>
  </r>
  <r>
    <x v="232"/>
    <x v="14"/>
    <n v="5583"/>
    <n v="8.5409999999999997E-5"/>
    <n v="0.25110539999999998"/>
  </r>
  <r>
    <x v="232"/>
    <x v="15"/>
    <n v="5584"/>
    <n v="9.2869999999999997E-5"/>
    <n v="0.2730378"/>
  </r>
  <r>
    <x v="232"/>
    <x v="16"/>
    <n v="5585"/>
    <n v="1.2327E-4"/>
    <n v="0.36241380000000001"/>
  </r>
  <r>
    <x v="232"/>
    <x v="17"/>
    <n v="5586"/>
    <n v="1.3815E-4"/>
    <n v="0.40616099999999999"/>
  </r>
  <r>
    <x v="232"/>
    <x v="18"/>
    <n v="5587"/>
    <n v="1.384E-4"/>
    <n v="0.40689600000000004"/>
  </r>
  <r>
    <x v="232"/>
    <x v="19"/>
    <n v="5588"/>
    <n v="1.4062999999999999E-4"/>
    <n v="0.41345219999999994"/>
  </r>
  <r>
    <x v="232"/>
    <x v="20"/>
    <n v="5589"/>
    <n v="1.4289000000000001E-4"/>
    <n v="0.42009660000000004"/>
  </r>
  <r>
    <x v="232"/>
    <x v="21"/>
    <n v="5590"/>
    <n v="1.3611999999999999E-4"/>
    <n v="0.40019279999999996"/>
  </r>
  <r>
    <x v="232"/>
    <x v="22"/>
    <n v="5591"/>
    <n v="1.2220999999999998E-4"/>
    <n v="0.35929739999999993"/>
  </r>
  <r>
    <x v="233"/>
    <x v="23"/>
    <n v="5592"/>
    <n v="1.005E-4"/>
    <n v="0.29547000000000001"/>
  </r>
  <r>
    <x v="233"/>
    <x v="0"/>
    <n v="5593"/>
    <n v="8.4130000000000009E-5"/>
    <n v="0.24734220000000004"/>
  </r>
  <r>
    <x v="233"/>
    <x v="1"/>
    <n v="5594"/>
    <n v="7.2929999999999995E-5"/>
    <n v="0.21441419999999997"/>
  </r>
  <r>
    <x v="233"/>
    <x v="2"/>
    <n v="5595"/>
    <n v="6.6459999999999997E-5"/>
    <n v="0.19539239999999999"/>
  </r>
  <r>
    <x v="233"/>
    <x v="3"/>
    <n v="5596"/>
    <n v="6.3769999999999994E-5"/>
    <n v="0.18748379999999998"/>
  </r>
  <r>
    <x v="233"/>
    <x v="4"/>
    <n v="5597"/>
    <n v="6.2910000000000006E-5"/>
    <n v="0.18495540000000002"/>
  </r>
  <r>
    <x v="233"/>
    <x v="5"/>
    <n v="5598"/>
    <n v="6.492999999999999E-5"/>
    <n v="0.19089419999999996"/>
  </r>
  <r>
    <x v="233"/>
    <x v="6"/>
    <n v="5599"/>
    <n v="7.1260000000000006E-5"/>
    <n v="0.20950440000000001"/>
  </r>
  <r>
    <x v="233"/>
    <x v="7"/>
    <n v="5600"/>
    <n v="8.6329999999999995E-5"/>
    <n v="0.25381019999999999"/>
  </r>
  <r>
    <x v="233"/>
    <x v="8"/>
    <n v="5601"/>
    <n v="9.9270000000000003E-5"/>
    <n v="0.2918538"/>
  </r>
  <r>
    <x v="233"/>
    <x v="9"/>
    <n v="5602"/>
    <n v="1.0357E-4"/>
    <n v="0.30449579999999998"/>
  </r>
  <r>
    <x v="233"/>
    <x v="10"/>
    <n v="5603"/>
    <n v="1.0089E-4"/>
    <n v="0.29661660000000001"/>
  </r>
  <r>
    <x v="233"/>
    <x v="11"/>
    <n v="5604"/>
    <n v="9.7919999999999984E-5"/>
    <n v="0.28788479999999994"/>
  </r>
  <r>
    <x v="233"/>
    <x v="12"/>
    <n v="5605"/>
    <n v="9.112999999999999E-5"/>
    <n v="0.26792219999999994"/>
  </r>
  <r>
    <x v="233"/>
    <x v="13"/>
    <n v="5606"/>
    <n v="8.4989999999999998E-5"/>
    <n v="0.2498706"/>
  </r>
  <r>
    <x v="233"/>
    <x v="14"/>
    <n v="5607"/>
    <n v="8.5749999999999997E-5"/>
    <n v="0.25210499999999997"/>
  </r>
  <r>
    <x v="233"/>
    <x v="15"/>
    <n v="5608"/>
    <n v="9.3360000000000001E-5"/>
    <n v="0.27447840000000001"/>
  </r>
  <r>
    <x v="233"/>
    <x v="16"/>
    <n v="5609"/>
    <n v="1.2433E-4"/>
    <n v="0.36553019999999997"/>
  </r>
  <r>
    <x v="233"/>
    <x v="17"/>
    <n v="5610"/>
    <n v="1.4187999999999999E-4"/>
    <n v="0.41712719999999998"/>
  </r>
  <r>
    <x v="233"/>
    <x v="18"/>
    <n v="5611"/>
    <n v="1.4263999999999998E-4"/>
    <n v="0.41936159999999995"/>
  </r>
  <r>
    <x v="233"/>
    <x v="19"/>
    <n v="5612"/>
    <n v="1.4661999999999998E-4"/>
    <n v="0.43106279999999991"/>
  </r>
  <r>
    <x v="233"/>
    <x v="20"/>
    <n v="5613"/>
    <n v="1.5197999999999999E-4"/>
    <n v="0.44682119999999997"/>
  </r>
  <r>
    <x v="233"/>
    <x v="21"/>
    <n v="5614"/>
    <n v="1.383E-4"/>
    <n v="0.40660200000000002"/>
  </r>
  <r>
    <x v="233"/>
    <x v="22"/>
    <n v="5615"/>
    <n v="1.161E-4"/>
    <n v="0.34133400000000003"/>
  </r>
  <r>
    <x v="234"/>
    <x v="23"/>
    <n v="5616"/>
    <n v="9.2349999999999995E-5"/>
    <n v="0.271509"/>
  </r>
  <r>
    <x v="234"/>
    <x v="0"/>
    <n v="5617"/>
    <n v="7.6989999999999993E-5"/>
    <n v="0.22635059999999999"/>
  </r>
  <r>
    <x v="234"/>
    <x v="1"/>
    <n v="5618"/>
    <n v="6.9399999999999993E-5"/>
    <n v="0.20403599999999997"/>
  </r>
  <r>
    <x v="234"/>
    <x v="2"/>
    <n v="5619"/>
    <n v="6.6279999999999996E-5"/>
    <n v="0.19486319999999999"/>
  </r>
  <r>
    <x v="234"/>
    <x v="3"/>
    <n v="5620"/>
    <n v="6.4979999999999991E-5"/>
    <n v="0.19104119999999997"/>
  </r>
  <r>
    <x v="234"/>
    <x v="4"/>
    <n v="5621"/>
    <n v="6.6160000000000004E-5"/>
    <n v="0.1945104"/>
  </r>
  <r>
    <x v="234"/>
    <x v="5"/>
    <n v="5622"/>
    <n v="7.5119999999999999E-5"/>
    <n v="0.22085279999999999"/>
  </r>
  <r>
    <x v="234"/>
    <x v="6"/>
    <n v="5623"/>
    <n v="8.789E-5"/>
    <n v="0.25839659999999998"/>
  </r>
  <r>
    <x v="234"/>
    <x v="7"/>
    <n v="5624"/>
    <n v="9.1069999999999994E-5"/>
    <n v="0.26774579999999998"/>
  </r>
  <r>
    <x v="234"/>
    <x v="8"/>
    <n v="5625"/>
    <n v="9.0729999999999994E-5"/>
    <n v="0.26674619999999999"/>
  </r>
  <r>
    <x v="234"/>
    <x v="9"/>
    <n v="5626"/>
    <n v="8.4889999999999995E-5"/>
    <n v="0.24957659999999998"/>
  </r>
  <r>
    <x v="234"/>
    <x v="10"/>
    <n v="5627"/>
    <n v="7.9689999999999991E-5"/>
    <n v="0.23428859999999999"/>
  </r>
  <r>
    <x v="234"/>
    <x v="11"/>
    <n v="5628"/>
    <n v="7.7200000000000006E-5"/>
    <n v="0.22696800000000003"/>
  </r>
  <r>
    <x v="234"/>
    <x v="12"/>
    <n v="5629"/>
    <n v="7.2860000000000004E-5"/>
    <n v="0.21420840000000002"/>
  </r>
  <r>
    <x v="234"/>
    <x v="13"/>
    <n v="5630"/>
    <n v="7.0970000000000007E-5"/>
    <n v="0.20865180000000003"/>
  </r>
  <r>
    <x v="234"/>
    <x v="14"/>
    <n v="5631"/>
    <n v="7.2449999999999999E-5"/>
    <n v="0.213003"/>
  </r>
  <r>
    <x v="234"/>
    <x v="15"/>
    <n v="5632"/>
    <n v="8.8159999999999996E-5"/>
    <n v="0.25919039999999999"/>
  </r>
  <r>
    <x v="234"/>
    <x v="16"/>
    <n v="5633"/>
    <n v="1.3036999999999999E-4"/>
    <n v="0.38328779999999996"/>
  </r>
  <r>
    <x v="234"/>
    <x v="17"/>
    <n v="5634"/>
    <n v="1.4566999999999998E-4"/>
    <n v="0.42826979999999992"/>
  </r>
  <r>
    <x v="234"/>
    <x v="18"/>
    <n v="5635"/>
    <n v="1.4381999999999999E-4"/>
    <n v="0.42283079999999995"/>
  </r>
  <r>
    <x v="234"/>
    <x v="19"/>
    <n v="5636"/>
    <n v="1.4502999999999999E-4"/>
    <n v="0.42638819999999994"/>
  </r>
  <r>
    <x v="234"/>
    <x v="20"/>
    <n v="5637"/>
    <n v="1.5045E-4"/>
    <n v="0.44232299999999997"/>
  </r>
  <r>
    <x v="234"/>
    <x v="21"/>
    <n v="5638"/>
    <n v="1.4051999999999999E-4"/>
    <n v="0.41312879999999996"/>
  </r>
  <r>
    <x v="234"/>
    <x v="22"/>
    <n v="5639"/>
    <n v="1.2276E-4"/>
    <n v="0.36091439999999997"/>
  </r>
  <r>
    <x v="235"/>
    <x v="23"/>
    <n v="5640"/>
    <n v="9.7629999999999999E-5"/>
    <n v="0.28703220000000002"/>
  </r>
  <r>
    <x v="235"/>
    <x v="0"/>
    <n v="5641"/>
    <n v="8.0180000000000008E-5"/>
    <n v="0.23572920000000003"/>
  </r>
  <r>
    <x v="235"/>
    <x v="1"/>
    <n v="5642"/>
    <n v="7.1910000000000008E-5"/>
    <n v="0.21141540000000003"/>
  </r>
  <r>
    <x v="235"/>
    <x v="2"/>
    <n v="5643"/>
    <n v="6.7279999999999993E-5"/>
    <n v="0.19780319999999998"/>
  </r>
  <r>
    <x v="235"/>
    <x v="3"/>
    <n v="5644"/>
    <n v="6.5069999999999999E-5"/>
    <n v="0.1913058"/>
  </r>
  <r>
    <x v="235"/>
    <x v="4"/>
    <n v="5645"/>
    <n v="6.7139999999999998E-5"/>
    <n v="0.1973916"/>
  </r>
  <r>
    <x v="235"/>
    <x v="5"/>
    <n v="5646"/>
    <n v="7.6620000000000008E-5"/>
    <n v="0.22526280000000001"/>
  </r>
  <r>
    <x v="235"/>
    <x v="6"/>
    <n v="5647"/>
    <n v="8.6650000000000006E-5"/>
    <n v="0.25475100000000001"/>
  </r>
  <r>
    <x v="235"/>
    <x v="7"/>
    <n v="5648"/>
    <n v="9.2170000000000007E-5"/>
    <n v="0.27097979999999999"/>
  </r>
  <r>
    <x v="235"/>
    <x v="8"/>
    <n v="5649"/>
    <n v="8.9839999999999994E-5"/>
    <n v="0.26412959999999996"/>
  </r>
  <r>
    <x v="235"/>
    <x v="9"/>
    <n v="5650"/>
    <n v="7.9610000000000005E-5"/>
    <n v="0.23405340000000002"/>
  </r>
  <r>
    <x v="235"/>
    <x v="10"/>
    <n v="5651"/>
    <n v="7.3189999999999996E-5"/>
    <n v="0.2151786"/>
  </r>
  <r>
    <x v="235"/>
    <x v="11"/>
    <n v="5652"/>
    <n v="7.0679999999999994E-5"/>
    <n v="0.20779919999999999"/>
  </r>
  <r>
    <x v="235"/>
    <x v="12"/>
    <n v="5653"/>
    <n v="6.5049999999999996E-5"/>
    <n v="0.191247"/>
  </r>
  <r>
    <x v="235"/>
    <x v="13"/>
    <n v="5654"/>
    <n v="6.4490000000000001E-5"/>
    <n v="0.18960060000000001"/>
  </r>
  <r>
    <x v="235"/>
    <x v="14"/>
    <n v="5655"/>
    <n v="6.8719999999999993E-5"/>
    <n v="0.20203679999999999"/>
  </r>
  <r>
    <x v="235"/>
    <x v="15"/>
    <n v="5656"/>
    <n v="8.4439999999999998E-5"/>
    <n v="0.24825359999999999"/>
  </r>
  <r>
    <x v="235"/>
    <x v="16"/>
    <n v="5657"/>
    <n v="1.2546000000000001E-4"/>
    <n v="0.36885240000000002"/>
  </r>
  <r>
    <x v="235"/>
    <x v="17"/>
    <n v="5658"/>
    <n v="1.4156999999999999E-4"/>
    <n v="0.41621579999999997"/>
  </r>
  <r>
    <x v="235"/>
    <x v="18"/>
    <n v="5659"/>
    <n v="1.4030000000000002E-4"/>
    <n v="0.41248200000000007"/>
  </r>
  <r>
    <x v="235"/>
    <x v="19"/>
    <n v="5660"/>
    <n v="1.4333999999999999E-4"/>
    <n v="0.42141960000000001"/>
  </r>
  <r>
    <x v="235"/>
    <x v="20"/>
    <n v="5661"/>
    <n v="1.5022000000000001E-4"/>
    <n v="0.44164680000000001"/>
  </r>
  <r>
    <x v="235"/>
    <x v="21"/>
    <n v="5662"/>
    <n v="1.4338999999999999E-4"/>
    <n v="0.42156659999999996"/>
  </r>
  <r>
    <x v="235"/>
    <x v="22"/>
    <n v="5663"/>
    <n v="1.248E-4"/>
    <n v="0.36691200000000002"/>
  </r>
  <r>
    <x v="236"/>
    <x v="23"/>
    <n v="5664"/>
    <n v="9.904E-5"/>
    <n v="0.29117759999999998"/>
  </r>
  <r>
    <x v="236"/>
    <x v="0"/>
    <n v="5665"/>
    <n v="8.0770000000000001E-5"/>
    <n v="0.2374638"/>
  </r>
  <r>
    <x v="236"/>
    <x v="1"/>
    <n v="5666"/>
    <n v="7.2039999999999995E-5"/>
    <n v="0.21179759999999997"/>
  </r>
  <r>
    <x v="236"/>
    <x v="2"/>
    <n v="5667"/>
    <n v="6.7869999999999999E-5"/>
    <n v="0.19953779999999999"/>
  </r>
  <r>
    <x v="236"/>
    <x v="3"/>
    <n v="5668"/>
    <n v="6.6379999999999998E-5"/>
    <n v="0.1951572"/>
  </r>
  <r>
    <x v="236"/>
    <x v="4"/>
    <n v="5669"/>
    <n v="6.8240000000000011E-5"/>
    <n v="0.20062560000000004"/>
  </r>
  <r>
    <x v="236"/>
    <x v="5"/>
    <n v="5670"/>
    <n v="7.6660000000000001E-5"/>
    <n v="0.22538040000000001"/>
  </r>
  <r>
    <x v="236"/>
    <x v="6"/>
    <n v="5671"/>
    <n v="8.9080000000000008E-5"/>
    <n v="0.26189520000000005"/>
  </r>
  <r>
    <x v="236"/>
    <x v="7"/>
    <n v="5672"/>
    <n v="9.619999999999998E-5"/>
    <n v="0.28282799999999997"/>
  </r>
  <r>
    <x v="236"/>
    <x v="8"/>
    <n v="5673"/>
    <n v="9.2440000000000003E-5"/>
    <n v="0.2717736"/>
  </r>
  <r>
    <x v="236"/>
    <x v="9"/>
    <n v="5674"/>
    <n v="8.277999999999999E-5"/>
    <n v="0.24337319999999998"/>
  </r>
  <r>
    <x v="236"/>
    <x v="10"/>
    <n v="5675"/>
    <n v="7.5150000000000011E-5"/>
    <n v="0.22094100000000003"/>
  </r>
  <r>
    <x v="236"/>
    <x v="11"/>
    <n v="5676"/>
    <n v="7.3419999999999998E-5"/>
    <n v="0.21585479999999999"/>
  </r>
  <r>
    <x v="236"/>
    <x v="12"/>
    <n v="5677"/>
    <n v="6.9239999999999994E-5"/>
    <n v="0.20356559999999999"/>
  </r>
  <r>
    <x v="236"/>
    <x v="13"/>
    <n v="5678"/>
    <n v="6.648E-5"/>
    <n v="0.19545119999999999"/>
  </r>
  <r>
    <x v="236"/>
    <x v="14"/>
    <n v="5679"/>
    <n v="6.9960000000000001E-5"/>
    <n v="0.20568240000000002"/>
  </r>
  <r>
    <x v="236"/>
    <x v="15"/>
    <n v="5680"/>
    <n v="8.5389999999999994E-5"/>
    <n v="0.25104660000000001"/>
  </r>
  <r>
    <x v="236"/>
    <x v="16"/>
    <n v="5681"/>
    <n v="1.2579E-4"/>
    <n v="0.3698226"/>
  </r>
  <r>
    <x v="236"/>
    <x v="17"/>
    <n v="5682"/>
    <n v="1.427E-4"/>
    <n v="0.41953800000000002"/>
  </r>
  <r>
    <x v="236"/>
    <x v="18"/>
    <n v="5683"/>
    <n v="1.4609000000000001E-4"/>
    <n v="0.42950460000000001"/>
  </r>
  <r>
    <x v="236"/>
    <x v="19"/>
    <n v="5684"/>
    <n v="1.4829E-4"/>
    <n v="0.43597259999999999"/>
  </r>
  <r>
    <x v="236"/>
    <x v="20"/>
    <n v="5685"/>
    <n v="1.5191E-4"/>
    <n v="0.4466154"/>
  </r>
  <r>
    <x v="236"/>
    <x v="21"/>
    <n v="5686"/>
    <n v="1.4327E-4"/>
    <n v="0.42121380000000003"/>
  </r>
  <r>
    <x v="236"/>
    <x v="22"/>
    <n v="5687"/>
    <n v="1.2473000000000001E-4"/>
    <n v="0.36670620000000004"/>
  </r>
  <r>
    <x v="237"/>
    <x v="23"/>
    <n v="5688"/>
    <n v="9.8930000000000003E-5"/>
    <n v="0.29085420000000001"/>
  </r>
  <r>
    <x v="237"/>
    <x v="0"/>
    <n v="5689"/>
    <n v="8.2550000000000001E-5"/>
    <n v="0.242697"/>
  </r>
  <r>
    <x v="237"/>
    <x v="1"/>
    <n v="5690"/>
    <n v="7.3339999999999999E-5"/>
    <n v="0.21561959999999999"/>
  </r>
  <r>
    <x v="237"/>
    <x v="2"/>
    <n v="5691"/>
    <n v="6.8570000000000002E-5"/>
    <n v="0.20159580000000002"/>
  </r>
  <r>
    <x v="237"/>
    <x v="3"/>
    <n v="5692"/>
    <n v="6.6579999999999989E-5"/>
    <n v="0.19574519999999998"/>
  </r>
  <r>
    <x v="237"/>
    <x v="4"/>
    <n v="5693"/>
    <n v="6.7609999999999998E-5"/>
    <n v="0.19877339999999999"/>
  </r>
  <r>
    <x v="237"/>
    <x v="5"/>
    <n v="5694"/>
    <n v="7.6979999999999998E-5"/>
    <n v="0.2263212"/>
  </r>
  <r>
    <x v="237"/>
    <x v="6"/>
    <n v="5695"/>
    <n v="8.8380000000000004E-5"/>
    <n v="0.25983719999999999"/>
  </r>
  <r>
    <x v="237"/>
    <x v="7"/>
    <n v="5696"/>
    <n v="9.433E-5"/>
    <n v="0.27733020000000003"/>
  </r>
  <r>
    <x v="237"/>
    <x v="8"/>
    <n v="5697"/>
    <n v="9.1729999999999991E-5"/>
    <n v="0.26968619999999999"/>
  </r>
  <r>
    <x v="237"/>
    <x v="9"/>
    <n v="5698"/>
    <n v="8.03E-5"/>
    <n v="0.23608200000000001"/>
  </r>
  <r>
    <x v="237"/>
    <x v="10"/>
    <n v="5699"/>
    <n v="7.449E-5"/>
    <n v="0.21900059999999999"/>
  </r>
  <r>
    <x v="237"/>
    <x v="11"/>
    <n v="5700"/>
    <n v="7.2419999999999988E-5"/>
    <n v="0.21291479999999996"/>
  </r>
  <r>
    <x v="237"/>
    <x v="12"/>
    <n v="5701"/>
    <n v="6.5790000000000005E-5"/>
    <n v="0.19342260000000003"/>
  </r>
  <r>
    <x v="237"/>
    <x v="13"/>
    <n v="5702"/>
    <n v="6.4850000000000004E-5"/>
    <n v="0.19065900000000002"/>
  </r>
  <r>
    <x v="237"/>
    <x v="14"/>
    <n v="5703"/>
    <n v="6.6970000000000004E-5"/>
    <n v="0.19689180000000001"/>
  </r>
  <r>
    <x v="237"/>
    <x v="15"/>
    <n v="5704"/>
    <n v="8.426000000000001E-5"/>
    <n v="0.24772440000000004"/>
  </r>
  <r>
    <x v="237"/>
    <x v="16"/>
    <n v="5705"/>
    <n v="1.2192999999999999E-4"/>
    <n v="0.35847419999999997"/>
  </r>
  <r>
    <x v="237"/>
    <x v="17"/>
    <n v="5706"/>
    <n v="1.3616999999999999E-4"/>
    <n v="0.40033979999999997"/>
  </r>
  <r>
    <x v="237"/>
    <x v="18"/>
    <n v="5707"/>
    <n v="1.3759000000000002E-4"/>
    <n v="0.40451460000000006"/>
  </r>
  <r>
    <x v="237"/>
    <x v="19"/>
    <n v="5708"/>
    <n v="1.4375999999999999E-4"/>
    <n v="0.42265439999999999"/>
  </r>
  <r>
    <x v="237"/>
    <x v="20"/>
    <n v="5709"/>
    <n v="1.4971E-4"/>
    <n v="0.44014740000000002"/>
  </r>
  <r>
    <x v="237"/>
    <x v="21"/>
    <n v="5710"/>
    <n v="1.3951E-4"/>
    <n v="0.41015940000000001"/>
  </r>
  <r>
    <x v="237"/>
    <x v="22"/>
    <n v="5711"/>
    <n v="1.2337000000000001E-4"/>
    <n v="0.36270780000000002"/>
  </r>
  <r>
    <x v="238"/>
    <x v="23"/>
    <n v="5712"/>
    <n v="9.8519999999999999E-5"/>
    <n v="0.28964879999999998"/>
  </r>
  <r>
    <x v="238"/>
    <x v="0"/>
    <n v="5713"/>
    <n v="8.1000000000000004E-5"/>
    <n v="0.23814000000000002"/>
  </r>
  <r>
    <x v="238"/>
    <x v="1"/>
    <n v="5714"/>
    <n v="7.1760000000000004E-5"/>
    <n v="0.21097440000000001"/>
  </r>
  <r>
    <x v="238"/>
    <x v="2"/>
    <n v="5715"/>
    <n v="6.6890000000000005E-5"/>
    <n v="0.19665660000000001"/>
  </r>
  <r>
    <x v="238"/>
    <x v="3"/>
    <n v="5716"/>
    <n v="6.5189999999999991E-5"/>
    <n v="0.19165859999999998"/>
  </r>
  <r>
    <x v="238"/>
    <x v="4"/>
    <n v="5717"/>
    <n v="6.6260000000000006E-5"/>
    <n v="0.19480440000000002"/>
  </r>
  <r>
    <x v="238"/>
    <x v="5"/>
    <n v="5718"/>
    <n v="7.4679999999999996E-5"/>
    <n v="0.21955919999999998"/>
  </r>
  <r>
    <x v="238"/>
    <x v="6"/>
    <n v="5719"/>
    <n v="8.666E-5"/>
    <n v="0.25478040000000002"/>
  </r>
  <r>
    <x v="238"/>
    <x v="7"/>
    <n v="5720"/>
    <n v="9.412E-5"/>
    <n v="0.27671279999999998"/>
  </r>
  <r>
    <x v="238"/>
    <x v="8"/>
    <n v="5721"/>
    <n v="9.6940000000000004E-5"/>
    <n v="0.28500360000000002"/>
  </r>
  <r>
    <x v="238"/>
    <x v="9"/>
    <n v="5722"/>
    <n v="8.8509999999999991E-5"/>
    <n v="0.26021939999999999"/>
  </r>
  <r>
    <x v="238"/>
    <x v="10"/>
    <n v="5723"/>
    <n v="7.9839999999999995E-5"/>
    <n v="0.23472959999999998"/>
  </r>
  <r>
    <x v="238"/>
    <x v="11"/>
    <n v="5724"/>
    <n v="7.5950000000000003E-5"/>
    <n v="0.22329300000000002"/>
  </r>
  <r>
    <x v="238"/>
    <x v="12"/>
    <n v="5725"/>
    <n v="7.0199999999999999E-5"/>
    <n v="0.20638799999999999"/>
  </r>
  <r>
    <x v="238"/>
    <x v="13"/>
    <n v="5726"/>
    <n v="6.9179999999999998E-5"/>
    <n v="0.20338919999999999"/>
  </r>
  <r>
    <x v="238"/>
    <x v="14"/>
    <n v="5727"/>
    <n v="7.2730000000000003E-5"/>
    <n v="0.21382620000000002"/>
  </r>
  <r>
    <x v="238"/>
    <x v="15"/>
    <n v="5728"/>
    <n v="8.5689999999999988E-5"/>
    <n v="0.25192859999999995"/>
  </r>
  <r>
    <x v="238"/>
    <x v="16"/>
    <n v="5729"/>
    <n v="1.2208999999999999E-4"/>
    <n v="0.3589446"/>
  </r>
  <r>
    <x v="238"/>
    <x v="17"/>
    <n v="5730"/>
    <n v="1.3828000000000001E-4"/>
    <n v="0.40654320000000005"/>
  </r>
  <r>
    <x v="238"/>
    <x v="18"/>
    <n v="5731"/>
    <n v="1.3734999999999998E-4"/>
    <n v="0.40380899999999992"/>
  </r>
  <r>
    <x v="238"/>
    <x v="19"/>
    <n v="5732"/>
    <n v="1.3957999999999999E-4"/>
    <n v="0.41036519999999999"/>
  </r>
  <r>
    <x v="238"/>
    <x v="20"/>
    <n v="5733"/>
    <n v="1.4368000000000001E-4"/>
    <n v="0.42241919999999999"/>
  </r>
  <r>
    <x v="238"/>
    <x v="21"/>
    <n v="5734"/>
    <n v="1.3624999999999998E-4"/>
    <n v="0.40057499999999996"/>
  </r>
  <r>
    <x v="238"/>
    <x v="22"/>
    <n v="5735"/>
    <n v="1.2377999999999998E-4"/>
    <n v="0.36391319999999994"/>
  </r>
  <r>
    <x v="239"/>
    <x v="23"/>
    <n v="5736"/>
    <n v="1.0252E-4"/>
    <n v="0.30140879999999998"/>
  </r>
  <r>
    <x v="239"/>
    <x v="0"/>
    <n v="5737"/>
    <n v="8.4590000000000002E-5"/>
    <n v="0.24869460000000002"/>
  </r>
  <r>
    <x v="239"/>
    <x v="1"/>
    <n v="5738"/>
    <n v="7.3850000000000006E-5"/>
    <n v="0.21711900000000001"/>
  </r>
  <r>
    <x v="239"/>
    <x v="2"/>
    <n v="5739"/>
    <n v="6.7550000000000002E-5"/>
    <n v="0.198597"/>
  </r>
  <r>
    <x v="239"/>
    <x v="3"/>
    <n v="5740"/>
    <n v="6.4679999999999997E-5"/>
    <n v="0.1901592"/>
  </r>
  <r>
    <x v="239"/>
    <x v="4"/>
    <n v="5741"/>
    <n v="6.5389999999999996E-5"/>
    <n v="0.19224659999999999"/>
  </r>
  <r>
    <x v="239"/>
    <x v="5"/>
    <n v="5742"/>
    <n v="6.834E-5"/>
    <n v="0.2009196"/>
  </r>
  <r>
    <x v="239"/>
    <x v="6"/>
    <n v="5743"/>
    <n v="7.8750000000000003E-5"/>
    <n v="0.23152500000000001"/>
  </r>
  <r>
    <x v="239"/>
    <x v="7"/>
    <n v="5744"/>
    <n v="9.6100000000000005E-5"/>
    <n v="0.28253400000000001"/>
  </r>
  <r>
    <x v="239"/>
    <x v="8"/>
    <n v="5745"/>
    <n v="1.0588999999999999E-4"/>
    <n v="0.3113166"/>
  </r>
  <r>
    <x v="239"/>
    <x v="9"/>
    <n v="5746"/>
    <n v="1.0435E-4"/>
    <n v="0.30678900000000003"/>
  </r>
  <r>
    <x v="239"/>
    <x v="10"/>
    <n v="5747"/>
    <n v="9.8410000000000001E-5"/>
    <n v="0.28932540000000001"/>
  </r>
  <r>
    <x v="239"/>
    <x v="11"/>
    <n v="5748"/>
    <n v="9.5130000000000006E-5"/>
    <n v="0.27968219999999999"/>
  </r>
  <r>
    <x v="239"/>
    <x v="12"/>
    <n v="5749"/>
    <n v="9.0360000000000009E-5"/>
    <n v="0.26565840000000002"/>
  </r>
  <r>
    <x v="239"/>
    <x v="13"/>
    <n v="5750"/>
    <n v="8.6049999999999991E-5"/>
    <n v="0.25298699999999996"/>
  </r>
  <r>
    <x v="239"/>
    <x v="14"/>
    <n v="5751"/>
    <n v="8.5459999999999998E-5"/>
    <n v="0.25125239999999999"/>
  </r>
  <r>
    <x v="239"/>
    <x v="15"/>
    <n v="5752"/>
    <n v="9.3690000000000006E-5"/>
    <n v="0.27544860000000004"/>
  </r>
  <r>
    <x v="239"/>
    <x v="16"/>
    <n v="5753"/>
    <n v="1.2384000000000001E-4"/>
    <n v="0.36408960000000001"/>
  </r>
  <r>
    <x v="239"/>
    <x v="17"/>
    <n v="5754"/>
    <n v="1.3682000000000001E-4"/>
    <n v="0.40225080000000002"/>
  </r>
  <r>
    <x v="239"/>
    <x v="18"/>
    <n v="5755"/>
    <n v="1.3763E-4"/>
    <n v="0.4046322"/>
  </r>
  <r>
    <x v="239"/>
    <x v="19"/>
    <n v="5756"/>
    <n v="1.4251999999999998E-4"/>
    <n v="0.41900879999999996"/>
  </r>
  <r>
    <x v="239"/>
    <x v="20"/>
    <n v="5757"/>
    <n v="1.4407999999999999E-4"/>
    <n v="0.42359519999999995"/>
  </r>
  <r>
    <x v="239"/>
    <x v="21"/>
    <n v="5758"/>
    <n v="1.3656000000000001E-4"/>
    <n v="0.40148640000000002"/>
  </r>
  <r>
    <x v="239"/>
    <x v="22"/>
    <n v="5759"/>
    <n v="1.2173999999999998E-4"/>
    <n v="0.35791559999999994"/>
  </r>
  <r>
    <x v="240"/>
    <x v="23"/>
    <n v="5760"/>
    <n v="9.9489999999999998E-5"/>
    <n v="0.2925006"/>
  </r>
  <r>
    <x v="240"/>
    <x v="0"/>
    <n v="5761"/>
    <n v="8.3029999999999996E-5"/>
    <n v="0.2441082"/>
  </r>
  <r>
    <x v="240"/>
    <x v="1"/>
    <n v="5762"/>
    <n v="7.3590000000000005E-5"/>
    <n v="0.21635460000000001"/>
  </r>
  <r>
    <x v="240"/>
    <x v="2"/>
    <n v="5763"/>
    <n v="6.7549999999999989E-5"/>
    <n v="0.19859699999999997"/>
  </r>
  <r>
    <x v="240"/>
    <x v="3"/>
    <n v="5764"/>
    <n v="6.4629999999999996E-5"/>
    <n v="0.19001219999999999"/>
  </r>
  <r>
    <x v="240"/>
    <x v="4"/>
    <n v="5765"/>
    <n v="6.3659999999999997E-5"/>
    <n v="0.1871604"/>
  </r>
  <r>
    <x v="240"/>
    <x v="5"/>
    <n v="5766"/>
    <n v="6.4989999999999999E-5"/>
    <n v="0.19107060000000001"/>
  </r>
  <r>
    <x v="240"/>
    <x v="6"/>
    <n v="5767"/>
    <n v="7.2520000000000004E-5"/>
    <n v="0.2132088"/>
  </r>
  <r>
    <x v="240"/>
    <x v="7"/>
    <n v="5768"/>
    <n v="8.9699999999999998E-5"/>
    <n v="0.26371800000000001"/>
  </r>
  <r>
    <x v="240"/>
    <x v="8"/>
    <n v="5769"/>
    <n v="1.0308000000000001E-4"/>
    <n v="0.30305520000000002"/>
  </r>
  <r>
    <x v="240"/>
    <x v="9"/>
    <n v="5770"/>
    <n v="1.0551E-4"/>
    <n v="0.31019940000000001"/>
  </r>
  <r>
    <x v="240"/>
    <x v="10"/>
    <n v="5771"/>
    <n v="1.019E-4"/>
    <n v="0.29958599999999996"/>
  </r>
  <r>
    <x v="240"/>
    <x v="11"/>
    <n v="5772"/>
    <n v="9.8549999999999997E-5"/>
    <n v="0.28973699999999997"/>
  </r>
  <r>
    <x v="240"/>
    <x v="12"/>
    <n v="5773"/>
    <n v="9.1970000000000002E-5"/>
    <n v="0.27039180000000002"/>
  </r>
  <r>
    <x v="240"/>
    <x v="13"/>
    <n v="5774"/>
    <n v="8.6439999999999992E-5"/>
    <n v="0.25413359999999996"/>
  </r>
  <r>
    <x v="240"/>
    <x v="14"/>
    <n v="5775"/>
    <n v="8.6210000000000003E-5"/>
    <n v="0.2534574"/>
  </r>
  <r>
    <x v="240"/>
    <x v="15"/>
    <n v="5776"/>
    <n v="9.5589999999999998E-5"/>
    <n v="0.28103459999999997"/>
  </r>
  <r>
    <x v="240"/>
    <x v="16"/>
    <n v="5777"/>
    <n v="1.2837999999999999E-4"/>
    <n v="0.37743719999999997"/>
  </r>
  <r>
    <x v="240"/>
    <x v="17"/>
    <n v="5778"/>
    <n v="1.4546000000000001E-4"/>
    <n v="0.42765240000000004"/>
  </r>
  <r>
    <x v="240"/>
    <x v="18"/>
    <n v="5779"/>
    <n v="1.4768999999999999E-4"/>
    <n v="0.43420859999999994"/>
  </r>
  <r>
    <x v="240"/>
    <x v="19"/>
    <n v="5780"/>
    <n v="1.5421E-4"/>
    <n v="0.45337739999999999"/>
  </r>
  <r>
    <x v="240"/>
    <x v="20"/>
    <n v="5781"/>
    <n v="1.5535000000000001E-4"/>
    <n v="0.45672900000000005"/>
  </r>
  <r>
    <x v="240"/>
    <x v="21"/>
    <n v="5782"/>
    <n v="1.3883999999999999E-4"/>
    <n v="0.40818959999999999"/>
  </r>
  <r>
    <x v="240"/>
    <x v="22"/>
    <n v="5783"/>
    <n v="1.1533000000000001E-4"/>
    <n v="0.33907020000000004"/>
  </r>
  <r>
    <x v="241"/>
    <x v="23"/>
    <n v="5784"/>
    <n v="9.1039999999999996E-5"/>
    <n v="0.2676576"/>
  </r>
  <r>
    <x v="241"/>
    <x v="0"/>
    <n v="5785"/>
    <n v="7.6089999999999998E-5"/>
    <n v="0.2237046"/>
  </r>
  <r>
    <x v="241"/>
    <x v="1"/>
    <n v="5786"/>
    <n v="6.8999999999999997E-5"/>
    <n v="0.20285999999999998"/>
  </r>
  <r>
    <x v="241"/>
    <x v="2"/>
    <n v="5787"/>
    <n v="6.525E-5"/>
    <n v="0.19183500000000001"/>
  </r>
  <r>
    <x v="241"/>
    <x v="3"/>
    <n v="5788"/>
    <n v="6.3869999999999997E-5"/>
    <n v="0.18777779999999999"/>
  </r>
  <r>
    <x v="241"/>
    <x v="4"/>
    <n v="5789"/>
    <n v="6.5959999999999999E-5"/>
    <n v="0.19392239999999999"/>
  </r>
  <r>
    <x v="241"/>
    <x v="5"/>
    <n v="5790"/>
    <n v="7.737E-5"/>
    <n v="0.2274678"/>
  </r>
  <r>
    <x v="241"/>
    <x v="6"/>
    <n v="5791"/>
    <n v="9.1590000000000009E-5"/>
    <n v="0.26927460000000003"/>
  </r>
  <r>
    <x v="241"/>
    <x v="7"/>
    <n v="5792"/>
    <n v="9.412E-5"/>
    <n v="0.27671279999999998"/>
  </r>
  <r>
    <x v="241"/>
    <x v="8"/>
    <n v="5793"/>
    <n v="9.3259999999999998E-5"/>
    <n v="0.27418439999999999"/>
  </r>
  <r>
    <x v="241"/>
    <x v="9"/>
    <n v="5794"/>
    <n v="8.7130000000000001E-5"/>
    <n v="0.25616220000000001"/>
  </r>
  <r>
    <x v="241"/>
    <x v="10"/>
    <n v="5795"/>
    <n v="8.120999999999999E-5"/>
    <n v="0.23875739999999998"/>
  </r>
  <r>
    <x v="241"/>
    <x v="11"/>
    <n v="5796"/>
    <n v="7.7239999999999999E-5"/>
    <n v="0.2270856"/>
  </r>
  <r>
    <x v="241"/>
    <x v="12"/>
    <n v="5797"/>
    <n v="7.2359999999999992E-5"/>
    <n v="0.21273839999999997"/>
  </r>
  <r>
    <x v="241"/>
    <x v="13"/>
    <n v="5798"/>
    <n v="7.1209999999999991E-5"/>
    <n v="0.20935739999999997"/>
  </r>
  <r>
    <x v="241"/>
    <x v="14"/>
    <n v="5799"/>
    <n v="7.4790000000000007E-5"/>
    <n v="0.21988260000000001"/>
  </r>
  <r>
    <x v="241"/>
    <x v="15"/>
    <n v="5800"/>
    <n v="9.0969999999999991E-5"/>
    <n v="0.26745179999999996"/>
  </r>
  <r>
    <x v="241"/>
    <x v="16"/>
    <n v="5801"/>
    <n v="1.3318999999999999E-4"/>
    <n v="0.3915786"/>
  </r>
  <r>
    <x v="241"/>
    <x v="17"/>
    <n v="5802"/>
    <n v="1.5082E-4"/>
    <n v="0.44341079999999999"/>
  </r>
  <r>
    <x v="241"/>
    <x v="18"/>
    <n v="5803"/>
    <n v="1.4946000000000002E-4"/>
    <n v="0.43941240000000009"/>
  </r>
  <r>
    <x v="241"/>
    <x v="19"/>
    <n v="5804"/>
    <n v="1.5276999999999999E-4"/>
    <n v="0.44914379999999998"/>
  </r>
  <r>
    <x v="241"/>
    <x v="20"/>
    <n v="5805"/>
    <n v="1.5422999999999999E-4"/>
    <n v="0.45343619999999996"/>
  </r>
  <r>
    <x v="241"/>
    <x v="21"/>
    <n v="5806"/>
    <n v="1.4154E-4"/>
    <n v="0.41612759999999999"/>
  </r>
  <r>
    <x v="241"/>
    <x v="22"/>
    <n v="5807"/>
    <n v="1.2198999999999999E-4"/>
    <n v="0.35865059999999999"/>
  </r>
  <r>
    <x v="242"/>
    <x v="23"/>
    <n v="5808"/>
    <n v="9.7E-5"/>
    <n v="0.28517999999999999"/>
  </r>
  <r>
    <x v="242"/>
    <x v="0"/>
    <n v="5809"/>
    <n v="7.9870000000000006E-5"/>
    <n v="0.23481780000000002"/>
  </r>
  <r>
    <x v="242"/>
    <x v="1"/>
    <n v="5810"/>
    <n v="7.1000000000000005E-5"/>
    <n v="0.20874000000000001"/>
  </r>
  <r>
    <x v="242"/>
    <x v="2"/>
    <n v="5811"/>
    <n v="6.69E-5"/>
    <n v="0.196686"/>
  </r>
  <r>
    <x v="242"/>
    <x v="3"/>
    <n v="5812"/>
    <n v="6.4960000000000001E-5"/>
    <n v="0.1909824"/>
  </r>
  <r>
    <x v="242"/>
    <x v="4"/>
    <n v="5813"/>
    <n v="6.669E-5"/>
    <n v="0.19606860000000001"/>
  </r>
  <r>
    <x v="242"/>
    <x v="5"/>
    <n v="5814"/>
    <n v="7.8990000000000001E-5"/>
    <n v="0.23223060000000001"/>
  </r>
  <r>
    <x v="242"/>
    <x v="6"/>
    <n v="5815"/>
    <n v="9.2369999999999998E-5"/>
    <n v="0.27156779999999997"/>
  </r>
  <r>
    <x v="242"/>
    <x v="7"/>
    <n v="5816"/>
    <n v="9.5620000000000009E-5"/>
    <n v="0.28112280000000001"/>
  </r>
  <r>
    <x v="242"/>
    <x v="8"/>
    <n v="5817"/>
    <n v="9.1609999999999999E-5"/>
    <n v="0.2693334"/>
  </r>
  <r>
    <x v="242"/>
    <x v="9"/>
    <n v="5818"/>
    <n v="8.0779999999999996E-5"/>
    <n v="0.23749319999999999"/>
  </r>
  <r>
    <x v="242"/>
    <x v="10"/>
    <n v="5819"/>
    <n v="7.4309999999999998E-5"/>
    <n v="0.21847139999999998"/>
  </r>
  <r>
    <x v="242"/>
    <x v="11"/>
    <n v="5820"/>
    <n v="7.0749999999999999E-5"/>
    <n v="0.208005"/>
  </r>
  <r>
    <x v="242"/>
    <x v="12"/>
    <n v="5821"/>
    <n v="6.5019999999999998E-5"/>
    <n v="0.19115879999999999"/>
  </r>
  <r>
    <x v="242"/>
    <x v="13"/>
    <n v="5822"/>
    <n v="6.5779999999999997E-5"/>
    <n v="0.19339319999999999"/>
  </r>
  <r>
    <x v="242"/>
    <x v="14"/>
    <n v="5823"/>
    <n v="7.0020000000000011E-5"/>
    <n v="0.20585880000000004"/>
  </r>
  <r>
    <x v="242"/>
    <x v="15"/>
    <n v="5824"/>
    <n v="8.7769999999999995E-5"/>
    <n v="0.25804379999999999"/>
  </r>
  <r>
    <x v="242"/>
    <x v="16"/>
    <n v="5825"/>
    <n v="1.2846E-4"/>
    <n v="0.37767240000000002"/>
  </r>
  <r>
    <x v="242"/>
    <x v="17"/>
    <n v="5826"/>
    <n v="1.4453E-4"/>
    <n v="0.42491820000000002"/>
  </r>
  <r>
    <x v="242"/>
    <x v="18"/>
    <n v="5827"/>
    <n v="1.4396999999999999E-4"/>
    <n v="0.42327179999999998"/>
  </r>
  <r>
    <x v="242"/>
    <x v="19"/>
    <n v="5828"/>
    <n v="1.5183999999999998E-4"/>
    <n v="0.44640959999999996"/>
  </r>
  <r>
    <x v="242"/>
    <x v="20"/>
    <n v="5829"/>
    <n v="1.5521999999999999E-4"/>
    <n v="0.4563468"/>
  </r>
  <r>
    <x v="242"/>
    <x v="21"/>
    <n v="5830"/>
    <n v="1.451E-4"/>
    <n v="0.42659400000000003"/>
  </r>
  <r>
    <x v="242"/>
    <x v="22"/>
    <n v="5831"/>
    <n v="1.2597000000000002E-4"/>
    <n v="0.37035180000000006"/>
  </r>
  <r>
    <x v="243"/>
    <x v="23"/>
    <n v="5832"/>
    <n v="1.0077999999999999E-4"/>
    <n v="0.29629319999999998"/>
  </r>
  <r>
    <x v="243"/>
    <x v="0"/>
    <n v="5833"/>
    <n v="8.2059999999999997E-5"/>
    <n v="0.24125639999999998"/>
  </r>
  <r>
    <x v="243"/>
    <x v="1"/>
    <n v="5834"/>
    <n v="7.1470000000000005E-5"/>
    <n v="0.21012180000000003"/>
  </r>
  <r>
    <x v="243"/>
    <x v="2"/>
    <n v="5835"/>
    <n v="6.7899999999999997E-5"/>
    <n v="0.199626"/>
  </r>
  <r>
    <x v="243"/>
    <x v="3"/>
    <n v="5836"/>
    <n v="6.6350000000000014E-5"/>
    <n v="0.19506900000000005"/>
  </r>
  <r>
    <x v="243"/>
    <x v="4"/>
    <n v="5837"/>
    <n v="6.8050000000000001E-5"/>
    <n v="0.20006699999999999"/>
  </r>
  <r>
    <x v="243"/>
    <x v="5"/>
    <n v="5838"/>
    <n v="7.9220000000000004E-5"/>
    <n v="0.23290680000000002"/>
  </r>
  <r>
    <x v="243"/>
    <x v="6"/>
    <n v="5839"/>
    <n v="9.357E-5"/>
    <n v="0.2750958"/>
  </r>
  <r>
    <x v="243"/>
    <x v="7"/>
    <n v="5840"/>
    <n v="9.8159999999999995E-5"/>
    <n v="0.28859039999999997"/>
  </r>
  <r>
    <x v="243"/>
    <x v="8"/>
    <n v="5841"/>
    <n v="9.4709999999999993E-5"/>
    <n v="0.27844739999999996"/>
  </r>
  <r>
    <x v="243"/>
    <x v="9"/>
    <n v="5842"/>
    <n v="8.5989999999999995E-5"/>
    <n v="0.2528106"/>
  </r>
  <r>
    <x v="243"/>
    <x v="10"/>
    <n v="5843"/>
    <n v="7.8990000000000001E-5"/>
    <n v="0.23223060000000001"/>
  </r>
  <r>
    <x v="243"/>
    <x v="11"/>
    <n v="5844"/>
    <n v="7.8119999999999991E-5"/>
    <n v="0.22967279999999998"/>
  </r>
  <r>
    <x v="243"/>
    <x v="12"/>
    <n v="5845"/>
    <n v="7.2409999999999993E-5"/>
    <n v="0.21288539999999997"/>
  </r>
  <r>
    <x v="243"/>
    <x v="13"/>
    <n v="5846"/>
    <n v="7.1620000000000009E-5"/>
    <n v="0.21056280000000002"/>
  </r>
  <r>
    <x v="243"/>
    <x v="14"/>
    <n v="5847"/>
    <n v="7.5160000000000005E-5"/>
    <n v="0.22097040000000001"/>
  </r>
  <r>
    <x v="243"/>
    <x v="15"/>
    <n v="5848"/>
    <n v="9.2220000000000008E-5"/>
    <n v="0.2711268"/>
  </r>
  <r>
    <x v="243"/>
    <x v="16"/>
    <n v="5849"/>
    <n v="1.3643999999999999E-4"/>
    <n v="0.40113359999999998"/>
  </r>
  <r>
    <x v="243"/>
    <x v="17"/>
    <n v="5850"/>
    <n v="1.4909999999999999E-4"/>
    <n v="0.43835399999999997"/>
  </r>
  <r>
    <x v="243"/>
    <x v="18"/>
    <n v="5851"/>
    <n v="1.5306E-4"/>
    <n v="0.44999640000000002"/>
  </r>
  <r>
    <x v="243"/>
    <x v="19"/>
    <n v="5852"/>
    <n v="1.5754000000000001E-4"/>
    <n v="0.46316760000000001"/>
  </r>
  <r>
    <x v="243"/>
    <x v="20"/>
    <n v="5853"/>
    <n v="1.5506999999999999E-4"/>
    <n v="0.45590579999999997"/>
  </r>
  <r>
    <x v="243"/>
    <x v="21"/>
    <n v="5854"/>
    <n v="1.4150000000000002E-4"/>
    <n v="0.41601000000000005"/>
  </r>
  <r>
    <x v="243"/>
    <x v="22"/>
    <n v="5855"/>
    <n v="1.2175E-4"/>
    <n v="0.35794500000000001"/>
  </r>
  <r>
    <x v="244"/>
    <x v="23"/>
    <n v="5856"/>
    <n v="9.5759999999999991E-5"/>
    <n v="0.28153439999999996"/>
  </r>
  <r>
    <x v="244"/>
    <x v="0"/>
    <n v="5857"/>
    <n v="7.9170000000000003E-5"/>
    <n v="0.23275980000000002"/>
  </r>
  <r>
    <x v="244"/>
    <x v="1"/>
    <n v="5858"/>
    <n v="7.0649999999999996E-5"/>
    <n v="0.20771099999999998"/>
  </r>
  <r>
    <x v="244"/>
    <x v="2"/>
    <n v="5859"/>
    <n v="6.641000000000001E-5"/>
    <n v="0.19524540000000004"/>
  </r>
  <r>
    <x v="244"/>
    <x v="3"/>
    <n v="5860"/>
    <n v="6.5060000000000004E-5"/>
    <n v="0.19127640000000001"/>
  </r>
  <r>
    <x v="244"/>
    <x v="4"/>
    <n v="5861"/>
    <n v="6.6660000000000002E-5"/>
    <n v="0.1959804"/>
  </r>
  <r>
    <x v="244"/>
    <x v="5"/>
    <n v="5862"/>
    <n v="7.8050000000000013E-5"/>
    <n v="0.22946700000000003"/>
  </r>
  <r>
    <x v="244"/>
    <x v="6"/>
    <n v="5863"/>
    <n v="9.3160000000000009E-5"/>
    <n v="0.27389040000000003"/>
  </r>
  <r>
    <x v="244"/>
    <x v="7"/>
    <n v="5864"/>
    <n v="9.6699999999999992E-5"/>
    <n v="0.284298"/>
  </r>
  <r>
    <x v="244"/>
    <x v="8"/>
    <n v="5865"/>
    <n v="9.2800000000000006E-5"/>
    <n v="0.27283200000000002"/>
  </r>
  <r>
    <x v="244"/>
    <x v="9"/>
    <n v="5866"/>
    <n v="8.1480000000000013E-5"/>
    <n v="0.23955120000000005"/>
  </r>
  <r>
    <x v="244"/>
    <x v="10"/>
    <n v="5867"/>
    <n v="7.5959999999999998E-5"/>
    <n v="0.2233224"/>
  </r>
  <r>
    <x v="244"/>
    <x v="11"/>
    <n v="5868"/>
    <n v="7.2860000000000004E-5"/>
    <n v="0.21420840000000002"/>
  </r>
  <r>
    <x v="244"/>
    <x v="12"/>
    <n v="5869"/>
    <n v="6.7120000000000008E-5"/>
    <n v="0.19733280000000003"/>
  </r>
  <r>
    <x v="244"/>
    <x v="13"/>
    <n v="5870"/>
    <n v="6.5409999999999999E-5"/>
    <n v="0.19230539999999999"/>
  </r>
  <r>
    <x v="244"/>
    <x v="14"/>
    <n v="5871"/>
    <n v="6.9739999999999993E-5"/>
    <n v="0.20503559999999998"/>
  </r>
  <r>
    <x v="244"/>
    <x v="15"/>
    <n v="5872"/>
    <n v="8.7839999999999999E-5"/>
    <n v="0.25824960000000002"/>
  </r>
  <r>
    <x v="244"/>
    <x v="16"/>
    <n v="5873"/>
    <n v="1.2641E-4"/>
    <n v="0.37164540000000001"/>
  </r>
  <r>
    <x v="244"/>
    <x v="17"/>
    <n v="5874"/>
    <n v="1.3806000000000002E-4"/>
    <n v="0.40589640000000005"/>
  </r>
  <r>
    <x v="244"/>
    <x v="18"/>
    <n v="5875"/>
    <n v="1.3878999999999999E-4"/>
    <n v="0.40804259999999998"/>
  </r>
  <r>
    <x v="244"/>
    <x v="19"/>
    <n v="5876"/>
    <n v="1.4808000000000001E-4"/>
    <n v="0.4353552"/>
  </r>
  <r>
    <x v="244"/>
    <x v="20"/>
    <n v="5877"/>
    <n v="1.5226000000000001E-4"/>
    <n v="0.44764440000000005"/>
  </r>
  <r>
    <x v="244"/>
    <x v="21"/>
    <n v="5878"/>
    <n v="1.3983999999999999E-4"/>
    <n v="0.41112959999999998"/>
  </r>
  <r>
    <x v="244"/>
    <x v="22"/>
    <n v="5879"/>
    <n v="1.2266999999999999E-4"/>
    <n v="0.36064979999999996"/>
  </r>
  <r>
    <x v="245"/>
    <x v="23"/>
    <n v="5880"/>
    <n v="9.7E-5"/>
    <n v="0.28517999999999999"/>
  </r>
  <r>
    <x v="245"/>
    <x v="0"/>
    <n v="5881"/>
    <n v="7.8770000000000006E-5"/>
    <n v="0.23158380000000001"/>
  </r>
  <r>
    <x v="245"/>
    <x v="1"/>
    <n v="5882"/>
    <n v="6.9100000000000013E-5"/>
    <n v="0.20315400000000003"/>
  </r>
  <r>
    <x v="245"/>
    <x v="2"/>
    <n v="5883"/>
    <n v="6.4759999999999997E-5"/>
    <n v="0.19039439999999999"/>
  </r>
  <r>
    <x v="245"/>
    <x v="3"/>
    <n v="5884"/>
    <n v="6.3319999999999997E-5"/>
    <n v="0.18616079999999999"/>
  </r>
  <r>
    <x v="245"/>
    <x v="4"/>
    <n v="5885"/>
    <n v="6.5229999999999997E-5"/>
    <n v="0.19177619999999998"/>
  </r>
  <r>
    <x v="245"/>
    <x v="5"/>
    <n v="5886"/>
    <n v="7.5939999999999995E-5"/>
    <n v="0.22326359999999998"/>
  </r>
  <r>
    <x v="245"/>
    <x v="6"/>
    <n v="5887"/>
    <n v="9.2109999999999997E-5"/>
    <n v="0.27080339999999997"/>
  </r>
  <r>
    <x v="245"/>
    <x v="7"/>
    <n v="5888"/>
    <n v="9.7150000000000003E-5"/>
    <n v="0.28562100000000001"/>
  </r>
  <r>
    <x v="245"/>
    <x v="8"/>
    <n v="5889"/>
    <n v="9.7380000000000006E-5"/>
    <n v="0.28629720000000003"/>
  </r>
  <r>
    <x v="245"/>
    <x v="9"/>
    <n v="5890"/>
    <n v="8.9510000000000002E-5"/>
    <n v="0.26315939999999999"/>
  </r>
  <r>
    <x v="245"/>
    <x v="10"/>
    <n v="5891"/>
    <n v="8.2210000000000014E-5"/>
    <n v="0.24169740000000003"/>
  </r>
  <r>
    <x v="245"/>
    <x v="11"/>
    <n v="5892"/>
    <n v="7.9170000000000003E-5"/>
    <n v="0.23275980000000002"/>
  </r>
  <r>
    <x v="245"/>
    <x v="12"/>
    <n v="5893"/>
    <n v="7.4029999999999994E-5"/>
    <n v="0.21764819999999999"/>
  </r>
  <r>
    <x v="245"/>
    <x v="13"/>
    <n v="5894"/>
    <n v="7.2929999999999995E-5"/>
    <n v="0.21441419999999997"/>
  </r>
  <r>
    <x v="245"/>
    <x v="14"/>
    <n v="5895"/>
    <n v="7.6849999999999998E-5"/>
    <n v="0.225939"/>
  </r>
  <r>
    <x v="245"/>
    <x v="15"/>
    <n v="5896"/>
    <n v="8.9950000000000004E-5"/>
    <n v="0.26445299999999999"/>
  </r>
  <r>
    <x v="245"/>
    <x v="16"/>
    <n v="5897"/>
    <n v="1.2737E-4"/>
    <n v="0.37446779999999996"/>
  </r>
  <r>
    <x v="245"/>
    <x v="17"/>
    <n v="5898"/>
    <n v="1.4460999999999999E-4"/>
    <n v="0.42515339999999996"/>
  </r>
  <r>
    <x v="245"/>
    <x v="18"/>
    <n v="5899"/>
    <n v="1.4364E-4"/>
    <n v="0.4223016"/>
  </r>
  <r>
    <x v="245"/>
    <x v="19"/>
    <n v="5900"/>
    <n v="1.4739000000000001E-4"/>
    <n v="0.43332660000000001"/>
  </r>
  <r>
    <x v="245"/>
    <x v="20"/>
    <n v="5901"/>
    <n v="1.4558E-4"/>
    <n v="0.42800519999999997"/>
  </r>
  <r>
    <x v="245"/>
    <x v="21"/>
    <n v="5902"/>
    <n v="1.3595E-4"/>
    <n v="0.39969300000000002"/>
  </r>
  <r>
    <x v="245"/>
    <x v="22"/>
    <n v="5903"/>
    <n v="1.2216000000000001E-4"/>
    <n v="0.35915040000000004"/>
  </r>
  <r>
    <x v="246"/>
    <x v="23"/>
    <n v="5904"/>
    <n v="1.0002000000000001E-4"/>
    <n v="0.29405880000000001"/>
  </r>
  <r>
    <x v="246"/>
    <x v="0"/>
    <n v="5905"/>
    <n v="8.1970000000000003E-5"/>
    <n v="0.24099180000000001"/>
  </r>
  <r>
    <x v="246"/>
    <x v="1"/>
    <n v="5906"/>
    <n v="7.1790000000000002E-5"/>
    <n v="0.21106260000000002"/>
  </r>
  <r>
    <x v="246"/>
    <x v="2"/>
    <n v="5907"/>
    <n v="6.5699999999999998E-5"/>
    <n v="0.193158"/>
  </r>
  <r>
    <x v="246"/>
    <x v="3"/>
    <n v="5908"/>
    <n v="6.3520000000000002E-5"/>
    <n v="0.18674879999999999"/>
  </r>
  <r>
    <x v="246"/>
    <x v="4"/>
    <n v="5909"/>
    <n v="6.5270000000000004E-5"/>
    <n v="0.1918938"/>
  </r>
  <r>
    <x v="246"/>
    <x v="5"/>
    <n v="5910"/>
    <n v="6.779E-5"/>
    <n v="0.1993026"/>
  </r>
  <r>
    <x v="246"/>
    <x v="6"/>
    <n v="5911"/>
    <n v="8.1099999999999993E-5"/>
    <n v="0.23843399999999998"/>
  </r>
  <r>
    <x v="246"/>
    <x v="7"/>
    <n v="5912"/>
    <n v="9.9400000000000004E-5"/>
    <n v="0.292236"/>
  </r>
  <r>
    <x v="246"/>
    <x v="8"/>
    <n v="5913"/>
    <n v="1.0827000000000001E-4"/>
    <n v="0.31831380000000004"/>
  </r>
  <r>
    <x v="246"/>
    <x v="9"/>
    <n v="5914"/>
    <n v="1.0701000000000001E-4"/>
    <n v="0.31460940000000004"/>
  </r>
  <r>
    <x v="246"/>
    <x v="10"/>
    <n v="5915"/>
    <n v="1.0223E-4"/>
    <n v="0.3005562"/>
  </r>
  <r>
    <x v="246"/>
    <x v="11"/>
    <n v="5916"/>
    <n v="1.0012000000000001E-4"/>
    <n v="0.29435280000000003"/>
  </r>
  <r>
    <x v="246"/>
    <x v="12"/>
    <n v="5917"/>
    <n v="9.3809999999999998E-5"/>
    <n v="0.27580139999999997"/>
  </r>
  <r>
    <x v="246"/>
    <x v="13"/>
    <n v="5918"/>
    <n v="8.8919999999999996E-5"/>
    <n v="0.26142480000000001"/>
  </r>
  <r>
    <x v="246"/>
    <x v="14"/>
    <n v="5919"/>
    <n v="9.0409999999999997E-5"/>
    <n v="0.26580539999999997"/>
  </r>
  <r>
    <x v="246"/>
    <x v="15"/>
    <n v="5920"/>
    <n v="9.789E-5"/>
    <n v="0.28779660000000001"/>
  </r>
  <r>
    <x v="246"/>
    <x v="16"/>
    <n v="5921"/>
    <n v="1.2789E-4"/>
    <n v="0.37599660000000001"/>
  </r>
  <r>
    <x v="246"/>
    <x v="17"/>
    <n v="5922"/>
    <n v="1.4102E-4"/>
    <n v="0.41459879999999999"/>
  </r>
  <r>
    <x v="246"/>
    <x v="18"/>
    <n v="5923"/>
    <n v="1.4061E-4"/>
    <n v="0.41339339999999997"/>
  </r>
  <r>
    <x v="246"/>
    <x v="19"/>
    <n v="5924"/>
    <n v="1.4842000000000002E-4"/>
    <n v="0.43635480000000004"/>
  </r>
  <r>
    <x v="246"/>
    <x v="20"/>
    <n v="5925"/>
    <n v="1.4335999999999998E-4"/>
    <n v="0.42147839999999998"/>
  </r>
  <r>
    <x v="246"/>
    <x v="21"/>
    <n v="5926"/>
    <n v="1.3263000000000001E-4"/>
    <n v="0.38993220000000001"/>
  </r>
  <r>
    <x v="246"/>
    <x v="22"/>
    <n v="5927"/>
    <n v="1.1751E-4"/>
    <n v="0.34547939999999999"/>
  </r>
  <r>
    <x v="247"/>
    <x v="23"/>
    <n v="5928"/>
    <n v="9.7269999999999995E-5"/>
    <n v="0.2859738"/>
  </r>
  <r>
    <x v="247"/>
    <x v="0"/>
    <n v="5929"/>
    <n v="8.0690000000000002E-5"/>
    <n v="0.23722860000000001"/>
  </r>
  <r>
    <x v="247"/>
    <x v="1"/>
    <n v="5930"/>
    <n v="7.1619999999999995E-5"/>
    <n v="0.21056279999999999"/>
  </r>
  <r>
    <x v="247"/>
    <x v="2"/>
    <n v="5931"/>
    <n v="6.5840000000000007E-5"/>
    <n v="0.19356960000000001"/>
  </r>
  <r>
    <x v="247"/>
    <x v="3"/>
    <n v="5932"/>
    <n v="6.3319999999999997E-5"/>
    <n v="0.18616079999999999"/>
  </r>
  <r>
    <x v="247"/>
    <x v="4"/>
    <n v="5933"/>
    <n v="6.2419999999999989E-5"/>
    <n v="0.18351479999999998"/>
  </r>
  <r>
    <x v="247"/>
    <x v="5"/>
    <n v="5934"/>
    <n v="6.3650000000000002E-5"/>
    <n v="0.18713100000000002"/>
  </r>
  <r>
    <x v="247"/>
    <x v="6"/>
    <n v="5935"/>
    <n v="7.2180000000000003E-5"/>
    <n v="0.21220920000000001"/>
  </r>
  <r>
    <x v="247"/>
    <x v="7"/>
    <n v="5936"/>
    <n v="9.022E-5"/>
    <n v="0.2652468"/>
  </r>
  <r>
    <x v="247"/>
    <x v="8"/>
    <n v="5937"/>
    <n v="1.0462E-4"/>
    <n v="0.30758279999999999"/>
  </r>
  <r>
    <x v="247"/>
    <x v="9"/>
    <n v="5938"/>
    <n v="1.0883E-4"/>
    <n v="0.31996019999999997"/>
  </r>
  <r>
    <x v="247"/>
    <x v="10"/>
    <n v="5939"/>
    <n v="1.0557000000000001E-4"/>
    <n v="0.31037580000000003"/>
  </r>
  <r>
    <x v="247"/>
    <x v="11"/>
    <n v="5940"/>
    <n v="1.0459000000000001E-4"/>
    <n v="0.30749460000000006"/>
  </r>
  <r>
    <x v="247"/>
    <x v="12"/>
    <n v="5941"/>
    <n v="9.9669999999999999E-5"/>
    <n v="0.29302980000000001"/>
  </r>
  <r>
    <x v="247"/>
    <x v="13"/>
    <n v="5942"/>
    <n v="9.2789999999999998E-5"/>
    <n v="0.27280260000000001"/>
  </r>
  <r>
    <x v="247"/>
    <x v="14"/>
    <n v="5943"/>
    <n v="9.0689999999999987E-5"/>
    <n v="0.26662859999999994"/>
  </r>
  <r>
    <x v="247"/>
    <x v="15"/>
    <n v="5944"/>
    <n v="9.9240000000000005E-5"/>
    <n v="0.29176560000000001"/>
  </r>
  <r>
    <x v="247"/>
    <x v="16"/>
    <n v="5945"/>
    <n v="1.3289999999999998E-4"/>
    <n v="0.39072599999999996"/>
  </r>
  <r>
    <x v="247"/>
    <x v="17"/>
    <n v="5946"/>
    <n v="1.4894000000000002E-4"/>
    <n v="0.43788360000000004"/>
  </r>
  <r>
    <x v="247"/>
    <x v="18"/>
    <n v="5947"/>
    <n v="1.527E-4"/>
    <n v="0.448938"/>
  </r>
  <r>
    <x v="247"/>
    <x v="19"/>
    <n v="5948"/>
    <n v="1.6118999999999999E-4"/>
    <n v="0.4738986"/>
  </r>
  <r>
    <x v="247"/>
    <x v="20"/>
    <n v="5949"/>
    <n v="1.5579E-4"/>
    <n v="0.4580226"/>
  </r>
  <r>
    <x v="247"/>
    <x v="21"/>
    <n v="5950"/>
    <n v="1.3872999999999999E-4"/>
    <n v="0.40786620000000001"/>
  </r>
  <r>
    <x v="247"/>
    <x v="22"/>
    <n v="5951"/>
    <n v="1.1459E-4"/>
    <n v="0.33689459999999999"/>
  </r>
  <r>
    <x v="248"/>
    <x v="23"/>
    <n v="5952"/>
    <n v="8.9749999999999986E-5"/>
    <n v="0.26386499999999996"/>
  </r>
  <r>
    <x v="248"/>
    <x v="0"/>
    <n v="5953"/>
    <n v="7.4750000000000001E-5"/>
    <n v="0.21976500000000002"/>
  </r>
  <r>
    <x v="248"/>
    <x v="1"/>
    <n v="5954"/>
    <n v="6.6129999999999992E-5"/>
    <n v="0.19442219999999999"/>
  </r>
  <r>
    <x v="248"/>
    <x v="2"/>
    <n v="5955"/>
    <n v="6.2290000000000002E-5"/>
    <n v="0.18313260000000001"/>
  </r>
  <r>
    <x v="248"/>
    <x v="3"/>
    <n v="5956"/>
    <n v="6.1140000000000001E-5"/>
    <n v="0.17975160000000001"/>
  </r>
  <r>
    <x v="248"/>
    <x v="4"/>
    <n v="5957"/>
    <n v="6.4049999999999998E-5"/>
    <n v="0.188307"/>
  </r>
  <r>
    <x v="248"/>
    <x v="5"/>
    <n v="5958"/>
    <n v="7.6450000000000002E-5"/>
    <n v="0.22476300000000002"/>
  </r>
  <r>
    <x v="248"/>
    <x v="6"/>
    <n v="5959"/>
    <n v="9.391E-5"/>
    <n v="0.27609539999999999"/>
  </r>
  <r>
    <x v="248"/>
    <x v="7"/>
    <n v="5960"/>
    <n v="9.6739999999999999E-5"/>
    <n v="0.28441559999999999"/>
  </r>
  <r>
    <x v="248"/>
    <x v="8"/>
    <n v="5961"/>
    <n v="9.5740000000000002E-5"/>
    <n v="0.28147559999999999"/>
  </r>
  <r>
    <x v="248"/>
    <x v="9"/>
    <n v="5962"/>
    <n v="8.7009999999999995E-5"/>
    <n v="0.25580939999999996"/>
  </r>
  <r>
    <x v="248"/>
    <x v="10"/>
    <n v="5963"/>
    <n v="8.0729999999999994E-5"/>
    <n v="0.23734619999999998"/>
  </r>
  <r>
    <x v="248"/>
    <x v="11"/>
    <n v="5964"/>
    <n v="7.6520000000000006E-5"/>
    <n v="0.22496880000000002"/>
  </r>
  <r>
    <x v="248"/>
    <x v="12"/>
    <n v="5965"/>
    <n v="6.9269999999999992E-5"/>
    <n v="0.20365379999999997"/>
  </r>
  <r>
    <x v="248"/>
    <x v="13"/>
    <n v="5966"/>
    <n v="6.758E-5"/>
    <n v="0.19868520000000001"/>
  </r>
  <r>
    <x v="248"/>
    <x v="14"/>
    <n v="5967"/>
    <n v="7.2720000000000008E-5"/>
    <n v="0.21379680000000004"/>
  </r>
  <r>
    <x v="248"/>
    <x v="15"/>
    <n v="5968"/>
    <n v="9.2239999999999998E-5"/>
    <n v="0.27118559999999997"/>
  </r>
  <r>
    <x v="248"/>
    <x v="16"/>
    <n v="5969"/>
    <n v="1.3570999999999999E-4"/>
    <n v="0.39898739999999994"/>
  </r>
  <r>
    <x v="248"/>
    <x v="17"/>
    <n v="5970"/>
    <n v="1.5347000000000001E-4"/>
    <n v="0.45120180000000004"/>
  </r>
  <r>
    <x v="248"/>
    <x v="18"/>
    <n v="5971"/>
    <n v="1.5283000000000001E-4"/>
    <n v="0.44932020000000006"/>
  </r>
  <r>
    <x v="248"/>
    <x v="19"/>
    <n v="5972"/>
    <n v="1.5784000000000002E-4"/>
    <n v="0.46404960000000006"/>
  </r>
  <r>
    <x v="248"/>
    <x v="20"/>
    <n v="5973"/>
    <n v="1.5452E-4"/>
    <n v="0.45428879999999999"/>
  </r>
  <r>
    <x v="248"/>
    <x v="21"/>
    <n v="5974"/>
    <n v="1.4071E-4"/>
    <n v="0.41368739999999998"/>
  </r>
  <r>
    <x v="248"/>
    <x v="22"/>
    <n v="5975"/>
    <n v="1.1962E-4"/>
    <n v="0.35168279999999996"/>
  </r>
  <r>
    <x v="249"/>
    <x v="23"/>
    <n v="5976"/>
    <n v="9.5050000000000006E-5"/>
    <n v="0.279447"/>
  </r>
  <r>
    <x v="249"/>
    <x v="0"/>
    <n v="5977"/>
    <n v="7.7399999999999998E-5"/>
    <n v="0.22755599999999998"/>
  </r>
  <r>
    <x v="249"/>
    <x v="1"/>
    <n v="5978"/>
    <n v="6.8310000000000002E-5"/>
    <n v="0.20083139999999999"/>
  </r>
  <r>
    <x v="249"/>
    <x v="2"/>
    <n v="5979"/>
    <n v="6.4679999999999997E-5"/>
    <n v="0.1901592"/>
  </r>
  <r>
    <x v="249"/>
    <x v="3"/>
    <n v="5980"/>
    <n v="6.3010000000000008E-5"/>
    <n v="0.18524940000000004"/>
  </r>
  <r>
    <x v="249"/>
    <x v="4"/>
    <n v="5981"/>
    <n v="6.4820000000000006E-5"/>
    <n v="0.19057080000000001"/>
  </r>
  <r>
    <x v="249"/>
    <x v="5"/>
    <n v="5982"/>
    <n v="7.8369999999999997E-5"/>
    <n v="0.2304078"/>
  </r>
  <r>
    <x v="249"/>
    <x v="6"/>
    <n v="5983"/>
    <n v="9.4739999999999991E-5"/>
    <n v="0.27853559999999999"/>
  </r>
  <r>
    <x v="249"/>
    <x v="7"/>
    <n v="5984"/>
    <n v="9.5340000000000005E-5"/>
    <n v="0.28029960000000004"/>
  </r>
  <r>
    <x v="249"/>
    <x v="8"/>
    <n v="5985"/>
    <n v="9.1509999999999996E-5"/>
    <n v="0.26903939999999998"/>
  </r>
  <r>
    <x v="249"/>
    <x v="9"/>
    <n v="5986"/>
    <n v="7.9350000000000004E-5"/>
    <n v="0.23328900000000002"/>
  </r>
  <r>
    <x v="249"/>
    <x v="10"/>
    <n v="5987"/>
    <n v="7.1630000000000004E-5"/>
    <n v="0.21059220000000001"/>
  </r>
  <r>
    <x v="249"/>
    <x v="11"/>
    <n v="5988"/>
    <n v="6.847E-5"/>
    <n v="0.2013018"/>
  </r>
  <r>
    <x v="249"/>
    <x v="12"/>
    <n v="5989"/>
    <n v="6.2889999999999989E-5"/>
    <n v="0.18489659999999997"/>
  </r>
  <r>
    <x v="249"/>
    <x v="13"/>
    <n v="5990"/>
    <n v="6.2600000000000004E-5"/>
    <n v="0.18404400000000001"/>
  </r>
  <r>
    <x v="249"/>
    <x v="14"/>
    <n v="5991"/>
    <n v="6.7359999999999992E-5"/>
    <n v="0.19803839999999998"/>
  </r>
  <r>
    <x v="249"/>
    <x v="15"/>
    <n v="5992"/>
    <n v="8.7680000000000014E-5"/>
    <n v="0.25777920000000004"/>
  </r>
  <r>
    <x v="249"/>
    <x v="16"/>
    <n v="5993"/>
    <n v="1.3113999999999999E-4"/>
    <n v="0.38555159999999999"/>
  </r>
  <r>
    <x v="249"/>
    <x v="17"/>
    <n v="5994"/>
    <n v="1.4558E-4"/>
    <n v="0.42800519999999997"/>
  </r>
  <r>
    <x v="249"/>
    <x v="18"/>
    <n v="5995"/>
    <n v="1.4460999999999999E-4"/>
    <n v="0.42515339999999996"/>
  </r>
  <r>
    <x v="249"/>
    <x v="19"/>
    <n v="5996"/>
    <n v="1.5574000000000002E-4"/>
    <n v="0.45787560000000005"/>
  </r>
  <r>
    <x v="249"/>
    <x v="20"/>
    <n v="5997"/>
    <n v="1.5494E-4"/>
    <n v="0.45552360000000003"/>
  </r>
  <r>
    <x v="249"/>
    <x v="21"/>
    <n v="5998"/>
    <n v="1.4053000000000001E-4"/>
    <n v="0.41315820000000003"/>
  </r>
  <r>
    <x v="249"/>
    <x v="22"/>
    <n v="5999"/>
    <n v="1.215E-4"/>
    <n v="0.35720999999999997"/>
  </r>
  <r>
    <x v="250"/>
    <x v="23"/>
    <n v="6000"/>
    <n v="9.7540000000000005E-5"/>
    <n v="0.28676760000000001"/>
  </r>
  <r>
    <x v="250"/>
    <x v="0"/>
    <n v="6001"/>
    <n v="8.0049999999999994E-5"/>
    <n v="0.23534699999999997"/>
  </r>
  <r>
    <x v="250"/>
    <x v="1"/>
    <n v="6002"/>
    <n v="6.8219999999999994E-5"/>
    <n v="0.20056679999999999"/>
  </r>
  <r>
    <x v="250"/>
    <x v="2"/>
    <n v="6003"/>
    <n v="6.4530000000000007E-5"/>
    <n v="0.18971820000000003"/>
  </r>
  <r>
    <x v="250"/>
    <x v="3"/>
    <n v="6004"/>
    <n v="6.3739999999999996E-5"/>
    <n v="0.1873956"/>
  </r>
  <r>
    <x v="250"/>
    <x v="4"/>
    <n v="6005"/>
    <n v="6.5519999999999996E-5"/>
    <n v="0.19262879999999999"/>
  </r>
  <r>
    <x v="250"/>
    <x v="5"/>
    <n v="6006"/>
    <n v="7.7860000000000003E-5"/>
    <n v="0.22890840000000001"/>
  </r>
  <r>
    <x v="250"/>
    <x v="6"/>
    <n v="6007"/>
    <n v="9.588000000000001E-5"/>
    <n v="0.2818872"/>
  </r>
  <r>
    <x v="250"/>
    <x v="7"/>
    <n v="6008"/>
    <n v="9.9610000000000003E-5"/>
    <n v="0.29285339999999999"/>
  </r>
  <r>
    <x v="250"/>
    <x v="8"/>
    <n v="6009"/>
    <n v="9.5119999999999997E-5"/>
    <n v="0.27965279999999998"/>
  </r>
  <r>
    <x v="250"/>
    <x v="9"/>
    <n v="6010"/>
    <n v="8.6699999999999993E-5"/>
    <n v="0.25489799999999996"/>
  </r>
  <r>
    <x v="250"/>
    <x v="10"/>
    <n v="6011"/>
    <n v="7.8549999999999998E-5"/>
    <n v="0.230937"/>
  </r>
  <r>
    <x v="250"/>
    <x v="11"/>
    <n v="6012"/>
    <n v="7.8159999999999997E-5"/>
    <n v="0.22979039999999998"/>
  </r>
  <r>
    <x v="250"/>
    <x v="12"/>
    <n v="6013"/>
    <n v="7.2700000000000005E-5"/>
    <n v="0.21373800000000001"/>
  </r>
  <r>
    <x v="250"/>
    <x v="13"/>
    <n v="6014"/>
    <n v="7.4389999999999998E-5"/>
    <n v="0.2187066"/>
  </r>
  <r>
    <x v="250"/>
    <x v="14"/>
    <n v="6015"/>
    <n v="7.7430000000000009E-5"/>
    <n v="0.22764420000000002"/>
  </r>
  <r>
    <x v="250"/>
    <x v="15"/>
    <n v="6016"/>
    <n v="9.5940000000000006E-5"/>
    <n v="0.28206360000000003"/>
  </r>
  <r>
    <x v="250"/>
    <x v="16"/>
    <n v="6017"/>
    <n v="1.3914999999999999E-4"/>
    <n v="0.40910099999999999"/>
  </r>
  <r>
    <x v="250"/>
    <x v="17"/>
    <n v="6018"/>
    <n v="1.5298999999999998E-4"/>
    <n v="0.44979059999999993"/>
  </r>
  <r>
    <x v="250"/>
    <x v="18"/>
    <n v="6019"/>
    <n v="1.5540999999999998E-4"/>
    <n v="0.45690539999999991"/>
  </r>
  <r>
    <x v="250"/>
    <x v="19"/>
    <n v="6020"/>
    <n v="1.6138E-4"/>
    <n v="0.47445720000000002"/>
  </r>
  <r>
    <x v="250"/>
    <x v="20"/>
    <n v="6021"/>
    <n v="1.5634000000000001E-4"/>
    <n v="0.45963960000000004"/>
  </r>
  <r>
    <x v="250"/>
    <x v="21"/>
    <n v="6022"/>
    <n v="1.3942000000000002E-4"/>
    <n v="0.40989480000000006"/>
  </r>
  <r>
    <x v="250"/>
    <x v="22"/>
    <n v="6023"/>
    <n v="1.2012E-4"/>
    <n v="0.35315279999999999"/>
  </r>
  <r>
    <x v="251"/>
    <x v="23"/>
    <n v="6024"/>
    <n v="9.4010000000000003E-5"/>
    <n v="0.27638940000000001"/>
  </r>
  <r>
    <x v="251"/>
    <x v="0"/>
    <n v="6025"/>
    <n v="7.5959999999999998E-5"/>
    <n v="0.2233224"/>
  </r>
  <r>
    <x v="251"/>
    <x v="1"/>
    <n v="6026"/>
    <n v="6.7410000000000007E-5"/>
    <n v="0.19818540000000001"/>
  </r>
  <r>
    <x v="251"/>
    <x v="2"/>
    <n v="6027"/>
    <n v="6.3459999999999992E-5"/>
    <n v="0.18657239999999997"/>
  </r>
  <r>
    <x v="251"/>
    <x v="3"/>
    <n v="6028"/>
    <n v="6.1790000000000003E-5"/>
    <n v="0.18166260000000001"/>
  </r>
  <r>
    <x v="251"/>
    <x v="4"/>
    <n v="6029"/>
    <n v="6.4430000000000005E-5"/>
    <n v="0.18942420000000001"/>
  </r>
  <r>
    <x v="251"/>
    <x v="5"/>
    <n v="6030"/>
    <n v="7.7479999999999997E-5"/>
    <n v="0.2277912"/>
  </r>
  <r>
    <x v="251"/>
    <x v="6"/>
    <n v="6031"/>
    <n v="9.630000000000001E-5"/>
    <n v="0.28312200000000004"/>
  </r>
  <r>
    <x v="251"/>
    <x v="7"/>
    <n v="6032"/>
    <n v="9.9940000000000009E-5"/>
    <n v="0.29382360000000002"/>
  </r>
  <r>
    <x v="251"/>
    <x v="8"/>
    <n v="6033"/>
    <n v="9.4530000000000005E-5"/>
    <n v="0.2779182"/>
  </r>
  <r>
    <x v="251"/>
    <x v="9"/>
    <n v="6034"/>
    <n v="8.3380000000000005E-5"/>
    <n v="0.24513720000000003"/>
  </r>
  <r>
    <x v="251"/>
    <x v="10"/>
    <n v="6035"/>
    <n v="7.6279999999999995E-5"/>
    <n v="0.2242632"/>
  </r>
  <r>
    <x v="251"/>
    <x v="11"/>
    <n v="6036"/>
    <n v="7.2830000000000006E-5"/>
    <n v="0.21412020000000001"/>
  </r>
  <r>
    <x v="251"/>
    <x v="12"/>
    <n v="6037"/>
    <n v="6.7089999999999996E-5"/>
    <n v="0.19724459999999999"/>
  </r>
  <r>
    <x v="251"/>
    <x v="13"/>
    <n v="6038"/>
    <n v="6.7280000000000006E-5"/>
    <n v="0.19780320000000001"/>
  </r>
  <r>
    <x v="251"/>
    <x v="14"/>
    <n v="6039"/>
    <n v="7.2869999999999999E-5"/>
    <n v="0.21423780000000001"/>
  </r>
  <r>
    <x v="251"/>
    <x v="15"/>
    <n v="6040"/>
    <n v="9.1719999999999996E-5"/>
    <n v="0.26965679999999997"/>
  </r>
  <r>
    <x v="251"/>
    <x v="16"/>
    <n v="6041"/>
    <n v="1.3212E-4"/>
    <n v="0.38843280000000002"/>
  </r>
  <r>
    <x v="251"/>
    <x v="17"/>
    <n v="6042"/>
    <n v="1.4584E-4"/>
    <n v="0.42876959999999997"/>
  </r>
  <r>
    <x v="251"/>
    <x v="18"/>
    <n v="6043"/>
    <n v="1.4600999999999999E-4"/>
    <n v="0.42926939999999997"/>
  </r>
  <r>
    <x v="251"/>
    <x v="19"/>
    <n v="6044"/>
    <n v="1.5448E-4"/>
    <n v="0.4541712"/>
  </r>
  <r>
    <x v="251"/>
    <x v="20"/>
    <n v="6045"/>
    <n v="1.5231000000000001E-4"/>
    <n v="0.44779140000000001"/>
  </r>
  <r>
    <x v="251"/>
    <x v="21"/>
    <n v="6046"/>
    <n v="1.3794999999999999E-4"/>
    <n v="0.40557299999999996"/>
  </r>
  <r>
    <x v="251"/>
    <x v="22"/>
    <n v="6047"/>
    <n v="1.1887999999999999E-4"/>
    <n v="0.34950719999999996"/>
  </r>
  <r>
    <x v="252"/>
    <x v="23"/>
    <n v="6048"/>
    <n v="9.3430000000000005E-5"/>
    <n v="0.27468419999999999"/>
  </r>
  <r>
    <x v="252"/>
    <x v="0"/>
    <n v="6049"/>
    <n v="7.5740000000000003E-5"/>
    <n v="0.2226756"/>
  </r>
  <r>
    <x v="252"/>
    <x v="1"/>
    <n v="6050"/>
    <n v="6.635E-5"/>
    <n v="0.19506899999999999"/>
  </r>
  <r>
    <x v="252"/>
    <x v="2"/>
    <n v="6051"/>
    <n v="6.2539999999999994E-5"/>
    <n v="0.18386759999999999"/>
  </r>
  <r>
    <x v="252"/>
    <x v="3"/>
    <n v="6052"/>
    <n v="6.1669999999999997E-5"/>
    <n v="0.18130979999999999"/>
  </r>
  <r>
    <x v="252"/>
    <x v="4"/>
    <n v="6053"/>
    <n v="6.4819999999999993E-5"/>
    <n v="0.19057079999999998"/>
  </r>
  <r>
    <x v="252"/>
    <x v="5"/>
    <n v="6054"/>
    <n v="7.682E-5"/>
    <n v="0.22585079999999999"/>
  </r>
  <r>
    <x v="252"/>
    <x v="6"/>
    <n v="6055"/>
    <n v="9.5809999999999992E-5"/>
    <n v="0.28168139999999997"/>
  </r>
  <r>
    <x v="252"/>
    <x v="7"/>
    <n v="6056"/>
    <n v="1.0156E-4"/>
    <n v="0.29858639999999997"/>
  </r>
  <r>
    <x v="252"/>
    <x v="8"/>
    <n v="6057"/>
    <n v="9.9679999999999994E-5"/>
    <n v="0.29305919999999996"/>
  </r>
  <r>
    <x v="252"/>
    <x v="9"/>
    <n v="6058"/>
    <n v="9.0299999999999999E-5"/>
    <n v="0.265482"/>
  </r>
  <r>
    <x v="252"/>
    <x v="10"/>
    <n v="6059"/>
    <n v="8.3379999999999991E-5"/>
    <n v="0.24513719999999997"/>
  </r>
  <r>
    <x v="252"/>
    <x v="11"/>
    <n v="6060"/>
    <n v="8.0040000000000013E-5"/>
    <n v="0.23531760000000004"/>
  </r>
  <r>
    <x v="252"/>
    <x v="12"/>
    <n v="6061"/>
    <n v="7.4960000000000001E-5"/>
    <n v="0.22038240000000001"/>
  </r>
  <r>
    <x v="252"/>
    <x v="13"/>
    <n v="6062"/>
    <n v="7.2469999999999989E-5"/>
    <n v="0.21306179999999997"/>
  </r>
  <r>
    <x v="252"/>
    <x v="14"/>
    <n v="6063"/>
    <n v="7.6080000000000003E-5"/>
    <n v="0.22367520000000002"/>
  </r>
  <r>
    <x v="252"/>
    <x v="15"/>
    <n v="6064"/>
    <n v="9.1589999999999996E-5"/>
    <n v="0.26927459999999998"/>
  </r>
  <r>
    <x v="252"/>
    <x v="16"/>
    <n v="6065"/>
    <n v="1.3252000000000001E-4"/>
    <n v="0.38960880000000003"/>
  </r>
  <r>
    <x v="252"/>
    <x v="17"/>
    <n v="6066"/>
    <n v="1.4956E-4"/>
    <n v="0.4397064"/>
  </r>
  <r>
    <x v="252"/>
    <x v="18"/>
    <n v="6067"/>
    <n v="1.4804E-4"/>
    <n v="0.4352376"/>
  </r>
  <r>
    <x v="252"/>
    <x v="19"/>
    <n v="6068"/>
    <n v="1.5553999999999999E-4"/>
    <n v="0.45728759999999996"/>
  </r>
  <r>
    <x v="252"/>
    <x v="20"/>
    <n v="6069"/>
    <n v="1.4793E-4"/>
    <n v="0.43491420000000003"/>
  </r>
  <r>
    <x v="252"/>
    <x v="21"/>
    <n v="6070"/>
    <n v="1.3412999999999999E-4"/>
    <n v="0.39434219999999998"/>
  </r>
  <r>
    <x v="252"/>
    <x v="22"/>
    <n v="6071"/>
    <n v="1.186E-4"/>
    <n v="0.34868399999999999"/>
  </r>
  <r>
    <x v="253"/>
    <x v="23"/>
    <n v="6072"/>
    <n v="9.6920000000000014E-5"/>
    <n v="0.28494480000000005"/>
  </r>
  <r>
    <x v="253"/>
    <x v="0"/>
    <n v="6073"/>
    <n v="7.8469999999999999E-5"/>
    <n v="0.23070179999999998"/>
  </r>
  <r>
    <x v="253"/>
    <x v="1"/>
    <n v="6074"/>
    <n v="6.8520000000000001E-5"/>
    <n v="0.20144880000000001"/>
  </r>
  <r>
    <x v="253"/>
    <x v="2"/>
    <n v="6075"/>
    <n v="6.2940000000000004E-5"/>
    <n v="0.1850436"/>
  </r>
  <r>
    <x v="253"/>
    <x v="3"/>
    <n v="6076"/>
    <n v="6.1660000000000003E-5"/>
    <n v="0.18128040000000001"/>
  </r>
  <r>
    <x v="253"/>
    <x v="4"/>
    <n v="6077"/>
    <n v="6.3640000000000007E-5"/>
    <n v="0.18710160000000003"/>
  </r>
  <r>
    <x v="253"/>
    <x v="5"/>
    <n v="6078"/>
    <n v="6.7199999999999994E-5"/>
    <n v="0.19756799999999999"/>
  </r>
  <r>
    <x v="253"/>
    <x v="6"/>
    <n v="6079"/>
    <n v="8.2579999999999999E-5"/>
    <n v="0.24278520000000001"/>
  </r>
  <r>
    <x v="253"/>
    <x v="7"/>
    <n v="6080"/>
    <n v="1.0161999999999999E-4"/>
    <n v="0.2987628"/>
  </r>
  <r>
    <x v="253"/>
    <x v="8"/>
    <n v="6081"/>
    <n v="1.1231E-4"/>
    <n v="0.33019140000000002"/>
  </r>
  <r>
    <x v="253"/>
    <x v="9"/>
    <n v="6082"/>
    <n v="1.0988999999999999E-4"/>
    <n v="0.32307659999999999"/>
  </r>
  <r>
    <x v="253"/>
    <x v="10"/>
    <n v="6083"/>
    <n v="1.0554999999999999E-4"/>
    <n v="0.31031699999999995"/>
  </r>
  <r>
    <x v="253"/>
    <x v="11"/>
    <n v="6084"/>
    <n v="1.053E-4"/>
    <n v="0.30958199999999997"/>
  </r>
  <r>
    <x v="253"/>
    <x v="12"/>
    <n v="6085"/>
    <n v="9.7269999999999995E-5"/>
    <n v="0.2859738"/>
  </r>
  <r>
    <x v="253"/>
    <x v="13"/>
    <n v="6086"/>
    <n v="9.3099999999999986E-5"/>
    <n v="0.27371399999999996"/>
  </r>
  <r>
    <x v="253"/>
    <x v="14"/>
    <n v="6087"/>
    <n v="9.2709999999999998E-5"/>
    <n v="0.27256740000000002"/>
  </r>
  <r>
    <x v="253"/>
    <x v="15"/>
    <n v="6088"/>
    <n v="1.0094000000000001E-4"/>
    <n v="0.29676360000000002"/>
  </r>
  <r>
    <x v="253"/>
    <x v="16"/>
    <n v="6089"/>
    <n v="1.3080999999999998E-4"/>
    <n v="0.38458139999999991"/>
  </r>
  <r>
    <x v="253"/>
    <x v="17"/>
    <n v="6090"/>
    <n v="1.4761E-4"/>
    <n v="0.43397340000000001"/>
  </r>
  <r>
    <x v="253"/>
    <x v="18"/>
    <n v="6091"/>
    <n v="1.4556999999999998E-4"/>
    <n v="0.42797579999999991"/>
  </r>
  <r>
    <x v="253"/>
    <x v="19"/>
    <n v="6092"/>
    <n v="1.5461000000000001E-4"/>
    <n v="0.45455340000000005"/>
  </r>
  <r>
    <x v="253"/>
    <x v="20"/>
    <n v="6093"/>
    <n v="1.4564999999999999E-4"/>
    <n v="0.42821099999999995"/>
  </r>
  <r>
    <x v="253"/>
    <x v="21"/>
    <n v="6094"/>
    <n v="1.337E-4"/>
    <n v="0.39307799999999998"/>
  </r>
  <r>
    <x v="253"/>
    <x v="22"/>
    <n v="6095"/>
    <n v="1.1606E-4"/>
    <n v="0.34121639999999998"/>
  </r>
  <r>
    <x v="254"/>
    <x v="23"/>
    <n v="6096"/>
    <n v="9.7189999999999996E-5"/>
    <n v="0.28573860000000001"/>
  </r>
  <r>
    <x v="254"/>
    <x v="0"/>
    <n v="6097"/>
    <n v="7.9920000000000007E-5"/>
    <n v="0.23496480000000003"/>
  </r>
  <r>
    <x v="254"/>
    <x v="1"/>
    <n v="6098"/>
    <n v="6.9650000000000012E-5"/>
    <n v="0.20477100000000004"/>
  </r>
  <r>
    <x v="254"/>
    <x v="2"/>
    <n v="6099"/>
    <n v="6.3800000000000006E-5"/>
    <n v="0.18757200000000002"/>
  </r>
  <r>
    <x v="254"/>
    <x v="3"/>
    <n v="6100"/>
    <n v="6.1509999999999999E-5"/>
    <n v="0.18083939999999998"/>
  </r>
  <r>
    <x v="254"/>
    <x v="4"/>
    <n v="6101"/>
    <n v="6.1539999999999997E-5"/>
    <n v="0.18092759999999999"/>
  </r>
  <r>
    <x v="254"/>
    <x v="5"/>
    <n v="6102"/>
    <n v="6.3860000000000002E-5"/>
    <n v="0.18774840000000001"/>
  </r>
  <r>
    <x v="254"/>
    <x v="6"/>
    <n v="6103"/>
    <n v="7.3930000000000005E-5"/>
    <n v="0.21735420000000003"/>
  </r>
  <r>
    <x v="254"/>
    <x v="7"/>
    <n v="6104"/>
    <n v="9.1429999999999997E-5"/>
    <n v="0.26880419999999999"/>
  </r>
  <r>
    <x v="254"/>
    <x v="8"/>
    <n v="6105"/>
    <n v="1.0753E-4"/>
    <n v="0.31613819999999998"/>
  </r>
  <r>
    <x v="254"/>
    <x v="9"/>
    <n v="6106"/>
    <n v="1.1232000000000001E-4"/>
    <n v="0.33022080000000004"/>
  </r>
  <r>
    <x v="254"/>
    <x v="10"/>
    <n v="6107"/>
    <n v="1.0801E-4"/>
    <n v="0.31754940000000004"/>
  </r>
  <r>
    <x v="254"/>
    <x v="11"/>
    <n v="6108"/>
    <n v="1.0726999999999999E-4"/>
    <n v="0.31537379999999998"/>
  </r>
  <r>
    <x v="254"/>
    <x v="12"/>
    <n v="6109"/>
    <n v="1.0204000000000001E-4"/>
    <n v="0.29999760000000003"/>
  </r>
  <r>
    <x v="254"/>
    <x v="13"/>
    <n v="6110"/>
    <n v="9.5420000000000005E-5"/>
    <n v="0.28053480000000003"/>
  </r>
  <r>
    <x v="254"/>
    <x v="14"/>
    <n v="6111"/>
    <n v="9.3610000000000007E-5"/>
    <n v="0.2752134"/>
  </r>
  <r>
    <x v="254"/>
    <x v="15"/>
    <n v="6112"/>
    <n v="1.0336000000000001E-4"/>
    <n v="0.30387840000000005"/>
  </r>
  <r>
    <x v="254"/>
    <x v="16"/>
    <n v="6113"/>
    <n v="1.3744000000000001E-4"/>
    <n v="0.40407360000000003"/>
  </r>
  <r>
    <x v="254"/>
    <x v="17"/>
    <n v="6114"/>
    <n v="1.5311E-4"/>
    <n v="0.45014340000000003"/>
  </r>
  <r>
    <x v="254"/>
    <x v="18"/>
    <n v="6115"/>
    <n v="1.5783999999999999E-4"/>
    <n v="0.46404960000000001"/>
  </r>
  <r>
    <x v="254"/>
    <x v="19"/>
    <n v="6116"/>
    <n v="1.6741E-4"/>
    <n v="0.4921854"/>
  </r>
  <r>
    <x v="254"/>
    <x v="20"/>
    <n v="6117"/>
    <n v="1.5661000000000001E-4"/>
    <n v="0.46043339999999999"/>
  </r>
  <r>
    <x v="254"/>
    <x v="21"/>
    <n v="6118"/>
    <n v="1.3878E-4"/>
    <n v="0.40801319999999996"/>
  </r>
  <r>
    <x v="254"/>
    <x v="22"/>
    <n v="6119"/>
    <n v="1.1335E-4"/>
    <n v="0.33324900000000002"/>
  </r>
  <r>
    <x v="255"/>
    <x v="23"/>
    <n v="6120"/>
    <n v="8.9090000000000003E-5"/>
    <n v="0.26192460000000001"/>
  </r>
  <r>
    <x v="255"/>
    <x v="0"/>
    <n v="6121"/>
    <n v="7.3780000000000002E-5"/>
    <n v="0.2169132"/>
  </r>
  <r>
    <x v="255"/>
    <x v="1"/>
    <n v="6122"/>
    <n v="6.4460000000000003E-5"/>
    <n v="0.1895124"/>
  </r>
  <r>
    <x v="255"/>
    <x v="2"/>
    <n v="6123"/>
    <n v="6.0959999999999999E-5"/>
    <n v="0.1792224"/>
  </r>
  <r>
    <x v="255"/>
    <x v="3"/>
    <n v="6124"/>
    <n v="6.0510000000000002E-5"/>
    <n v="0.17789940000000001"/>
  </r>
  <r>
    <x v="255"/>
    <x v="4"/>
    <n v="6125"/>
    <n v="6.3440000000000002E-5"/>
    <n v="0.1865136"/>
  </r>
  <r>
    <x v="255"/>
    <x v="5"/>
    <n v="6126"/>
    <n v="7.7219999999999996E-5"/>
    <n v="0.2270268"/>
  </r>
  <r>
    <x v="255"/>
    <x v="6"/>
    <n v="6127"/>
    <n v="9.7739999999999996E-5"/>
    <n v="0.28735559999999999"/>
  </r>
  <r>
    <x v="255"/>
    <x v="7"/>
    <n v="6128"/>
    <n v="1.0055E-4"/>
    <n v="0.29561700000000002"/>
  </r>
  <r>
    <x v="255"/>
    <x v="8"/>
    <n v="6129"/>
    <n v="9.8330000000000002E-5"/>
    <n v="0.28909020000000002"/>
  </r>
  <r>
    <x v="255"/>
    <x v="9"/>
    <n v="6130"/>
    <n v="8.8610000000000007E-5"/>
    <n v="0.26051340000000001"/>
  </r>
  <r>
    <x v="255"/>
    <x v="10"/>
    <n v="6131"/>
    <n v="8.2050000000000016E-5"/>
    <n v="0.24122700000000005"/>
  </r>
  <r>
    <x v="255"/>
    <x v="11"/>
    <n v="6132"/>
    <n v="7.8870000000000009E-5"/>
    <n v="0.23187780000000002"/>
  </r>
  <r>
    <x v="255"/>
    <x v="12"/>
    <n v="6133"/>
    <n v="7.148E-5"/>
    <n v="0.21015120000000001"/>
  </r>
  <r>
    <x v="255"/>
    <x v="13"/>
    <n v="6134"/>
    <n v="7.0629999999999993E-5"/>
    <n v="0.20765219999999998"/>
  </r>
  <r>
    <x v="255"/>
    <x v="14"/>
    <n v="6135"/>
    <n v="7.4779999999999999E-5"/>
    <n v="0.2198532"/>
  </r>
  <r>
    <x v="255"/>
    <x v="15"/>
    <n v="6136"/>
    <n v="9.6879999999999994E-5"/>
    <n v="0.2848272"/>
  </r>
  <r>
    <x v="255"/>
    <x v="16"/>
    <n v="6137"/>
    <n v="1.3984000000000002E-4"/>
    <n v="0.41112960000000004"/>
  </r>
  <r>
    <x v="255"/>
    <x v="17"/>
    <n v="6138"/>
    <n v="1.5504000000000001E-4"/>
    <n v="0.45581760000000004"/>
  </r>
  <r>
    <x v="255"/>
    <x v="18"/>
    <n v="6139"/>
    <n v="1.5625E-4"/>
    <n v="0.45937500000000003"/>
  </r>
  <r>
    <x v="255"/>
    <x v="19"/>
    <n v="6140"/>
    <n v="1.6171E-4"/>
    <n v="0.4754274"/>
  </r>
  <r>
    <x v="255"/>
    <x v="20"/>
    <n v="6141"/>
    <n v="1.5462999999999997E-4"/>
    <n v="0.45461219999999991"/>
  </r>
  <r>
    <x v="255"/>
    <x v="21"/>
    <n v="6142"/>
    <n v="1.3928000000000001E-4"/>
    <n v="0.40948320000000005"/>
  </r>
  <r>
    <x v="255"/>
    <x v="22"/>
    <n v="6143"/>
    <n v="1.1928E-4"/>
    <n v="0.35068319999999997"/>
  </r>
  <r>
    <x v="256"/>
    <x v="23"/>
    <n v="6144"/>
    <n v="9.4069999999999999E-5"/>
    <n v="0.27656579999999997"/>
  </r>
  <r>
    <x v="256"/>
    <x v="0"/>
    <n v="6145"/>
    <n v="7.6879999999999996E-5"/>
    <n v="0.22602719999999998"/>
  </r>
  <r>
    <x v="256"/>
    <x v="1"/>
    <n v="6146"/>
    <n v="6.7810000000000003E-5"/>
    <n v="0.19936140000000002"/>
  </r>
  <r>
    <x v="256"/>
    <x v="2"/>
    <n v="6147"/>
    <n v="6.4369999999999995E-5"/>
    <n v="0.18924779999999999"/>
  </r>
  <r>
    <x v="256"/>
    <x v="3"/>
    <n v="6148"/>
    <n v="6.2199999999999994E-5"/>
    <n v="0.18286799999999998"/>
  </r>
  <r>
    <x v="256"/>
    <x v="4"/>
    <n v="6149"/>
    <n v="6.4179999999999999E-5"/>
    <n v="0.1886892"/>
  </r>
  <r>
    <x v="256"/>
    <x v="5"/>
    <n v="6150"/>
    <n v="7.8529999999999995E-5"/>
    <n v="0.23087819999999998"/>
  </r>
  <r>
    <x v="256"/>
    <x v="6"/>
    <n v="6151"/>
    <n v="9.5620000000000009E-5"/>
    <n v="0.28112280000000001"/>
  </r>
  <r>
    <x v="256"/>
    <x v="7"/>
    <n v="6152"/>
    <n v="9.7040000000000006E-5"/>
    <n v="0.28529760000000004"/>
  </r>
  <r>
    <x v="256"/>
    <x v="8"/>
    <n v="6153"/>
    <n v="9.4660000000000005E-5"/>
    <n v="0.2783004"/>
  </r>
  <r>
    <x v="256"/>
    <x v="9"/>
    <n v="6154"/>
    <n v="8.1710000000000016E-5"/>
    <n v="0.24022740000000004"/>
  </r>
  <r>
    <x v="256"/>
    <x v="10"/>
    <n v="6155"/>
    <n v="7.3839999999999998E-5"/>
    <n v="0.21708959999999999"/>
  </r>
  <r>
    <x v="256"/>
    <x v="11"/>
    <n v="6156"/>
    <n v="7.1400000000000001E-5"/>
    <n v="0.20991599999999999"/>
  </r>
  <r>
    <x v="256"/>
    <x v="12"/>
    <n v="6157"/>
    <n v="6.5590000000000001E-5"/>
    <n v="0.19283459999999999"/>
  </r>
  <r>
    <x v="256"/>
    <x v="13"/>
    <n v="6158"/>
    <n v="6.5549999999999994E-5"/>
    <n v="0.19271699999999997"/>
  </r>
  <r>
    <x v="256"/>
    <x v="14"/>
    <n v="6159"/>
    <n v="6.9949999999999993E-5"/>
    <n v="0.20565299999999997"/>
  </r>
  <r>
    <x v="256"/>
    <x v="15"/>
    <n v="6160"/>
    <n v="9.0650000000000008E-5"/>
    <n v="0.266511"/>
  </r>
  <r>
    <x v="256"/>
    <x v="16"/>
    <n v="6161"/>
    <n v="1.3514000000000001E-4"/>
    <n v="0.39731160000000004"/>
  </r>
  <r>
    <x v="256"/>
    <x v="17"/>
    <n v="6162"/>
    <n v="1.4810999999999999E-4"/>
    <n v="0.43544339999999998"/>
  </r>
  <r>
    <x v="256"/>
    <x v="18"/>
    <n v="6163"/>
    <n v="1.5031000000000002E-4"/>
    <n v="0.44191140000000007"/>
  </r>
  <r>
    <x v="256"/>
    <x v="19"/>
    <n v="6164"/>
    <n v="1.605E-4"/>
    <n v="0.47187000000000001"/>
  </r>
  <r>
    <x v="256"/>
    <x v="20"/>
    <n v="6165"/>
    <n v="1.5495E-4"/>
    <n v="0.45555299999999999"/>
  </r>
  <r>
    <x v="256"/>
    <x v="21"/>
    <n v="6166"/>
    <n v="1.3825E-4"/>
    <n v="0.40645500000000001"/>
  </r>
  <r>
    <x v="256"/>
    <x v="22"/>
    <n v="6167"/>
    <n v="1.181E-4"/>
    <n v="0.34721399999999997"/>
  </r>
  <r>
    <x v="257"/>
    <x v="23"/>
    <n v="6168"/>
    <n v="9.3939999999999998E-5"/>
    <n v="0.27618359999999997"/>
  </r>
  <r>
    <x v="257"/>
    <x v="0"/>
    <n v="6169"/>
    <n v="7.7139999999999997E-5"/>
    <n v="0.22679159999999998"/>
  </r>
  <r>
    <x v="257"/>
    <x v="1"/>
    <n v="6170"/>
    <n v="6.7040000000000009E-5"/>
    <n v="0.19709760000000001"/>
  </r>
  <r>
    <x v="257"/>
    <x v="2"/>
    <n v="6171"/>
    <n v="6.3669999999999992E-5"/>
    <n v="0.18718979999999999"/>
  </r>
  <r>
    <x v="257"/>
    <x v="3"/>
    <n v="6172"/>
    <n v="6.2249999999999995E-5"/>
    <n v="0.18301499999999998"/>
  </r>
  <r>
    <x v="257"/>
    <x v="4"/>
    <n v="6173"/>
    <n v="6.4490000000000001E-5"/>
    <n v="0.18960060000000001"/>
  </r>
  <r>
    <x v="257"/>
    <x v="5"/>
    <n v="6174"/>
    <n v="7.8379999999999992E-5"/>
    <n v="0.23043719999999998"/>
  </r>
  <r>
    <x v="257"/>
    <x v="6"/>
    <n v="6175"/>
    <n v="9.7620000000000004E-5"/>
    <n v="0.2870028"/>
  </r>
  <r>
    <x v="257"/>
    <x v="7"/>
    <n v="6176"/>
    <n v="1.0201000000000001E-4"/>
    <n v="0.29990940000000005"/>
  </r>
  <r>
    <x v="257"/>
    <x v="8"/>
    <n v="6177"/>
    <n v="9.8559999999999991E-5"/>
    <n v="0.28976639999999998"/>
  </r>
  <r>
    <x v="257"/>
    <x v="9"/>
    <n v="6178"/>
    <n v="8.7649999999999989E-5"/>
    <n v="0.25769099999999995"/>
  </r>
  <r>
    <x v="257"/>
    <x v="10"/>
    <n v="6179"/>
    <n v="7.8999999999999996E-5"/>
    <n v="0.23225999999999999"/>
  </r>
  <r>
    <x v="257"/>
    <x v="11"/>
    <n v="6180"/>
    <n v="7.6859999999999993E-5"/>
    <n v="0.22596839999999999"/>
  </r>
  <r>
    <x v="257"/>
    <x v="12"/>
    <n v="6181"/>
    <n v="7.2299999999999996E-5"/>
    <n v="0.21256199999999997"/>
  </r>
  <r>
    <x v="257"/>
    <x v="13"/>
    <n v="6182"/>
    <n v="7.3499999999999998E-5"/>
    <n v="0.21609"/>
  </r>
  <r>
    <x v="257"/>
    <x v="14"/>
    <n v="6183"/>
    <n v="7.9030000000000007E-5"/>
    <n v="0.23234820000000003"/>
  </r>
  <r>
    <x v="257"/>
    <x v="15"/>
    <n v="6184"/>
    <n v="9.7E-5"/>
    <n v="0.28517999999999999"/>
  </r>
  <r>
    <x v="257"/>
    <x v="16"/>
    <n v="6185"/>
    <n v="1.3946999999999999E-4"/>
    <n v="0.41004179999999996"/>
  </r>
  <r>
    <x v="257"/>
    <x v="17"/>
    <n v="6186"/>
    <n v="1.5338E-4"/>
    <n v="0.45093719999999998"/>
  </r>
  <r>
    <x v="257"/>
    <x v="18"/>
    <n v="6187"/>
    <n v="1.5589E-4"/>
    <n v="0.45831660000000002"/>
  </r>
  <r>
    <x v="257"/>
    <x v="19"/>
    <n v="6188"/>
    <n v="1.6285E-4"/>
    <n v="0.47877900000000001"/>
  </r>
  <r>
    <x v="257"/>
    <x v="20"/>
    <n v="6189"/>
    <n v="1.5657E-4"/>
    <n v="0.4603158"/>
  </r>
  <r>
    <x v="257"/>
    <x v="21"/>
    <n v="6190"/>
    <n v="1.4135999999999999E-4"/>
    <n v="0.41559839999999998"/>
  </r>
  <r>
    <x v="257"/>
    <x v="22"/>
    <n v="6191"/>
    <n v="1.2281E-4"/>
    <n v="0.36106139999999998"/>
  </r>
  <r>
    <x v="258"/>
    <x v="23"/>
    <n v="6192"/>
    <n v="9.630000000000001E-5"/>
    <n v="0.28312200000000004"/>
  </r>
  <r>
    <x v="258"/>
    <x v="0"/>
    <n v="6193"/>
    <n v="7.7200000000000006E-5"/>
    <n v="0.22696800000000003"/>
  </r>
  <r>
    <x v="258"/>
    <x v="1"/>
    <n v="6194"/>
    <n v="6.7340000000000002E-5"/>
    <n v="0.19797960000000001"/>
  </r>
  <r>
    <x v="258"/>
    <x v="2"/>
    <n v="6195"/>
    <n v="6.2789999999999987E-5"/>
    <n v="0.18460259999999995"/>
  </r>
  <r>
    <x v="258"/>
    <x v="3"/>
    <n v="6196"/>
    <n v="6.1039999999999998E-5"/>
    <n v="0.17945759999999999"/>
  </r>
  <r>
    <x v="258"/>
    <x v="4"/>
    <n v="6197"/>
    <n v="6.3899999999999995E-5"/>
    <n v="0.18786599999999998"/>
  </r>
  <r>
    <x v="258"/>
    <x v="5"/>
    <n v="6198"/>
    <n v="7.7490000000000005E-5"/>
    <n v="0.22782060000000001"/>
  </r>
  <r>
    <x v="258"/>
    <x v="6"/>
    <n v="6199"/>
    <n v="9.7479999999999995E-5"/>
    <n v="0.28659119999999999"/>
  </r>
  <r>
    <x v="258"/>
    <x v="7"/>
    <n v="6200"/>
    <n v="1.0245E-4"/>
    <n v="0.301203"/>
  </r>
  <r>
    <x v="258"/>
    <x v="8"/>
    <n v="6201"/>
    <n v="9.624E-5"/>
    <n v="0.28294560000000002"/>
  </r>
  <r>
    <x v="258"/>
    <x v="9"/>
    <n v="6202"/>
    <n v="8.585E-5"/>
    <n v="0.25239899999999998"/>
  </r>
  <r>
    <x v="258"/>
    <x v="10"/>
    <n v="6203"/>
    <n v="7.7420000000000001E-5"/>
    <n v="0.22761480000000001"/>
  </r>
  <r>
    <x v="258"/>
    <x v="11"/>
    <n v="6204"/>
    <n v="7.4199999999999988E-5"/>
    <n v="0.21814799999999995"/>
  </r>
  <r>
    <x v="258"/>
    <x v="12"/>
    <n v="6205"/>
    <n v="6.7420000000000002E-5"/>
    <n v="0.1982148"/>
  </r>
  <r>
    <x v="258"/>
    <x v="13"/>
    <n v="6206"/>
    <n v="6.8390000000000001E-5"/>
    <n v="0.20106660000000001"/>
  </r>
  <r>
    <x v="258"/>
    <x v="14"/>
    <n v="6207"/>
    <n v="7.2979999999999996E-5"/>
    <n v="0.21456119999999998"/>
  </r>
  <r>
    <x v="258"/>
    <x v="15"/>
    <n v="6208"/>
    <n v="9.0740000000000002E-5"/>
    <n v="0.2667756"/>
  </r>
  <r>
    <x v="258"/>
    <x v="16"/>
    <n v="6209"/>
    <n v="1.3222E-4"/>
    <n v="0.38872680000000004"/>
  </r>
  <r>
    <x v="258"/>
    <x v="17"/>
    <n v="6210"/>
    <n v="1.4799999999999999E-4"/>
    <n v="0.43511999999999995"/>
  </r>
  <r>
    <x v="258"/>
    <x v="18"/>
    <n v="6211"/>
    <n v="1.528E-4"/>
    <n v="0.44923200000000002"/>
  </r>
  <r>
    <x v="258"/>
    <x v="19"/>
    <n v="6212"/>
    <n v="1.5871E-4"/>
    <n v="0.46660740000000001"/>
  </r>
  <r>
    <x v="258"/>
    <x v="20"/>
    <n v="6213"/>
    <n v="1.5192E-4"/>
    <n v="0.44664480000000001"/>
  </r>
  <r>
    <x v="258"/>
    <x v="21"/>
    <n v="6214"/>
    <n v="1.3759999999999998E-4"/>
    <n v="0.40454399999999996"/>
  </r>
  <r>
    <x v="258"/>
    <x v="22"/>
    <n v="6215"/>
    <n v="1.1887000000000001E-4"/>
    <n v="0.34947780000000001"/>
  </r>
  <r>
    <x v="259"/>
    <x v="23"/>
    <n v="6216"/>
    <n v="9.3570000000000014E-5"/>
    <n v="0.27509580000000006"/>
  </r>
  <r>
    <x v="259"/>
    <x v="0"/>
    <n v="6217"/>
    <n v="7.6299999999999998E-5"/>
    <n v="0.22432199999999999"/>
  </r>
  <r>
    <x v="259"/>
    <x v="1"/>
    <n v="6218"/>
    <n v="6.6539999999999997E-5"/>
    <n v="0.19562759999999998"/>
  </r>
  <r>
    <x v="259"/>
    <x v="2"/>
    <n v="6219"/>
    <n v="6.2630000000000002E-5"/>
    <n v="0.1841322"/>
  </r>
  <r>
    <x v="259"/>
    <x v="3"/>
    <n v="6220"/>
    <n v="6.1519999999999994E-5"/>
    <n v="0.18086879999999997"/>
  </r>
  <r>
    <x v="259"/>
    <x v="4"/>
    <n v="6221"/>
    <n v="6.3700000000000003E-5"/>
    <n v="0.187278"/>
  </r>
  <r>
    <x v="259"/>
    <x v="5"/>
    <n v="6222"/>
    <n v="7.6310000000000006E-5"/>
    <n v="0.22435140000000001"/>
  </r>
  <r>
    <x v="259"/>
    <x v="6"/>
    <n v="6223"/>
    <n v="9.7009999999999994E-5"/>
    <n v="0.2852094"/>
  </r>
  <r>
    <x v="259"/>
    <x v="7"/>
    <n v="6224"/>
    <n v="1.0516E-4"/>
    <n v="0.30917040000000001"/>
  </r>
  <r>
    <x v="259"/>
    <x v="8"/>
    <n v="6225"/>
    <n v="1.0645E-4"/>
    <n v="0.31296299999999999"/>
  </r>
  <r>
    <x v="259"/>
    <x v="9"/>
    <n v="6226"/>
    <n v="9.7579999999999997E-5"/>
    <n v="0.28688520000000001"/>
  </r>
  <r>
    <x v="259"/>
    <x v="10"/>
    <n v="6227"/>
    <n v="8.6569999999999993E-5"/>
    <n v="0.25451579999999996"/>
  </r>
  <r>
    <x v="259"/>
    <x v="11"/>
    <n v="6228"/>
    <n v="8.0060000000000003E-5"/>
    <n v="0.23537640000000001"/>
  </r>
  <r>
    <x v="259"/>
    <x v="12"/>
    <n v="6229"/>
    <n v="7.4259999999999997E-5"/>
    <n v="0.2183244"/>
  </r>
  <r>
    <x v="259"/>
    <x v="13"/>
    <n v="6230"/>
    <n v="7.2979999999999996E-5"/>
    <n v="0.21456119999999998"/>
  </r>
  <r>
    <x v="259"/>
    <x v="14"/>
    <n v="6231"/>
    <n v="7.5019999999999997E-5"/>
    <n v="0.2205588"/>
  </r>
  <r>
    <x v="259"/>
    <x v="15"/>
    <n v="6232"/>
    <n v="9.0690000000000001E-5"/>
    <n v="0.26662859999999999"/>
  </r>
  <r>
    <x v="259"/>
    <x v="16"/>
    <n v="6233"/>
    <n v="1.292E-4"/>
    <n v="0.37984799999999996"/>
  </r>
  <r>
    <x v="259"/>
    <x v="17"/>
    <n v="6234"/>
    <n v="1.4616999999999999E-4"/>
    <n v="0.42973979999999995"/>
  </r>
  <r>
    <x v="259"/>
    <x v="18"/>
    <n v="6235"/>
    <n v="1.4813000000000001E-4"/>
    <n v="0.43550220000000001"/>
  </r>
  <r>
    <x v="259"/>
    <x v="19"/>
    <n v="6236"/>
    <n v="1.551E-4"/>
    <n v="0.45599400000000001"/>
  </r>
  <r>
    <x v="259"/>
    <x v="20"/>
    <n v="6237"/>
    <n v="1.4725E-4"/>
    <n v="0.43291499999999999"/>
  </r>
  <r>
    <x v="259"/>
    <x v="21"/>
    <n v="6238"/>
    <n v="1.3406000000000003E-4"/>
    <n v="0.39413640000000011"/>
  </r>
  <r>
    <x v="259"/>
    <x v="22"/>
    <n v="6239"/>
    <n v="1.1619E-4"/>
    <n v="0.34159859999999997"/>
  </r>
  <r>
    <x v="260"/>
    <x v="23"/>
    <n v="6240"/>
    <n v="9.7240000000000011E-5"/>
    <n v="0.28588560000000002"/>
  </r>
  <r>
    <x v="260"/>
    <x v="0"/>
    <n v="6241"/>
    <n v="7.9280000000000013E-5"/>
    <n v="0.23308320000000005"/>
  </r>
  <r>
    <x v="260"/>
    <x v="1"/>
    <n v="6242"/>
    <n v="6.8690000000000008E-5"/>
    <n v="0.20194860000000003"/>
  </r>
  <r>
    <x v="260"/>
    <x v="2"/>
    <n v="6243"/>
    <n v="6.4400000000000007E-5"/>
    <n v="0.18933600000000003"/>
  </r>
  <r>
    <x v="260"/>
    <x v="3"/>
    <n v="6244"/>
    <n v="6.2509999999999996E-5"/>
    <n v="0.18377939999999998"/>
  </r>
  <r>
    <x v="260"/>
    <x v="4"/>
    <n v="6245"/>
    <n v="6.3269999999999996E-5"/>
    <n v="0.18601379999999998"/>
  </r>
  <r>
    <x v="260"/>
    <x v="5"/>
    <n v="6246"/>
    <n v="6.7570000000000005E-5"/>
    <n v="0.19865580000000002"/>
  </r>
  <r>
    <x v="260"/>
    <x v="6"/>
    <n v="6247"/>
    <n v="8.2669999999999993E-5"/>
    <n v="0.24304979999999998"/>
  </r>
  <r>
    <x v="260"/>
    <x v="7"/>
    <n v="6248"/>
    <n v="1.0311999999999999E-4"/>
    <n v="0.30317279999999996"/>
  </r>
  <r>
    <x v="260"/>
    <x v="8"/>
    <n v="6249"/>
    <n v="1.1381000000000001E-4"/>
    <n v="0.33460140000000005"/>
  </r>
  <r>
    <x v="260"/>
    <x v="9"/>
    <n v="6250"/>
    <n v="1.0999E-4"/>
    <n v="0.32337060000000001"/>
  </r>
  <r>
    <x v="260"/>
    <x v="10"/>
    <n v="6251"/>
    <n v="1.0605E-4"/>
    <n v="0.31178699999999998"/>
  </r>
  <r>
    <x v="260"/>
    <x v="11"/>
    <n v="6252"/>
    <n v="1.0350000000000001E-4"/>
    <n v="0.30429"/>
  </r>
  <r>
    <x v="260"/>
    <x v="12"/>
    <n v="6253"/>
    <n v="9.7230000000000003E-5"/>
    <n v="0.2858562"/>
  </r>
  <r>
    <x v="260"/>
    <x v="13"/>
    <n v="6254"/>
    <n v="9.2289999999999999E-5"/>
    <n v="0.27133259999999998"/>
  </r>
  <r>
    <x v="260"/>
    <x v="14"/>
    <n v="6255"/>
    <n v="9.1420000000000002E-5"/>
    <n v="0.26877479999999998"/>
  </r>
  <r>
    <x v="260"/>
    <x v="15"/>
    <n v="6256"/>
    <n v="1.0177E-4"/>
    <n v="0.29920379999999996"/>
  </r>
  <r>
    <x v="260"/>
    <x v="16"/>
    <n v="6257"/>
    <n v="1.3527E-4"/>
    <n v="0.39769379999999999"/>
  </r>
  <r>
    <x v="260"/>
    <x v="17"/>
    <n v="6258"/>
    <n v="1.5024999999999999E-4"/>
    <n v="0.44173499999999999"/>
  </r>
  <r>
    <x v="260"/>
    <x v="18"/>
    <n v="6259"/>
    <n v="1.5108999999999999E-4"/>
    <n v="0.44420459999999995"/>
  </r>
  <r>
    <x v="260"/>
    <x v="19"/>
    <n v="6260"/>
    <n v="1.5846999999999999E-4"/>
    <n v="0.46590179999999998"/>
  </r>
  <r>
    <x v="260"/>
    <x v="20"/>
    <n v="6261"/>
    <n v="1.4722000000000002E-4"/>
    <n v="0.43282680000000007"/>
  </r>
  <r>
    <x v="260"/>
    <x v="21"/>
    <n v="6262"/>
    <n v="1.3558E-4"/>
    <n v="0.39860519999999999"/>
  </r>
  <r>
    <x v="260"/>
    <x v="22"/>
    <n v="6263"/>
    <n v="1.1789E-4"/>
    <n v="0.34659659999999998"/>
  </r>
  <r>
    <x v="261"/>
    <x v="23"/>
    <n v="6264"/>
    <n v="9.7910000000000016E-5"/>
    <n v="0.28785540000000004"/>
  </r>
  <r>
    <x v="261"/>
    <x v="0"/>
    <n v="6265"/>
    <n v="8.1100000000000006E-5"/>
    <n v="0.23843400000000001"/>
  </r>
  <r>
    <x v="261"/>
    <x v="1"/>
    <n v="6266"/>
    <n v="7.0109999999999991E-5"/>
    <n v="0.20612339999999998"/>
  </r>
  <r>
    <x v="261"/>
    <x v="2"/>
    <n v="6267"/>
    <n v="6.3899999999999995E-5"/>
    <n v="0.18786599999999998"/>
  </r>
  <r>
    <x v="261"/>
    <x v="3"/>
    <n v="6268"/>
    <n v="6.1989999999999994E-5"/>
    <n v="0.18225059999999998"/>
  </r>
  <r>
    <x v="261"/>
    <x v="4"/>
    <n v="6269"/>
    <n v="6.224E-5"/>
    <n v="0.1829856"/>
  </r>
  <r>
    <x v="261"/>
    <x v="5"/>
    <n v="6270"/>
    <n v="6.4689999999999992E-5"/>
    <n v="0.19018859999999999"/>
  </r>
  <r>
    <x v="261"/>
    <x v="6"/>
    <n v="6271"/>
    <n v="7.5539999999999998E-5"/>
    <n v="0.2220876"/>
  </r>
  <r>
    <x v="261"/>
    <x v="7"/>
    <n v="6272"/>
    <n v="9.5190000000000002E-5"/>
    <n v="0.27985860000000001"/>
  </r>
  <r>
    <x v="261"/>
    <x v="8"/>
    <n v="6273"/>
    <n v="1.1206000000000001E-4"/>
    <n v="0.32945640000000004"/>
  </r>
  <r>
    <x v="261"/>
    <x v="9"/>
    <n v="6274"/>
    <n v="1.1535E-4"/>
    <n v="0.33912900000000001"/>
  </r>
  <r>
    <x v="261"/>
    <x v="10"/>
    <n v="6275"/>
    <n v="1.1046E-4"/>
    <n v="0.3247524"/>
  </r>
  <r>
    <x v="261"/>
    <x v="11"/>
    <n v="6276"/>
    <n v="1.0918000000000001E-4"/>
    <n v="0.32098920000000003"/>
  </r>
  <r>
    <x v="261"/>
    <x v="12"/>
    <n v="6277"/>
    <n v="1.0551E-4"/>
    <n v="0.31019940000000001"/>
  </r>
  <r>
    <x v="261"/>
    <x v="13"/>
    <n v="6278"/>
    <n v="9.8930000000000003E-5"/>
    <n v="0.29085420000000001"/>
  </r>
  <r>
    <x v="261"/>
    <x v="14"/>
    <n v="6279"/>
    <n v="9.5550000000000005E-5"/>
    <n v="0.28091700000000003"/>
  </r>
  <r>
    <x v="261"/>
    <x v="15"/>
    <n v="6280"/>
    <n v="1.0689E-4"/>
    <n v="0.3142566"/>
  </r>
  <r>
    <x v="261"/>
    <x v="16"/>
    <n v="6281"/>
    <n v="1.4607000000000002E-4"/>
    <n v="0.42944580000000004"/>
  </r>
  <r>
    <x v="261"/>
    <x v="17"/>
    <n v="6282"/>
    <n v="1.6205000000000001E-4"/>
    <n v="0.47642700000000004"/>
  </r>
  <r>
    <x v="261"/>
    <x v="18"/>
    <n v="6283"/>
    <n v="1.6617999999999998E-4"/>
    <n v="0.48856919999999998"/>
  </r>
  <r>
    <x v="261"/>
    <x v="19"/>
    <n v="6284"/>
    <n v="1.7316E-4"/>
    <n v="0.50909040000000005"/>
  </r>
  <r>
    <x v="261"/>
    <x v="20"/>
    <n v="6285"/>
    <n v="1.5858000000000002E-4"/>
    <n v="0.46622520000000006"/>
  </r>
  <r>
    <x v="261"/>
    <x v="21"/>
    <n v="6286"/>
    <n v="1.3984000000000002E-4"/>
    <n v="0.41112960000000004"/>
  </r>
  <r>
    <x v="261"/>
    <x v="22"/>
    <n v="6287"/>
    <n v="1.1292999999999999E-4"/>
    <n v="0.33201419999999998"/>
  </r>
  <r>
    <x v="262"/>
    <x v="23"/>
    <n v="6288"/>
    <n v="8.8880000000000003E-5"/>
    <n v="0.26130720000000002"/>
  </r>
  <r>
    <x v="262"/>
    <x v="0"/>
    <n v="6289"/>
    <n v="7.3719999999999992E-5"/>
    <n v="0.21673679999999998"/>
  </r>
  <r>
    <x v="262"/>
    <x v="1"/>
    <n v="6290"/>
    <n v="6.4720000000000004E-5"/>
    <n v="0.19027680000000002"/>
  </r>
  <r>
    <x v="262"/>
    <x v="2"/>
    <n v="6291"/>
    <n v="6.0939999999999996E-5"/>
    <n v="0.17916359999999998"/>
  </r>
  <r>
    <x v="262"/>
    <x v="3"/>
    <n v="6292"/>
    <n v="6.0250000000000001E-5"/>
    <n v="0.17713500000000001"/>
  </r>
  <r>
    <x v="262"/>
    <x v="4"/>
    <n v="6293"/>
    <n v="6.2990000000000005E-5"/>
    <n v="0.18519060000000001"/>
  </r>
  <r>
    <x v="262"/>
    <x v="5"/>
    <n v="6294"/>
    <n v="7.8159999999999997E-5"/>
    <n v="0.22979039999999998"/>
  </r>
  <r>
    <x v="262"/>
    <x v="6"/>
    <n v="6295"/>
    <n v="9.9959999999999998E-5"/>
    <n v="0.29388239999999999"/>
  </r>
  <r>
    <x v="262"/>
    <x v="7"/>
    <n v="6296"/>
    <n v="1.0384E-4"/>
    <n v="0.30528959999999999"/>
  </r>
  <r>
    <x v="262"/>
    <x v="8"/>
    <n v="6297"/>
    <n v="1.0219E-4"/>
    <n v="0.3004386"/>
  </r>
  <r>
    <x v="262"/>
    <x v="9"/>
    <n v="6298"/>
    <n v="9.2240000000000011E-5"/>
    <n v="0.27118560000000003"/>
  </r>
  <r>
    <x v="262"/>
    <x v="10"/>
    <n v="6299"/>
    <n v="8.5439999999999995E-5"/>
    <n v="0.25119359999999996"/>
  </r>
  <r>
    <x v="262"/>
    <x v="11"/>
    <n v="6300"/>
    <n v="8.1940000000000005E-5"/>
    <n v="0.24090360000000002"/>
  </r>
  <r>
    <x v="262"/>
    <x v="12"/>
    <n v="6301"/>
    <n v="7.5040000000000013E-5"/>
    <n v="0.22061760000000005"/>
  </r>
  <r>
    <x v="262"/>
    <x v="13"/>
    <n v="6302"/>
    <n v="7.5660000000000004E-5"/>
    <n v="0.22244040000000001"/>
  </r>
  <r>
    <x v="262"/>
    <x v="14"/>
    <n v="6303"/>
    <n v="7.8679999999999999E-5"/>
    <n v="0.2313192"/>
  </r>
  <r>
    <x v="262"/>
    <x v="15"/>
    <n v="6304"/>
    <n v="9.9969999999999993E-5"/>
    <n v="0.2939118"/>
  </r>
  <r>
    <x v="262"/>
    <x v="16"/>
    <n v="6305"/>
    <n v="1.4115000000000002E-4"/>
    <n v="0.41498100000000004"/>
  </r>
  <r>
    <x v="262"/>
    <x v="17"/>
    <n v="6306"/>
    <n v="1.5766E-4"/>
    <n v="0.4635204"/>
  </r>
  <r>
    <x v="262"/>
    <x v="18"/>
    <n v="6307"/>
    <n v="1.6019E-4"/>
    <n v="0.47095860000000001"/>
  </r>
  <r>
    <x v="262"/>
    <x v="19"/>
    <n v="6308"/>
    <n v="1.6574E-4"/>
    <n v="0.48727559999999998"/>
  </r>
  <r>
    <x v="262"/>
    <x v="20"/>
    <n v="6309"/>
    <n v="1.5358E-4"/>
    <n v="0.45152520000000002"/>
  </r>
  <r>
    <x v="262"/>
    <x v="21"/>
    <n v="6310"/>
    <n v="1.3718000000000001E-4"/>
    <n v="0.40330920000000003"/>
  </r>
  <r>
    <x v="262"/>
    <x v="22"/>
    <n v="6311"/>
    <n v="1.1758999999999999E-4"/>
    <n v="0.34571459999999998"/>
  </r>
  <r>
    <x v="263"/>
    <x v="23"/>
    <n v="6312"/>
    <n v="9.2499999999999999E-5"/>
    <n v="0.27194999999999997"/>
  </r>
  <r>
    <x v="263"/>
    <x v="0"/>
    <n v="6313"/>
    <n v="7.6509999999999998E-5"/>
    <n v="0.22493939999999998"/>
  </r>
  <r>
    <x v="263"/>
    <x v="1"/>
    <n v="6314"/>
    <n v="6.7880000000000007E-5"/>
    <n v="0.19956720000000003"/>
  </r>
  <r>
    <x v="263"/>
    <x v="2"/>
    <n v="6315"/>
    <n v="6.4339999999999997E-5"/>
    <n v="0.18915959999999998"/>
  </r>
  <r>
    <x v="263"/>
    <x v="3"/>
    <n v="6316"/>
    <n v="6.1950000000000001E-5"/>
    <n v="0.18213300000000002"/>
  </r>
  <r>
    <x v="263"/>
    <x v="4"/>
    <n v="6317"/>
    <n v="6.3239999999999998E-5"/>
    <n v="0.1859256"/>
  </r>
  <r>
    <x v="263"/>
    <x v="5"/>
    <n v="6318"/>
    <n v="7.8250000000000005E-5"/>
    <n v="0.23005500000000001"/>
  </r>
  <r>
    <x v="263"/>
    <x v="6"/>
    <n v="6319"/>
    <n v="9.666E-5"/>
    <n v="0.2841804"/>
  </r>
  <r>
    <x v="263"/>
    <x v="7"/>
    <n v="6320"/>
    <n v="9.9290000000000007E-5"/>
    <n v="0.29191260000000002"/>
  </r>
  <r>
    <x v="263"/>
    <x v="8"/>
    <n v="6321"/>
    <n v="9.7789999999999997E-5"/>
    <n v="0.2875026"/>
  </r>
  <r>
    <x v="263"/>
    <x v="9"/>
    <n v="6322"/>
    <n v="8.4580000000000007E-5"/>
    <n v="0.24866520000000003"/>
  </r>
  <r>
    <x v="263"/>
    <x v="10"/>
    <n v="6323"/>
    <n v="7.4200000000000001E-5"/>
    <n v="0.21814800000000001"/>
  </r>
  <r>
    <x v="263"/>
    <x v="11"/>
    <n v="6324"/>
    <n v="7.2719999999999995E-5"/>
    <n v="0.21379679999999998"/>
  </r>
  <r>
    <x v="263"/>
    <x v="12"/>
    <n v="6325"/>
    <n v="6.7700000000000006E-5"/>
    <n v="0.19903800000000002"/>
  </r>
  <r>
    <x v="263"/>
    <x v="13"/>
    <n v="6326"/>
    <n v="7.0489999999999998E-5"/>
    <n v="0.2072406"/>
  </r>
  <r>
    <x v="263"/>
    <x v="14"/>
    <n v="6327"/>
    <n v="7.5129999999999994E-5"/>
    <n v="0.22088219999999997"/>
  </r>
  <r>
    <x v="263"/>
    <x v="15"/>
    <n v="6328"/>
    <n v="9.412E-5"/>
    <n v="0.27671279999999998"/>
  </r>
  <r>
    <x v="263"/>
    <x v="16"/>
    <n v="6329"/>
    <n v="1.3821999999999999E-4"/>
    <n v="0.40636679999999997"/>
  </r>
  <r>
    <x v="263"/>
    <x v="17"/>
    <n v="6330"/>
    <n v="1.551E-4"/>
    <n v="0.45599400000000001"/>
  </r>
  <r>
    <x v="263"/>
    <x v="18"/>
    <n v="6331"/>
    <n v="1.5933999999999998E-4"/>
    <n v="0.46845959999999992"/>
  </r>
  <r>
    <x v="263"/>
    <x v="19"/>
    <n v="6332"/>
    <n v="1.6461999999999998E-4"/>
    <n v="0.48398279999999994"/>
  </r>
  <r>
    <x v="263"/>
    <x v="20"/>
    <n v="6333"/>
    <n v="1.5450000000000001E-4"/>
    <n v="0.45423000000000002"/>
  </r>
  <r>
    <x v="263"/>
    <x v="21"/>
    <n v="6334"/>
    <n v="1.3708000000000001E-4"/>
    <n v="0.40301520000000002"/>
  </r>
  <r>
    <x v="263"/>
    <x v="22"/>
    <n v="6335"/>
    <n v="1.1737999999999999E-4"/>
    <n v="0.34509719999999999"/>
  </r>
  <r>
    <x v="264"/>
    <x v="23"/>
    <n v="6336"/>
    <n v="9.1669999999999995E-5"/>
    <n v="0.26950979999999997"/>
  </r>
  <r>
    <x v="264"/>
    <x v="0"/>
    <n v="6337"/>
    <n v="7.5359999999999997E-5"/>
    <n v="0.22155839999999999"/>
  </r>
  <r>
    <x v="264"/>
    <x v="1"/>
    <n v="6338"/>
    <n v="6.6500000000000004E-5"/>
    <n v="0.19551000000000002"/>
  </r>
  <r>
    <x v="264"/>
    <x v="2"/>
    <n v="6339"/>
    <n v="6.3409999999999991E-5"/>
    <n v="0.18642539999999996"/>
  </r>
  <r>
    <x v="264"/>
    <x v="3"/>
    <n v="6340"/>
    <n v="6.1500000000000004E-5"/>
    <n v="0.18081"/>
  </r>
  <r>
    <x v="264"/>
    <x v="4"/>
    <n v="6341"/>
    <n v="6.4129999999999998E-5"/>
    <n v="0.18854219999999999"/>
  </r>
  <r>
    <x v="264"/>
    <x v="5"/>
    <n v="6342"/>
    <n v="7.894E-5"/>
    <n v="0.2320836"/>
  </r>
  <r>
    <x v="264"/>
    <x v="6"/>
    <n v="6343"/>
    <n v="9.8770000000000005E-5"/>
    <n v="0.29038380000000003"/>
  </r>
  <r>
    <x v="264"/>
    <x v="7"/>
    <n v="6344"/>
    <n v="1.0467000000000001E-4"/>
    <n v="0.30772980000000005"/>
  </r>
  <r>
    <x v="264"/>
    <x v="8"/>
    <n v="6345"/>
    <n v="1.0228E-4"/>
    <n v="0.3007032"/>
  </r>
  <r>
    <x v="264"/>
    <x v="9"/>
    <n v="6346"/>
    <n v="8.9729999999999996E-5"/>
    <n v="0.26380619999999999"/>
  </r>
  <r>
    <x v="264"/>
    <x v="10"/>
    <n v="6347"/>
    <n v="8.0580000000000004E-5"/>
    <n v="0.23690520000000001"/>
  </r>
  <r>
    <x v="264"/>
    <x v="11"/>
    <n v="6348"/>
    <n v="7.6219999999999999E-5"/>
    <n v="0.2240868"/>
  </r>
  <r>
    <x v="264"/>
    <x v="12"/>
    <n v="6349"/>
    <n v="7.2730000000000003E-5"/>
    <n v="0.21382620000000002"/>
  </r>
  <r>
    <x v="264"/>
    <x v="13"/>
    <n v="6350"/>
    <n v="7.1699999999999995E-5"/>
    <n v="0.21079799999999999"/>
  </r>
  <r>
    <x v="264"/>
    <x v="14"/>
    <n v="6351"/>
    <n v="7.8139999999999994E-5"/>
    <n v="0.22973159999999998"/>
  </r>
  <r>
    <x v="264"/>
    <x v="15"/>
    <n v="6352"/>
    <n v="9.6089999999999996E-5"/>
    <n v="0.28250459999999999"/>
  </r>
  <r>
    <x v="264"/>
    <x v="16"/>
    <n v="6353"/>
    <n v="1.393E-4"/>
    <n v="0.40954200000000002"/>
  </r>
  <r>
    <x v="264"/>
    <x v="17"/>
    <n v="6354"/>
    <n v="1.5006999999999998E-4"/>
    <n v="0.44120579999999993"/>
  </r>
  <r>
    <x v="264"/>
    <x v="18"/>
    <n v="6355"/>
    <n v="1.5369E-4"/>
    <n v="0.45184859999999999"/>
  </r>
  <r>
    <x v="264"/>
    <x v="19"/>
    <n v="6356"/>
    <n v="1.6206E-4"/>
    <n v="0.4764564"/>
  </r>
  <r>
    <x v="264"/>
    <x v="20"/>
    <n v="6357"/>
    <n v="1.5375000000000002E-4"/>
    <n v="0.45202500000000007"/>
  </r>
  <r>
    <x v="264"/>
    <x v="21"/>
    <n v="6358"/>
    <n v="1.3946E-4"/>
    <n v="0.4100124"/>
  </r>
  <r>
    <x v="264"/>
    <x v="22"/>
    <n v="6359"/>
    <n v="1.1956E-4"/>
    <n v="0.3515064"/>
  </r>
  <r>
    <x v="265"/>
    <x v="23"/>
    <n v="6360"/>
    <n v="9.5959999999999996E-5"/>
    <n v="0.2821224"/>
  </r>
  <r>
    <x v="265"/>
    <x v="0"/>
    <n v="6361"/>
    <n v="7.8180000000000014E-5"/>
    <n v="0.22984920000000003"/>
  </r>
  <r>
    <x v="265"/>
    <x v="1"/>
    <n v="6362"/>
    <n v="6.8590000000000006E-5"/>
    <n v="0.20165460000000002"/>
  </r>
  <r>
    <x v="265"/>
    <x v="2"/>
    <n v="6363"/>
    <n v="6.4559999999999992E-5"/>
    <n v="0.18980639999999999"/>
  </r>
  <r>
    <x v="265"/>
    <x v="3"/>
    <n v="6364"/>
    <n v="6.2569999999999992E-5"/>
    <n v="0.18395579999999997"/>
  </r>
  <r>
    <x v="265"/>
    <x v="4"/>
    <n v="6365"/>
    <n v="6.5109999999999992E-5"/>
    <n v="0.19142339999999997"/>
  </r>
  <r>
    <x v="265"/>
    <x v="5"/>
    <n v="6366"/>
    <n v="7.9319999999999993E-5"/>
    <n v="0.23320079999999999"/>
  </r>
  <r>
    <x v="265"/>
    <x v="6"/>
    <n v="6367"/>
    <n v="1.0088999999999999E-4"/>
    <n v="0.29661659999999995"/>
  </r>
  <r>
    <x v="265"/>
    <x v="7"/>
    <n v="6368"/>
    <n v="1.0576E-4"/>
    <n v="0.3109344"/>
  </r>
  <r>
    <x v="265"/>
    <x v="8"/>
    <n v="6369"/>
    <n v="1.0035E-4"/>
    <n v="0.29502899999999999"/>
  </r>
  <r>
    <x v="265"/>
    <x v="9"/>
    <n v="6370"/>
    <n v="9.1729999999999991E-5"/>
    <n v="0.26968619999999999"/>
  </r>
  <r>
    <x v="265"/>
    <x v="10"/>
    <n v="6371"/>
    <n v="8.3560000000000006E-5"/>
    <n v="0.24566640000000001"/>
  </r>
  <r>
    <x v="265"/>
    <x v="11"/>
    <n v="6372"/>
    <n v="7.9529999999999992E-5"/>
    <n v="0.23381819999999998"/>
  </r>
  <r>
    <x v="265"/>
    <x v="12"/>
    <n v="6373"/>
    <n v="7.1370000000000003E-5"/>
    <n v="0.20982780000000001"/>
  </r>
  <r>
    <x v="265"/>
    <x v="13"/>
    <n v="6374"/>
    <n v="7.1249999999999997E-5"/>
    <n v="0.20947499999999999"/>
  </r>
  <r>
    <x v="265"/>
    <x v="14"/>
    <n v="6375"/>
    <n v="7.5480000000000002E-5"/>
    <n v="0.2219112"/>
  </r>
  <r>
    <x v="265"/>
    <x v="15"/>
    <n v="6376"/>
    <n v="9.3010000000000006E-5"/>
    <n v="0.27344940000000001"/>
  </r>
  <r>
    <x v="265"/>
    <x v="16"/>
    <n v="6377"/>
    <n v="1.3721999999999999E-4"/>
    <n v="0.40342679999999997"/>
  </r>
  <r>
    <x v="265"/>
    <x v="17"/>
    <n v="6378"/>
    <n v="1.5265999999999999E-4"/>
    <n v="0.44882039999999995"/>
  </r>
  <r>
    <x v="265"/>
    <x v="18"/>
    <n v="6379"/>
    <n v="1.5978999999999999E-4"/>
    <n v="0.46978259999999994"/>
  </r>
  <r>
    <x v="265"/>
    <x v="19"/>
    <n v="6380"/>
    <n v="1.6341000000000001E-4"/>
    <n v="0.4804254"/>
  </r>
  <r>
    <x v="265"/>
    <x v="20"/>
    <n v="6381"/>
    <n v="1.5443999999999999E-4"/>
    <n v="0.4540536"/>
  </r>
  <r>
    <x v="265"/>
    <x v="21"/>
    <n v="6382"/>
    <n v="1.3878000000000002E-4"/>
    <n v="0.40801320000000008"/>
  </r>
  <r>
    <x v="265"/>
    <x v="22"/>
    <n v="6383"/>
    <n v="1.2127999999999999E-4"/>
    <n v="0.35656319999999997"/>
  </r>
  <r>
    <x v="266"/>
    <x v="23"/>
    <n v="6384"/>
    <n v="9.6000000000000002E-5"/>
    <n v="0.28223999999999999"/>
  </r>
  <r>
    <x v="266"/>
    <x v="0"/>
    <n v="6385"/>
    <n v="7.8220000000000007E-5"/>
    <n v="0.22996680000000003"/>
  </r>
  <r>
    <x v="266"/>
    <x v="1"/>
    <n v="6386"/>
    <n v="6.7840000000000001E-5"/>
    <n v="0.1994496"/>
  </r>
  <r>
    <x v="266"/>
    <x v="2"/>
    <n v="6387"/>
    <n v="6.3840000000000012E-5"/>
    <n v="0.18768960000000004"/>
  </r>
  <r>
    <x v="266"/>
    <x v="3"/>
    <n v="6388"/>
    <n v="6.2399999999999999E-5"/>
    <n v="0.18345600000000001"/>
  </r>
  <r>
    <x v="266"/>
    <x v="4"/>
    <n v="6389"/>
    <n v="6.3609999999999996E-5"/>
    <n v="0.1870134"/>
  </r>
  <r>
    <x v="266"/>
    <x v="5"/>
    <n v="6390"/>
    <n v="7.6280000000000008E-5"/>
    <n v="0.22426320000000002"/>
  </r>
  <r>
    <x v="266"/>
    <x v="6"/>
    <n v="6391"/>
    <n v="9.8830000000000001E-5"/>
    <n v="0.29056019999999999"/>
  </r>
  <r>
    <x v="266"/>
    <x v="7"/>
    <n v="6392"/>
    <n v="1.077E-4"/>
    <n v="0.31663800000000003"/>
  </r>
  <r>
    <x v="266"/>
    <x v="8"/>
    <n v="6393"/>
    <n v="1.1119999999999999E-4"/>
    <n v="0.326928"/>
  </r>
  <r>
    <x v="266"/>
    <x v="9"/>
    <n v="6394"/>
    <n v="1.0234999999999999E-4"/>
    <n v="0.30090899999999998"/>
  </r>
  <r>
    <x v="266"/>
    <x v="10"/>
    <n v="6395"/>
    <n v="9.1060000000000012E-5"/>
    <n v="0.26771640000000002"/>
  </r>
  <r>
    <x v="266"/>
    <x v="11"/>
    <n v="6396"/>
    <n v="8.4919999999999993E-5"/>
    <n v="0.24966479999999999"/>
  </r>
  <r>
    <x v="266"/>
    <x v="12"/>
    <n v="6397"/>
    <n v="7.7689999999999996E-5"/>
    <n v="0.22840859999999999"/>
  </r>
  <r>
    <x v="266"/>
    <x v="13"/>
    <n v="6398"/>
    <n v="7.7880000000000007E-5"/>
    <n v="0.22896720000000001"/>
  </r>
  <r>
    <x v="266"/>
    <x v="14"/>
    <n v="6399"/>
    <n v="7.9280000000000013E-5"/>
    <n v="0.23308320000000005"/>
  </r>
  <r>
    <x v="266"/>
    <x v="15"/>
    <n v="6400"/>
    <n v="9.4670000000000013E-5"/>
    <n v="0.27832980000000002"/>
  </r>
  <r>
    <x v="266"/>
    <x v="16"/>
    <n v="6401"/>
    <n v="1.3271999999999999E-4"/>
    <n v="0.39019679999999995"/>
  </r>
  <r>
    <x v="266"/>
    <x v="17"/>
    <n v="6402"/>
    <n v="1.5040999999999999E-4"/>
    <n v="0.44220539999999997"/>
  </r>
  <r>
    <x v="266"/>
    <x v="18"/>
    <n v="6403"/>
    <n v="1.5624000000000001E-4"/>
    <n v="0.45934560000000002"/>
  </r>
  <r>
    <x v="266"/>
    <x v="19"/>
    <n v="6404"/>
    <n v="1.5894999999999999E-4"/>
    <n v="0.46731299999999998"/>
  </r>
  <r>
    <x v="266"/>
    <x v="20"/>
    <n v="6405"/>
    <n v="1.4984999999999998E-4"/>
    <n v="0.44055899999999992"/>
  </r>
  <r>
    <x v="266"/>
    <x v="21"/>
    <n v="6406"/>
    <n v="1.3883E-4"/>
    <n v="0.40816019999999997"/>
  </r>
  <r>
    <x v="266"/>
    <x v="22"/>
    <n v="6407"/>
    <n v="1.2051E-4"/>
    <n v="0.35429939999999999"/>
  </r>
  <r>
    <x v="267"/>
    <x v="23"/>
    <n v="6408"/>
    <n v="1.0070000000000001E-4"/>
    <n v="0.29605800000000004"/>
  </r>
  <r>
    <x v="267"/>
    <x v="0"/>
    <n v="6409"/>
    <n v="8.1760000000000003E-5"/>
    <n v="0.24037440000000002"/>
  </r>
  <r>
    <x v="267"/>
    <x v="1"/>
    <n v="6410"/>
    <n v="7.0619999999999998E-5"/>
    <n v="0.2076228"/>
  </r>
  <r>
    <x v="267"/>
    <x v="2"/>
    <n v="6411"/>
    <n v="6.5539999999999999E-5"/>
    <n v="0.19268759999999999"/>
  </r>
  <r>
    <x v="267"/>
    <x v="3"/>
    <n v="6412"/>
    <n v="6.3659999999999997E-5"/>
    <n v="0.1871604"/>
  </r>
  <r>
    <x v="267"/>
    <x v="4"/>
    <n v="6413"/>
    <n v="6.4790000000000008E-5"/>
    <n v="0.19048260000000003"/>
  </r>
  <r>
    <x v="267"/>
    <x v="5"/>
    <n v="6414"/>
    <n v="6.9140000000000005E-5"/>
    <n v="0.20327160000000002"/>
  </r>
  <r>
    <x v="267"/>
    <x v="6"/>
    <n v="6415"/>
    <n v="8.4819999999999991E-5"/>
    <n v="0.24937079999999998"/>
  </r>
  <r>
    <x v="267"/>
    <x v="7"/>
    <n v="6416"/>
    <n v="1.0823999999999999E-4"/>
    <n v="0.3182256"/>
  </r>
  <r>
    <x v="267"/>
    <x v="8"/>
    <n v="6417"/>
    <n v="1.1952999999999999E-4"/>
    <n v="0.35141819999999996"/>
  </r>
  <r>
    <x v="267"/>
    <x v="9"/>
    <n v="6418"/>
    <n v="1.1677999999999999E-4"/>
    <n v="0.34333319999999995"/>
  </r>
  <r>
    <x v="267"/>
    <x v="10"/>
    <n v="6419"/>
    <n v="1.1166999999999999E-4"/>
    <n v="0.32830979999999998"/>
  </r>
  <r>
    <x v="267"/>
    <x v="11"/>
    <n v="6420"/>
    <n v="1.1080000000000001E-4"/>
    <n v="0.32575200000000004"/>
  </r>
  <r>
    <x v="267"/>
    <x v="12"/>
    <n v="6421"/>
    <n v="1.0184000000000001E-4"/>
    <n v="0.29940960000000005"/>
  </r>
  <r>
    <x v="267"/>
    <x v="13"/>
    <n v="6422"/>
    <n v="9.8380000000000003E-5"/>
    <n v="0.28923720000000003"/>
  </r>
  <r>
    <x v="267"/>
    <x v="14"/>
    <n v="6423"/>
    <n v="9.9600000000000009E-5"/>
    <n v="0.29282400000000003"/>
  </r>
  <r>
    <x v="267"/>
    <x v="15"/>
    <n v="6424"/>
    <n v="1.0946999999999999E-4"/>
    <n v="0.32184179999999996"/>
  </r>
  <r>
    <x v="267"/>
    <x v="16"/>
    <n v="6425"/>
    <n v="1.4391999999999999E-4"/>
    <n v="0.42312479999999997"/>
  </r>
  <r>
    <x v="267"/>
    <x v="17"/>
    <n v="6426"/>
    <n v="1.5862999999999999E-4"/>
    <n v="0.46637219999999996"/>
  </r>
  <r>
    <x v="267"/>
    <x v="18"/>
    <n v="6427"/>
    <n v="1.6270999999999999E-4"/>
    <n v="0.4783674"/>
  </r>
  <r>
    <x v="267"/>
    <x v="19"/>
    <n v="6428"/>
    <n v="1.6481000000000002E-4"/>
    <n v="0.48454140000000007"/>
  </r>
  <r>
    <x v="267"/>
    <x v="20"/>
    <n v="6429"/>
    <n v="1.5064000000000001E-4"/>
    <n v="0.44288160000000004"/>
  </r>
  <r>
    <x v="267"/>
    <x v="21"/>
    <n v="6430"/>
    <n v="1.3873999999999999E-4"/>
    <n v="0.40789559999999997"/>
  </r>
  <r>
    <x v="267"/>
    <x v="22"/>
    <n v="6431"/>
    <n v="1.2273999999999998E-4"/>
    <n v="0.36085559999999994"/>
  </r>
  <r>
    <x v="268"/>
    <x v="23"/>
    <n v="6432"/>
    <n v="1.02E-4"/>
    <n v="0.29987999999999998"/>
  </r>
  <r>
    <x v="268"/>
    <x v="0"/>
    <n v="6433"/>
    <n v="8.4420000000000008E-5"/>
    <n v="0.24819480000000002"/>
  </r>
  <r>
    <x v="268"/>
    <x v="1"/>
    <n v="6434"/>
    <n v="7.2440000000000004E-5"/>
    <n v="0.21297360000000001"/>
  </r>
  <r>
    <x v="268"/>
    <x v="2"/>
    <n v="6435"/>
    <n v="6.5859999999999996E-5"/>
    <n v="0.19362839999999998"/>
  </r>
  <r>
    <x v="268"/>
    <x v="3"/>
    <n v="6436"/>
    <n v="6.3579999999999998E-5"/>
    <n v="0.18692519999999999"/>
  </r>
  <r>
    <x v="268"/>
    <x v="4"/>
    <n v="6437"/>
    <n v="6.3499999999999999E-5"/>
    <n v="0.18668999999999999"/>
  </r>
  <r>
    <x v="268"/>
    <x v="5"/>
    <n v="6438"/>
    <n v="6.6039999999999998E-5"/>
    <n v="0.19415759999999999"/>
  </r>
  <r>
    <x v="268"/>
    <x v="6"/>
    <n v="6439"/>
    <n v="7.6829999999999995E-5"/>
    <n v="0.22588019999999998"/>
  </r>
  <r>
    <x v="268"/>
    <x v="7"/>
    <n v="6440"/>
    <n v="1.0001000000000001E-4"/>
    <n v="0.29402940000000005"/>
  </r>
  <r>
    <x v="268"/>
    <x v="8"/>
    <n v="6441"/>
    <n v="1.1805E-4"/>
    <n v="0.34706700000000001"/>
  </r>
  <r>
    <x v="268"/>
    <x v="9"/>
    <n v="6442"/>
    <n v="1.2336999999999998E-4"/>
    <n v="0.36270779999999991"/>
  </r>
  <r>
    <x v="268"/>
    <x v="10"/>
    <n v="6443"/>
    <n v="1.1993000000000001E-4"/>
    <n v="0.35259420000000002"/>
  </r>
  <r>
    <x v="268"/>
    <x v="11"/>
    <n v="6444"/>
    <n v="1.1891999999999999E-4"/>
    <n v="0.34962479999999996"/>
  </r>
  <r>
    <x v="268"/>
    <x v="12"/>
    <n v="6445"/>
    <n v="1.1452000000000001E-4"/>
    <n v="0.33668880000000001"/>
  </r>
  <r>
    <x v="268"/>
    <x v="13"/>
    <n v="6446"/>
    <n v="1.0896000000000001E-4"/>
    <n v="0.32034240000000003"/>
  </r>
  <r>
    <x v="268"/>
    <x v="14"/>
    <n v="6447"/>
    <n v="1.0515000000000001E-4"/>
    <n v="0.309141"/>
  </r>
  <r>
    <x v="268"/>
    <x v="15"/>
    <n v="6448"/>
    <n v="1.169E-4"/>
    <n v="0.34368599999999999"/>
  </r>
  <r>
    <x v="268"/>
    <x v="16"/>
    <n v="6449"/>
    <n v="1.6124999999999999E-4"/>
    <n v="0.47407499999999997"/>
  </r>
  <r>
    <x v="268"/>
    <x v="17"/>
    <n v="6450"/>
    <n v="1.7726999999999999E-4"/>
    <n v="0.52117380000000002"/>
  </r>
  <r>
    <x v="268"/>
    <x v="18"/>
    <n v="6451"/>
    <n v="1.8267000000000001E-4"/>
    <n v="0.53704980000000002"/>
  </r>
  <r>
    <x v="268"/>
    <x v="19"/>
    <n v="6452"/>
    <n v="1.8110000000000001E-4"/>
    <n v="0.53243400000000007"/>
  </r>
  <r>
    <x v="268"/>
    <x v="20"/>
    <n v="6453"/>
    <n v="1.6299000000000001E-4"/>
    <n v="0.47919060000000002"/>
  </r>
  <r>
    <x v="268"/>
    <x v="21"/>
    <n v="6454"/>
    <n v="1.4196E-4"/>
    <n v="0.41736240000000002"/>
  </r>
  <r>
    <x v="268"/>
    <x v="22"/>
    <n v="6455"/>
    <n v="1.1455999999999999E-4"/>
    <n v="0.33680639999999995"/>
  </r>
  <r>
    <x v="269"/>
    <x v="23"/>
    <n v="6456"/>
    <n v="9.0299999999999999E-5"/>
    <n v="0.265482"/>
  </r>
  <r>
    <x v="269"/>
    <x v="0"/>
    <n v="6457"/>
    <n v="7.4370000000000008E-5"/>
    <n v="0.21864780000000003"/>
  </r>
  <r>
    <x v="269"/>
    <x v="1"/>
    <n v="6458"/>
    <n v="6.6179999999999993E-5"/>
    <n v="0.19456919999999997"/>
  </r>
  <r>
    <x v="269"/>
    <x v="2"/>
    <n v="6459"/>
    <n v="6.1969999999999991E-5"/>
    <n v="0.18219179999999999"/>
  </r>
  <r>
    <x v="269"/>
    <x v="3"/>
    <n v="6460"/>
    <n v="6.1489999999999996E-5"/>
    <n v="0.18078059999999999"/>
  </r>
  <r>
    <x v="269"/>
    <x v="4"/>
    <n v="6461"/>
    <n v="6.402E-5"/>
    <n v="0.18821879999999999"/>
  </r>
  <r>
    <x v="269"/>
    <x v="5"/>
    <n v="6462"/>
    <n v="8.0169999999999986E-5"/>
    <n v="0.23569979999999996"/>
  </r>
  <r>
    <x v="269"/>
    <x v="6"/>
    <n v="6463"/>
    <n v="1.0386999999999999E-4"/>
    <n v="0.30537779999999998"/>
  </r>
  <r>
    <x v="269"/>
    <x v="7"/>
    <n v="6464"/>
    <n v="1.0788E-4"/>
    <n v="0.31716720000000004"/>
  </r>
  <r>
    <x v="269"/>
    <x v="8"/>
    <n v="6465"/>
    <n v="1.0698E-4"/>
    <n v="0.3145212"/>
  </r>
  <r>
    <x v="269"/>
    <x v="9"/>
    <n v="6466"/>
    <n v="9.8349999999999992E-5"/>
    <n v="0.28914899999999999"/>
  </r>
  <r>
    <x v="269"/>
    <x v="10"/>
    <n v="6467"/>
    <n v="9.3139999999999993E-5"/>
    <n v="0.27383159999999995"/>
  </r>
  <r>
    <x v="269"/>
    <x v="11"/>
    <n v="6468"/>
    <n v="8.9229999999999998E-5"/>
    <n v="0.26233620000000002"/>
  </r>
  <r>
    <x v="269"/>
    <x v="12"/>
    <n v="6469"/>
    <n v="8.133999999999999E-5"/>
    <n v="0.23913959999999998"/>
  </r>
  <r>
    <x v="269"/>
    <x v="13"/>
    <n v="6470"/>
    <n v="8.1199999999999995E-5"/>
    <n v="0.238728"/>
  </r>
  <r>
    <x v="269"/>
    <x v="14"/>
    <n v="6471"/>
    <n v="8.6839999999999988E-5"/>
    <n v="0.25530959999999997"/>
  </r>
  <r>
    <x v="269"/>
    <x v="15"/>
    <n v="6472"/>
    <n v="1.0412E-4"/>
    <n v="0.30611280000000002"/>
  </r>
  <r>
    <x v="269"/>
    <x v="16"/>
    <n v="6473"/>
    <n v="1.4954999999999998E-4"/>
    <n v="0.43967699999999993"/>
  </r>
  <r>
    <x v="269"/>
    <x v="17"/>
    <n v="6474"/>
    <n v="1.6962999999999999E-4"/>
    <n v="0.49871219999999994"/>
  </r>
  <r>
    <x v="269"/>
    <x v="18"/>
    <n v="6475"/>
    <n v="1.7540999999999998E-4"/>
    <n v="0.51570539999999998"/>
  </r>
  <r>
    <x v="269"/>
    <x v="19"/>
    <n v="6476"/>
    <n v="1.7352000000000001E-4"/>
    <n v="0.51014880000000007"/>
  </r>
  <r>
    <x v="269"/>
    <x v="20"/>
    <n v="6477"/>
    <n v="1.5656999999999997E-4"/>
    <n v="0.46031579999999994"/>
  </r>
  <r>
    <x v="269"/>
    <x v="21"/>
    <n v="6478"/>
    <n v="1.4039E-4"/>
    <n v="0.41274660000000002"/>
  </r>
  <r>
    <x v="269"/>
    <x v="22"/>
    <n v="6479"/>
    <n v="1.1999999999999999E-4"/>
    <n v="0.35279999999999995"/>
  </r>
  <r>
    <x v="270"/>
    <x v="23"/>
    <n v="6480"/>
    <n v="9.5480000000000001E-5"/>
    <n v="0.28071119999999999"/>
  </r>
  <r>
    <x v="270"/>
    <x v="0"/>
    <n v="6481"/>
    <n v="7.7719999999999994E-5"/>
    <n v="0.22849679999999997"/>
  </r>
  <r>
    <x v="270"/>
    <x v="1"/>
    <n v="6482"/>
    <n v="6.8889999999999999E-5"/>
    <n v="0.20253660000000001"/>
  </r>
  <r>
    <x v="270"/>
    <x v="2"/>
    <n v="6483"/>
    <n v="6.4759999999999997E-5"/>
    <n v="0.19039439999999999"/>
  </r>
  <r>
    <x v="270"/>
    <x v="3"/>
    <n v="6484"/>
    <n v="6.2479999999999998E-5"/>
    <n v="0.1836912"/>
  </r>
  <r>
    <x v="270"/>
    <x v="4"/>
    <n v="6485"/>
    <n v="6.5300000000000002E-5"/>
    <n v="0.19198200000000001"/>
  </r>
  <r>
    <x v="270"/>
    <x v="5"/>
    <n v="6486"/>
    <n v="8.1049999999999991E-5"/>
    <n v="0.23828699999999997"/>
  </r>
  <r>
    <x v="270"/>
    <x v="6"/>
    <n v="6487"/>
    <n v="1.0276999999999999E-4"/>
    <n v="0.30214379999999996"/>
  </r>
  <r>
    <x v="270"/>
    <x v="7"/>
    <n v="6488"/>
    <n v="1.06E-4"/>
    <n v="0.31164000000000003"/>
  </r>
  <r>
    <x v="270"/>
    <x v="8"/>
    <n v="6489"/>
    <n v="1.0609E-4"/>
    <n v="0.31190459999999998"/>
  </r>
  <r>
    <x v="270"/>
    <x v="9"/>
    <n v="6490"/>
    <n v="9.4550000000000008E-5"/>
    <n v="0.27797700000000003"/>
  </r>
  <r>
    <x v="270"/>
    <x v="10"/>
    <n v="6491"/>
    <n v="8.386E-5"/>
    <n v="0.2465484"/>
  </r>
  <r>
    <x v="270"/>
    <x v="11"/>
    <n v="6492"/>
    <n v="8.2380000000000007E-5"/>
    <n v="0.24219720000000003"/>
  </r>
  <r>
    <x v="270"/>
    <x v="12"/>
    <n v="6493"/>
    <n v="7.7529999999999998E-5"/>
    <n v="0.22793820000000001"/>
  </r>
  <r>
    <x v="270"/>
    <x v="13"/>
    <n v="6494"/>
    <n v="8.0480000000000002E-5"/>
    <n v="0.23661119999999999"/>
  </r>
  <r>
    <x v="270"/>
    <x v="14"/>
    <n v="6495"/>
    <n v="8.5169999999999999E-5"/>
    <n v="0.25039980000000001"/>
  </r>
  <r>
    <x v="270"/>
    <x v="15"/>
    <n v="6496"/>
    <n v="1.0437000000000001E-4"/>
    <n v="0.3068478"/>
  </r>
  <r>
    <x v="270"/>
    <x v="16"/>
    <n v="6497"/>
    <n v="1.4933999999999998E-4"/>
    <n v="0.43905959999999994"/>
  </r>
  <r>
    <x v="270"/>
    <x v="17"/>
    <n v="6498"/>
    <n v="1.7034999999999999E-4"/>
    <n v="0.50082899999999997"/>
  </r>
  <r>
    <x v="270"/>
    <x v="18"/>
    <n v="6499"/>
    <n v="1.7683999999999999E-4"/>
    <n v="0.51990959999999997"/>
  </r>
  <r>
    <x v="270"/>
    <x v="19"/>
    <n v="6500"/>
    <n v="1.7219999999999998E-4"/>
    <n v="0.50626799999999994"/>
  </r>
  <r>
    <x v="270"/>
    <x v="20"/>
    <n v="6501"/>
    <n v="1.5919E-4"/>
    <n v="0.46801860000000001"/>
  </r>
  <r>
    <x v="270"/>
    <x v="21"/>
    <n v="6502"/>
    <n v="1.4221000000000001E-4"/>
    <n v="0.41809740000000001"/>
  </r>
  <r>
    <x v="270"/>
    <x v="22"/>
    <n v="6503"/>
    <n v="1.2205E-4"/>
    <n v="0.35882700000000001"/>
  </r>
  <r>
    <x v="271"/>
    <x v="23"/>
    <n v="6504"/>
    <n v="9.5279999999999996E-5"/>
    <n v="0.28012319999999996"/>
  </r>
  <r>
    <x v="271"/>
    <x v="0"/>
    <n v="6505"/>
    <n v="7.7050000000000003E-5"/>
    <n v="0.22652700000000001"/>
  </r>
  <r>
    <x v="271"/>
    <x v="1"/>
    <n v="6506"/>
    <n v="6.8029999999999997E-5"/>
    <n v="0.2000082"/>
  </r>
  <r>
    <x v="271"/>
    <x v="2"/>
    <n v="6507"/>
    <n v="6.4300000000000004E-5"/>
    <n v="0.18904200000000002"/>
  </r>
  <r>
    <x v="271"/>
    <x v="3"/>
    <n v="6508"/>
    <n v="6.3600000000000001E-5"/>
    <n v="0.18698400000000001"/>
  </r>
  <r>
    <x v="271"/>
    <x v="4"/>
    <n v="6509"/>
    <n v="6.5979999999999988E-5"/>
    <n v="0.19398119999999996"/>
  </r>
  <r>
    <x v="271"/>
    <x v="5"/>
    <n v="6510"/>
    <n v="8.0890000000000006E-5"/>
    <n v="0.23781660000000002"/>
  </r>
  <r>
    <x v="271"/>
    <x v="6"/>
    <n v="6511"/>
    <n v="1.047E-4"/>
    <n v="0.30781799999999998"/>
  </r>
  <r>
    <x v="271"/>
    <x v="7"/>
    <n v="6512"/>
    <n v="1.1182000000000001E-4"/>
    <n v="0.32875080000000001"/>
  </r>
  <r>
    <x v="271"/>
    <x v="8"/>
    <n v="6513"/>
    <n v="1.0903E-4"/>
    <n v="0.32054820000000001"/>
  </r>
  <r>
    <x v="271"/>
    <x v="9"/>
    <n v="6514"/>
    <n v="9.5639999999999999E-5"/>
    <n v="0.28118159999999998"/>
  </r>
  <r>
    <x v="271"/>
    <x v="10"/>
    <n v="6515"/>
    <n v="8.7579999999999998E-5"/>
    <n v="0.25748519999999997"/>
  </r>
  <r>
    <x v="271"/>
    <x v="11"/>
    <n v="6516"/>
    <n v="8.4509999999999989E-5"/>
    <n v="0.24845939999999997"/>
  </r>
  <r>
    <x v="271"/>
    <x v="12"/>
    <n v="6517"/>
    <n v="8.2020000000000004E-5"/>
    <n v="0.24113880000000001"/>
  </r>
  <r>
    <x v="271"/>
    <x v="13"/>
    <n v="6518"/>
    <n v="8.1970000000000003E-5"/>
    <n v="0.24099180000000001"/>
  </r>
  <r>
    <x v="271"/>
    <x v="14"/>
    <n v="6519"/>
    <n v="8.5389999999999994E-5"/>
    <n v="0.25104660000000001"/>
  </r>
  <r>
    <x v="271"/>
    <x v="15"/>
    <n v="6520"/>
    <n v="1.0476999999999999E-4"/>
    <n v="0.30802379999999996"/>
  </r>
  <r>
    <x v="271"/>
    <x v="16"/>
    <n v="6521"/>
    <n v="1.4935E-4"/>
    <n v="0.43908900000000001"/>
  </r>
  <r>
    <x v="271"/>
    <x v="17"/>
    <n v="6522"/>
    <n v="1.6108999999999999E-4"/>
    <n v="0.47360459999999999"/>
  </r>
  <r>
    <x v="271"/>
    <x v="18"/>
    <n v="6523"/>
    <n v="1.7118E-4"/>
    <n v="0.50326919999999997"/>
  </r>
  <r>
    <x v="271"/>
    <x v="19"/>
    <n v="6524"/>
    <n v="1.7176E-4"/>
    <n v="0.50497439999999993"/>
  </r>
  <r>
    <x v="271"/>
    <x v="20"/>
    <n v="6525"/>
    <n v="1.5896000000000001E-4"/>
    <n v="0.46734240000000005"/>
  </r>
  <r>
    <x v="271"/>
    <x v="21"/>
    <n v="6526"/>
    <n v="1.4270999999999999E-4"/>
    <n v="0.41956739999999998"/>
  </r>
  <r>
    <x v="271"/>
    <x v="22"/>
    <n v="6527"/>
    <n v="1.2192E-4"/>
    <n v="0.35844480000000001"/>
  </r>
  <r>
    <x v="272"/>
    <x v="23"/>
    <n v="6528"/>
    <n v="9.789E-5"/>
    <n v="0.28779660000000001"/>
  </r>
  <r>
    <x v="272"/>
    <x v="0"/>
    <n v="6529"/>
    <n v="7.9040000000000002E-5"/>
    <n v="0.23237760000000002"/>
  </r>
  <r>
    <x v="272"/>
    <x v="1"/>
    <n v="6530"/>
    <n v="6.9510000000000004E-5"/>
    <n v="0.20435940000000002"/>
  </r>
  <r>
    <x v="272"/>
    <x v="2"/>
    <n v="6531"/>
    <n v="6.463000000000001E-5"/>
    <n v="0.19001220000000002"/>
  </r>
  <r>
    <x v="272"/>
    <x v="3"/>
    <n v="6532"/>
    <n v="6.3490000000000004E-5"/>
    <n v="0.18666060000000001"/>
  </r>
  <r>
    <x v="272"/>
    <x v="4"/>
    <n v="6533"/>
    <n v="6.6030000000000003E-5"/>
    <n v="0.1941282"/>
  </r>
  <r>
    <x v="272"/>
    <x v="5"/>
    <n v="6534"/>
    <n v="8.0760000000000006E-5"/>
    <n v="0.23743440000000002"/>
  </r>
  <r>
    <x v="272"/>
    <x v="6"/>
    <n v="6535"/>
    <n v="1.0386E-4"/>
    <n v="0.30534840000000002"/>
  </r>
  <r>
    <x v="272"/>
    <x v="7"/>
    <n v="6536"/>
    <n v="1.0928000000000001E-4"/>
    <n v="0.32128320000000005"/>
  </r>
  <r>
    <x v="272"/>
    <x v="8"/>
    <n v="6537"/>
    <n v="1.0815999999999999E-4"/>
    <n v="0.31799040000000001"/>
  </r>
  <r>
    <x v="272"/>
    <x v="9"/>
    <n v="6538"/>
    <n v="9.9290000000000007E-5"/>
    <n v="0.29191260000000002"/>
  </r>
  <r>
    <x v="272"/>
    <x v="10"/>
    <n v="6539"/>
    <n v="9.0669999999999998E-5"/>
    <n v="0.26656979999999997"/>
  </r>
  <r>
    <x v="272"/>
    <x v="11"/>
    <n v="6540"/>
    <n v="8.7020000000000004E-5"/>
    <n v="0.25583880000000003"/>
  </r>
  <r>
    <x v="272"/>
    <x v="12"/>
    <n v="6541"/>
    <n v="8.0680000000000007E-5"/>
    <n v="0.23719920000000003"/>
  </r>
  <r>
    <x v="272"/>
    <x v="13"/>
    <n v="6542"/>
    <n v="7.9289999999999995E-5"/>
    <n v="0.23311259999999998"/>
  </r>
  <r>
    <x v="272"/>
    <x v="14"/>
    <n v="6543"/>
    <n v="8.1990000000000006E-5"/>
    <n v="0.24105060000000003"/>
  </r>
  <r>
    <x v="272"/>
    <x v="15"/>
    <n v="6544"/>
    <n v="1.0048000000000001E-4"/>
    <n v="0.29541120000000004"/>
  </r>
  <r>
    <x v="272"/>
    <x v="16"/>
    <n v="6545"/>
    <n v="1.4661000000000001E-4"/>
    <n v="0.43103340000000001"/>
  </r>
  <r>
    <x v="272"/>
    <x v="17"/>
    <n v="6546"/>
    <n v="1.6431999999999997E-4"/>
    <n v="0.48310079999999994"/>
  </r>
  <r>
    <x v="272"/>
    <x v="18"/>
    <n v="6547"/>
    <n v="1.7087999999999999E-4"/>
    <n v="0.50238719999999992"/>
  </r>
  <r>
    <x v="272"/>
    <x v="19"/>
    <n v="6548"/>
    <n v="1.6981999999999997E-4"/>
    <n v="0.4992707999999999"/>
  </r>
  <r>
    <x v="272"/>
    <x v="20"/>
    <n v="6549"/>
    <n v="1.583E-4"/>
    <n v="0.46540199999999998"/>
  </r>
  <r>
    <x v="272"/>
    <x v="21"/>
    <n v="6550"/>
    <n v="1.4333999999999999E-4"/>
    <n v="0.42141960000000001"/>
  </r>
  <r>
    <x v="272"/>
    <x v="22"/>
    <n v="6551"/>
    <n v="1.2589E-4"/>
    <n v="0.37011660000000002"/>
  </r>
  <r>
    <x v="273"/>
    <x v="23"/>
    <n v="6552"/>
    <n v="1.0014E-4"/>
    <n v="0.2944116"/>
  </r>
  <r>
    <x v="273"/>
    <x v="0"/>
    <n v="6553"/>
    <n v="7.9840000000000008E-5"/>
    <n v="0.23472960000000001"/>
  </r>
  <r>
    <x v="273"/>
    <x v="1"/>
    <n v="6554"/>
    <n v="6.9679999999999997E-5"/>
    <n v="0.20485919999999999"/>
  </r>
  <r>
    <x v="273"/>
    <x v="2"/>
    <n v="6555"/>
    <n v="6.5759999999999994E-5"/>
    <n v="0.19333439999999999"/>
  </r>
  <r>
    <x v="273"/>
    <x v="3"/>
    <n v="6556"/>
    <n v="6.4380000000000004E-5"/>
    <n v="0.18927720000000001"/>
  </r>
  <r>
    <x v="273"/>
    <x v="4"/>
    <n v="6557"/>
    <n v="6.6420000000000004E-5"/>
    <n v="0.19527480000000003"/>
  </r>
  <r>
    <x v="273"/>
    <x v="5"/>
    <n v="6558"/>
    <n v="7.9240000000000007E-5"/>
    <n v="0.23296560000000002"/>
  </r>
  <r>
    <x v="273"/>
    <x v="6"/>
    <n v="6559"/>
    <n v="1.0302999999999999E-4"/>
    <n v="0.30290819999999996"/>
  </r>
  <r>
    <x v="273"/>
    <x v="7"/>
    <n v="6560"/>
    <n v="1.1292E-4"/>
    <n v="0.33198479999999997"/>
  </r>
  <r>
    <x v="273"/>
    <x v="8"/>
    <n v="6561"/>
    <n v="1.1556999999999999E-4"/>
    <n v="0.33977579999999996"/>
  </r>
  <r>
    <x v="273"/>
    <x v="9"/>
    <n v="6562"/>
    <n v="1.0544000000000001E-4"/>
    <n v="0.30999360000000004"/>
  </r>
  <r>
    <x v="273"/>
    <x v="10"/>
    <n v="6563"/>
    <n v="9.6349999999999997E-5"/>
    <n v="0.28326899999999999"/>
  </r>
  <r>
    <x v="273"/>
    <x v="11"/>
    <n v="6564"/>
    <n v="9.1540000000000008E-5"/>
    <n v="0.26912760000000002"/>
  </r>
  <r>
    <x v="273"/>
    <x v="12"/>
    <n v="6565"/>
    <n v="8.5190000000000003E-5"/>
    <n v="0.25045860000000003"/>
  </r>
  <r>
    <x v="273"/>
    <x v="13"/>
    <n v="6566"/>
    <n v="8.562000000000001E-5"/>
    <n v="0.25172280000000002"/>
  </r>
  <r>
    <x v="273"/>
    <x v="14"/>
    <n v="6567"/>
    <n v="8.8339999999999998E-5"/>
    <n v="0.25971959999999999"/>
  </r>
  <r>
    <x v="273"/>
    <x v="15"/>
    <n v="6568"/>
    <n v="1.0388E-4"/>
    <n v="0.30540719999999999"/>
  </r>
  <r>
    <x v="273"/>
    <x v="16"/>
    <n v="6569"/>
    <n v="1.4476999999999998E-4"/>
    <n v="0.42562379999999994"/>
  </r>
  <r>
    <x v="273"/>
    <x v="17"/>
    <n v="6570"/>
    <n v="1.6349000000000002E-4"/>
    <n v="0.48066060000000005"/>
  </r>
  <r>
    <x v="273"/>
    <x v="18"/>
    <n v="6571"/>
    <n v="1.7135000000000002E-4"/>
    <n v="0.50376900000000002"/>
  </r>
  <r>
    <x v="273"/>
    <x v="19"/>
    <n v="6572"/>
    <n v="1.7008999999999999E-4"/>
    <n v="0.50006459999999997"/>
  </r>
  <r>
    <x v="273"/>
    <x v="20"/>
    <n v="6573"/>
    <n v="1.5735E-4"/>
    <n v="0.46260899999999999"/>
  </r>
  <r>
    <x v="273"/>
    <x v="21"/>
    <n v="6574"/>
    <n v="1.4335000000000001E-4"/>
    <n v="0.42144900000000002"/>
  </r>
  <r>
    <x v="273"/>
    <x v="22"/>
    <n v="6575"/>
    <n v="1.2705E-4"/>
    <n v="0.373527"/>
  </r>
  <r>
    <x v="274"/>
    <x v="23"/>
    <n v="6576"/>
    <n v="1.0588E-4"/>
    <n v="0.31128719999999999"/>
  </r>
  <r>
    <x v="274"/>
    <x v="0"/>
    <n v="6577"/>
    <n v="8.454E-5"/>
    <n v="0.24854760000000001"/>
  </r>
  <r>
    <x v="274"/>
    <x v="1"/>
    <n v="6578"/>
    <n v="7.3159999999999984E-5"/>
    <n v="0.21509039999999996"/>
  </r>
  <r>
    <x v="274"/>
    <x v="2"/>
    <n v="6579"/>
    <n v="6.7650000000000005E-5"/>
    <n v="0.19889100000000001"/>
  </r>
  <r>
    <x v="274"/>
    <x v="3"/>
    <n v="6580"/>
    <n v="6.4739999999999993E-5"/>
    <n v="0.19033559999999999"/>
  </r>
  <r>
    <x v="274"/>
    <x v="4"/>
    <n v="6581"/>
    <n v="6.5859999999999996E-5"/>
    <n v="0.19362839999999998"/>
  </r>
  <r>
    <x v="274"/>
    <x v="5"/>
    <n v="6582"/>
    <n v="7.0850000000000001E-5"/>
    <n v="0.20829900000000001"/>
  </r>
  <r>
    <x v="274"/>
    <x v="6"/>
    <n v="6583"/>
    <n v="8.8219999999999992E-5"/>
    <n v="0.25936679999999995"/>
  </r>
  <r>
    <x v="274"/>
    <x v="7"/>
    <n v="6584"/>
    <n v="1.1372000000000002E-4"/>
    <n v="0.33433680000000005"/>
  </r>
  <r>
    <x v="274"/>
    <x v="8"/>
    <n v="6585"/>
    <n v="1.2672000000000001E-4"/>
    <n v="0.37255680000000002"/>
  </r>
  <r>
    <x v="274"/>
    <x v="9"/>
    <n v="6586"/>
    <n v="1.2721999999999999E-4"/>
    <n v="0.37402679999999999"/>
  </r>
  <r>
    <x v="274"/>
    <x v="10"/>
    <n v="6587"/>
    <n v="1.2226000000000001E-4"/>
    <n v="0.35944440000000005"/>
  </r>
  <r>
    <x v="274"/>
    <x v="11"/>
    <n v="6588"/>
    <n v="1.2192E-4"/>
    <n v="0.35844480000000001"/>
  </r>
  <r>
    <x v="274"/>
    <x v="12"/>
    <n v="6589"/>
    <n v="1.1065000000000001E-4"/>
    <n v="0.32531100000000002"/>
  </r>
  <r>
    <x v="274"/>
    <x v="13"/>
    <n v="6590"/>
    <n v="1.0882000000000001E-4"/>
    <n v="0.31993080000000002"/>
  </r>
  <r>
    <x v="274"/>
    <x v="14"/>
    <n v="6591"/>
    <n v="1.0805E-4"/>
    <n v="0.31766699999999998"/>
  </r>
  <r>
    <x v="274"/>
    <x v="15"/>
    <n v="6592"/>
    <n v="1.1756000000000001E-4"/>
    <n v="0.3456264"/>
  </r>
  <r>
    <x v="274"/>
    <x v="16"/>
    <n v="6593"/>
    <n v="1.5269E-4"/>
    <n v="0.44890859999999999"/>
  </r>
  <r>
    <x v="274"/>
    <x v="17"/>
    <n v="6594"/>
    <n v="1.716E-4"/>
    <n v="0.50450399999999995"/>
  </r>
  <r>
    <x v="274"/>
    <x v="18"/>
    <n v="6595"/>
    <n v="1.7683999999999999E-4"/>
    <n v="0.51990959999999997"/>
  </r>
  <r>
    <x v="274"/>
    <x v="19"/>
    <n v="6596"/>
    <n v="1.7127999999999997E-4"/>
    <n v="0.50356319999999988"/>
  </r>
  <r>
    <x v="274"/>
    <x v="20"/>
    <n v="6597"/>
    <n v="1.5467000000000001E-4"/>
    <n v="0.45472980000000002"/>
  </r>
  <r>
    <x v="274"/>
    <x v="21"/>
    <n v="6598"/>
    <n v="1.4196E-4"/>
    <n v="0.41736240000000002"/>
  </r>
  <r>
    <x v="274"/>
    <x v="22"/>
    <n v="6599"/>
    <n v="1.2521E-4"/>
    <n v="0.36811739999999998"/>
  </r>
  <r>
    <x v="275"/>
    <x v="23"/>
    <n v="6600"/>
    <n v="1.0360999999999999E-4"/>
    <n v="0.30461339999999998"/>
  </r>
  <r>
    <x v="275"/>
    <x v="0"/>
    <n v="6601"/>
    <n v="8.4480000000000004E-5"/>
    <n v="0.24837120000000001"/>
  </r>
  <r>
    <x v="275"/>
    <x v="1"/>
    <n v="6602"/>
    <n v="7.3230000000000002E-5"/>
    <n v="0.21529619999999999"/>
  </r>
  <r>
    <x v="275"/>
    <x v="2"/>
    <n v="6603"/>
    <n v="6.7050000000000003E-5"/>
    <n v="0.197127"/>
  </r>
  <r>
    <x v="275"/>
    <x v="3"/>
    <n v="6604"/>
    <n v="6.4399999999999993E-5"/>
    <n v="0.18933599999999998"/>
  </r>
  <r>
    <x v="275"/>
    <x v="4"/>
    <n v="6605"/>
    <n v="6.3979999999999994E-5"/>
    <n v="0.18810119999999997"/>
  </r>
  <r>
    <x v="275"/>
    <x v="5"/>
    <n v="6606"/>
    <n v="6.7329999999999994E-5"/>
    <n v="0.19795019999999999"/>
  </r>
  <r>
    <x v="275"/>
    <x v="6"/>
    <n v="6607"/>
    <n v="7.9499999999999994E-5"/>
    <n v="0.23372999999999999"/>
  </r>
  <r>
    <x v="275"/>
    <x v="7"/>
    <n v="6608"/>
    <n v="1.0373999999999999E-4"/>
    <n v="0.30499559999999998"/>
  </r>
  <r>
    <x v="275"/>
    <x v="8"/>
    <n v="6609"/>
    <n v="1.2307E-4"/>
    <n v="0.36182579999999998"/>
  </r>
  <r>
    <x v="275"/>
    <x v="9"/>
    <n v="6610"/>
    <n v="1.3040999999999999E-4"/>
    <n v="0.38340540000000001"/>
  </r>
  <r>
    <x v="275"/>
    <x v="10"/>
    <n v="6611"/>
    <n v="1.2862E-4"/>
    <n v="0.3781428"/>
  </r>
  <r>
    <x v="275"/>
    <x v="11"/>
    <n v="6612"/>
    <n v="1.2884999999999999E-4"/>
    <n v="0.37881899999999996"/>
  </r>
  <r>
    <x v="275"/>
    <x v="12"/>
    <n v="6613"/>
    <n v="1.2217E-4"/>
    <n v="0.35917979999999999"/>
  </r>
  <r>
    <x v="275"/>
    <x v="13"/>
    <n v="6614"/>
    <n v="1.1809E-4"/>
    <n v="0.34718460000000001"/>
  </r>
  <r>
    <x v="275"/>
    <x v="14"/>
    <n v="6615"/>
    <n v="1.1396999999999999E-4"/>
    <n v="0.33507179999999998"/>
  </r>
  <r>
    <x v="275"/>
    <x v="15"/>
    <n v="6616"/>
    <n v="1.2633999999999999E-4"/>
    <n v="0.37143959999999998"/>
  </r>
  <r>
    <x v="275"/>
    <x v="16"/>
    <n v="6617"/>
    <n v="1.6778E-4"/>
    <n v="0.49327319999999997"/>
  </r>
  <r>
    <x v="275"/>
    <x v="17"/>
    <n v="6618"/>
    <n v="1.8464999999999999E-4"/>
    <n v="0.54287099999999999"/>
  </r>
  <r>
    <x v="275"/>
    <x v="18"/>
    <n v="6619"/>
    <n v="1.9302999999999999E-4"/>
    <n v="0.56750819999999991"/>
  </r>
  <r>
    <x v="275"/>
    <x v="19"/>
    <n v="6620"/>
    <n v="1.8561000000000001E-4"/>
    <n v="0.5456934"/>
  </r>
  <r>
    <x v="275"/>
    <x v="20"/>
    <n v="6621"/>
    <n v="1.6764000000000001E-4"/>
    <n v="0.49286160000000007"/>
  </r>
  <r>
    <x v="275"/>
    <x v="21"/>
    <n v="6622"/>
    <n v="1.4590999999999999E-4"/>
    <n v="0.42897539999999995"/>
  </r>
  <r>
    <x v="275"/>
    <x v="22"/>
    <n v="6623"/>
    <n v="1.1703E-4"/>
    <n v="0.34406819999999999"/>
  </r>
  <r>
    <x v="276"/>
    <x v="23"/>
    <n v="6624"/>
    <n v="9.1030000000000001E-5"/>
    <n v="0.26762819999999998"/>
  </r>
  <r>
    <x v="276"/>
    <x v="0"/>
    <n v="6625"/>
    <n v="7.4560000000000004E-5"/>
    <n v="0.21920640000000002"/>
  </r>
  <r>
    <x v="276"/>
    <x v="1"/>
    <n v="6626"/>
    <n v="6.7050000000000003E-5"/>
    <n v="0.197127"/>
  </r>
  <r>
    <x v="276"/>
    <x v="2"/>
    <n v="6627"/>
    <n v="6.3419999999999999E-5"/>
    <n v="0.1864548"/>
  </r>
  <r>
    <x v="276"/>
    <x v="3"/>
    <n v="6628"/>
    <n v="6.3969999999999999E-5"/>
    <n v="0.18807180000000001"/>
  </r>
  <r>
    <x v="276"/>
    <x v="4"/>
    <n v="6629"/>
    <n v="6.6779999999999994E-5"/>
    <n v="0.19633319999999999"/>
  </r>
  <r>
    <x v="276"/>
    <x v="5"/>
    <n v="6630"/>
    <n v="8.3089999999999992E-5"/>
    <n v="0.24428459999999999"/>
  </r>
  <r>
    <x v="276"/>
    <x v="6"/>
    <n v="6631"/>
    <n v="1.0784E-4"/>
    <n v="0.31704959999999999"/>
  </r>
  <r>
    <x v="276"/>
    <x v="7"/>
    <n v="6632"/>
    <n v="1.106E-4"/>
    <n v="0.32516400000000001"/>
  </r>
  <r>
    <x v="276"/>
    <x v="8"/>
    <n v="6633"/>
    <n v="1.0885E-4"/>
    <n v="0.320019"/>
  </r>
  <r>
    <x v="276"/>
    <x v="9"/>
    <n v="6634"/>
    <n v="1.0368000000000001E-4"/>
    <n v="0.30481920000000001"/>
  </r>
  <r>
    <x v="276"/>
    <x v="10"/>
    <n v="6635"/>
    <n v="9.8610000000000006E-5"/>
    <n v="0.28991340000000004"/>
  </r>
  <r>
    <x v="276"/>
    <x v="11"/>
    <n v="6636"/>
    <n v="9.4809999999999995E-5"/>
    <n v="0.27874139999999997"/>
  </r>
  <r>
    <x v="276"/>
    <x v="12"/>
    <n v="6637"/>
    <n v="8.6050000000000005E-5"/>
    <n v="0.25298700000000002"/>
  </r>
  <r>
    <x v="276"/>
    <x v="13"/>
    <n v="6638"/>
    <n v="8.5440000000000009E-5"/>
    <n v="0.25119360000000002"/>
  </r>
  <r>
    <x v="276"/>
    <x v="14"/>
    <n v="6639"/>
    <n v="9.1419999999999989E-5"/>
    <n v="0.26877479999999998"/>
  </r>
  <r>
    <x v="276"/>
    <x v="15"/>
    <n v="6640"/>
    <n v="1.0951E-4"/>
    <n v="0.32195940000000001"/>
  </r>
  <r>
    <x v="276"/>
    <x v="16"/>
    <n v="6641"/>
    <n v="1.5794000000000002E-4"/>
    <n v="0.46434360000000008"/>
  </r>
  <r>
    <x v="276"/>
    <x v="17"/>
    <n v="6642"/>
    <n v="1.7697000000000001E-4"/>
    <n v="0.52029179999999997"/>
  </r>
  <r>
    <x v="276"/>
    <x v="18"/>
    <n v="6643"/>
    <n v="1.8443999999999999E-4"/>
    <n v="0.5422536"/>
  </r>
  <r>
    <x v="276"/>
    <x v="19"/>
    <n v="6644"/>
    <n v="1.7612999999999998E-4"/>
    <n v="0.5178221999999999"/>
  </r>
  <r>
    <x v="276"/>
    <x v="20"/>
    <n v="6645"/>
    <n v="1.6094000000000001E-4"/>
    <n v="0.47316360000000002"/>
  </r>
  <r>
    <x v="276"/>
    <x v="21"/>
    <n v="6646"/>
    <n v="1.4493000000000001E-4"/>
    <n v="0.42609420000000003"/>
  </r>
  <r>
    <x v="276"/>
    <x v="22"/>
    <n v="6647"/>
    <n v="1.2327E-4"/>
    <n v="0.36241380000000001"/>
  </r>
  <r>
    <x v="277"/>
    <x v="23"/>
    <n v="6648"/>
    <n v="9.766000000000001E-5"/>
    <n v="0.28712040000000005"/>
  </r>
  <r>
    <x v="277"/>
    <x v="0"/>
    <n v="6649"/>
    <n v="7.8919999999999997E-5"/>
    <n v="0.2320248"/>
  </r>
  <r>
    <x v="277"/>
    <x v="1"/>
    <n v="6650"/>
    <n v="6.895999999999999E-5"/>
    <n v="0.20274239999999996"/>
  </r>
  <r>
    <x v="277"/>
    <x v="2"/>
    <n v="6651"/>
    <n v="6.4460000000000003E-5"/>
    <n v="0.1895124"/>
  </r>
  <r>
    <x v="277"/>
    <x v="3"/>
    <n v="6652"/>
    <n v="6.2770000000000011E-5"/>
    <n v="0.18454380000000004"/>
  </r>
  <r>
    <x v="277"/>
    <x v="4"/>
    <n v="6653"/>
    <n v="6.6910000000000008E-5"/>
    <n v="0.19671540000000001"/>
  </r>
  <r>
    <x v="277"/>
    <x v="5"/>
    <n v="6654"/>
    <n v="8.4000000000000009E-5"/>
    <n v="0.24696000000000001"/>
  </r>
  <r>
    <x v="277"/>
    <x v="6"/>
    <n v="6655"/>
    <n v="1.0677999999999999E-4"/>
    <n v="0.31393319999999997"/>
  </r>
  <r>
    <x v="277"/>
    <x v="7"/>
    <n v="6656"/>
    <n v="1.1017999999999999E-4"/>
    <n v="0.32392919999999997"/>
  </r>
  <r>
    <x v="277"/>
    <x v="8"/>
    <n v="6657"/>
    <n v="1.0882000000000001E-4"/>
    <n v="0.31993080000000002"/>
  </r>
  <r>
    <x v="277"/>
    <x v="9"/>
    <n v="6658"/>
    <n v="9.7339999999999986E-5"/>
    <n v="0.28617959999999998"/>
  </r>
  <r>
    <x v="277"/>
    <x v="10"/>
    <n v="6659"/>
    <n v="8.9190000000000005E-5"/>
    <n v="0.26221860000000002"/>
  </r>
  <r>
    <x v="277"/>
    <x v="11"/>
    <n v="6660"/>
    <n v="8.777999999999999E-5"/>
    <n v="0.25807319999999995"/>
  </r>
  <r>
    <x v="277"/>
    <x v="12"/>
    <n v="6661"/>
    <n v="8.1819999999999999E-5"/>
    <n v="0.24055080000000001"/>
  </r>
  <r>
    <x v="277"/>
    <x v="13"/>
    <n v="6662"/>
    <n v="8.2369999999999999E-5"/>
    <n v="0.24216779999999999"/>
  </r>
  <r>
    <x v="277"/>
    <x v="14"/>
    <n v="6663"/>
    <n v="8.5970000000000005E-5"/>
    <n v="0.25275180000000003"/>
  </r>
  <r>
    <x v="277"/>
    <x v="15"/>
    <n v="6664"/>
    <n v="1.0695E-4"/>
    <n v="0.31443300000000002"/>
  </r>
  <r>
    <x v="277"/>
    <x v="16"/>
    <n v="6665"/>
    <n v="1.5370999999999999E-4"/>
    <n v="0.45190739999999996"/>
  </r>
  <r>
    <x v="277"/>
    <x v="17"/>
    <n v="6666"/>
    <n v="1.7369999999999999E-4"/>
    <n v="0.51067799999999997"/>
  </r>
  <r>
    <x v="277"/>
    <x v="18"/>
    <n v="6667"/>
    <n v="1.8243999999999999E-4"/>
    <n v="0.53637360000000001"/>
  </r>
  <r>
    <x v="277"/>
    <x v="19"/>
    <n v="6668"/>
    <n v="1.7687000000000001E-4"/>
    <n v="0.51999780000000007"/>
  </r>
  <r>
    <x v="277"/>
    <x v="20"/>
    <n v="6669"/>
    <n v="1.6154E-4"/>
    <n v="0.47492760000000001"/>
  </r>
  <r>
    <x v="277"/>
    <x v="21"/>
    <n v="6670"/>
    <n v="1.4501999999999999E-4"/>
    <n v="0.42635879999999998"/>
  </r>
  <r>
    <x v="277"/>
    <x v="22"/>
    <n v="6671"/>
    <n v="1.2396E-4"/>
    <n v="0.3644424"/>
  </r>
  <r>
    <x v="278"/>
    <x v="23"/>
    <n v="6672"/>
    <n v="9.8490000000000014E-5"/>
    <n v="0.28956060000000006"/>
  </r>
  <r>
    <x v="278"/>
    <x v="0"/>
    <n v="6673"/>
    <n v="8.0030000000000005E-5"/>
    <n v="0.2352882"/>
  </r>
  <r>
    <x v="278"/>
    <x v="1"/>
    <n v="6674"/>
    <n v="7.0889999999999994E-5"/>
    <n v="0.20841659999999998"/>
  </r>
  <r>
    <x v="278"/>
    <x v="2"/>
    <n v="6675"/>
    <n v="6.6229999999999994E-5"/>
    <n v="0.19471619999999998"/>
  </r>
  <r>
    <x v="278"/>
    <x v="3"/>
    <n v="6676"/>
    <n v="6.5050000000000009E-5"/>
    <n v="0.19124700000000003"/>
  </r>
  <r>
    <x v="278"/>
    <x v="4"/>
    <n v="6677"/>
    <n v="6.8200000000000004E-5"/>
    <n v="0.20050800000000002"/>
  </r>
  <r>
    <x v="278"/>
    <x v="5"/>
    <n v="6678"/>
    <n v="8.3689999999999993E-5"/>
    <n v="0.24604859999999998"/>
  </r>
  <r>
    <x v="278"/>
    <x v="6"/>
    <n v="6679"/>
    <n v="1.0896E-4"/>
    <n v="0.32034240000000003"/>
  </r>
  <r>
    <x v="278"/>
    <x v="7"/>
    <n v="6680"/>
    <n v="1.1652E-4"/>
    <n v="0.34256880000000001"/>
  </r>
  <r>
    <x v="278"/>
    <x v="8"/>
    <n v="6681"/>
    <n v="1.1171E-4"/>
    <n v="0.32842739999999998"/>
  </r>
  <r>
    <x v="278"/>
    <x v="9"/>
    <n v="6682"/>
    <n v="9.8800000000000003E-5"/>
    <n v="0.29047200000000001"/>
  </r>
  <r>
    <x v="278"/>
    <x v="10"/>
    <n v="6683"/>
    <n v="9.1429999999999997E-5"/>
    <n v="0.26880419999999999"/>
  </r>
  <r>
    <x v="278"/>
    <x v="11"/>
    <n v="6684"/>
    <n v="9.0319999999999989E-5"/>
    <n v="0.26554079999999997"/>
  </r>
  <r>
    <x v="278"/>
    <x v="12"/>
    <n v="6685"/>
    <n v="8.6149999999999993E-5"/>
    <n v="0.25328099999999998"/>
  </r>
  <r>
    <x v="278"/>
    <x v="13"/>
    <n v="6686"/>
    <n v="8.776E-5"/>
    <n v="0.25801439999999998"/>
  </r>
  <r>
    <x v="278"/>
    <x v="14"/>
    <n v="6687"/>
    <n v="9.036999999999999E-5"/>
    <n v="0.26568779999999997"/>
  </r>
  <r>
    <x v="278"/>
    <x v="15"/>
    <n v="6688"/>
    <n v="1.1121E-4"/>
    <n v="0.32695740000000001"/>
  </r>
  <r>
    <x v="278"/>
    <x v="16"/>
    <n v="6689"/>
    <n v="1.5835999999999999E-4"/>
    <n v="0.4655784"/>
  </r>
  <r>
    <x v="278"/>
    <x v="17"/>
    <n v="6690"/>
    <n v="1.7022999999999997E-4"/>
    <n v="0.50047619999999993"/>
  </r>
  <r>
    <x v="278"/>
    <x v="18"/>
    <n v="6691"/>
    <n v="1.8293999999999998E-4"/>
    <n v="0.53784359999999998"/>
  </r>
  <r>
    <x v="278"/>
    <x v="19"/>
    <n v="6692"/>
    <n v="1.7788E-4"/>
    <n v="0.52296719999999997"/>
  </r>
  <r>
    <x v="278"/>
    <x v="20"/>
    <n v="6693"/>
    <n v="1.6364000000000003E-4"/>
    <n v="0.48110160000000007"/>
  </r>
  <r>
    <x v="278"/>
    <x v="21"/>
    <n v="6694"/>
    <n v="1.4564999999999999E-4"/>
    <n v="0.42821099999999995"/>
  </r>
  <r>
    <x v="278"/>
    <x v="22"/>
    <n v="6695"/>
    <n v="1.2687000000000001E-4"/>
    <n v="0.37299780000000005"/>
  </r>
  <r>
    <x v="279"/>
    <x v="23"/>
    <n v="6696"/>
    <n v="1.0055E-4"/>
    <n v="0.29561700000000002"/>
  </r>
  <r>
    <x v="279"/>
    <x v="0"/>
    <n v="6697"/>
    <n v="7.9950000000000005E-5"/>
    <n v="0.23505300000000001"/>
  </r>
  <r>
    <x v="279"/>
    <x v="1"/>
    <n v="6698"/>
    <n v="7.0069999999999998E-5"/>
    <n v="0.20600579999999999"/>
  </r>
  <r>
    <x v="279"/>
    <x v="2"/>
    <n v="6699"/>
    <n v="6.4200000000000002E-5"/>
    <n v="0.188748"/>
  </r>
  <r>
    <x v="279"/>
    <x v="3"/>
    <n v="6700"/>
    <n v="6.3319999999999997E-5"/>
    <n v="0.18616079999999999"/>
  </r>
  <r>
    <x v="279"/>
    <x v="4"/>
    <n v="6701"/>
    <n v="6.69E-5"/>
    <n v="0.196686"/>
  </r>
  <r>
    <x v="279"/>
    <x v="5"/>
    <n v="6702"/>
    <n v="8.1320000000000001E-5"/>
    <n v="0.23908080000000001"/>
  </r>
  <r>
    <x v="279"/>
    <x v="6"/>
    <n v="6703"/>
    <n v="1.048E-4"/>
    <n v="0.308112"/>
  </r>
  <r>
    <x v="279"/>
    <x v="7"/>
    <n v="6704"/>
    <n v="1.1087E-4"/>
    <n v="0.32595780000000002"/>
  </r>
  <r>
    <x v="279"/>
    <x v="8"/>
    <n v="6705"/>
    <n v="1.0774999999999999E-4"/>
    <n v="0.31678499999999998"/>
  </r>
  <r>
    <x v="279"/>
    <x v="9"/>
    <n v="6706"/>
    <n v="9.8400000000000007E-5"/>
    <n v="0.289296"/>
  </r>
  <r>
    <x v="279"/>
    <x v="10"/>
    <n v="6707"/>
    <n v="8.886E-5"/>
    <n v="0.26124839999999999"/>
  </r>
  <r>
    <x v="279"/>
    <x v="11"/>
    <n v="6708"/>
    <n v="8.5779999999999995E-5"/>
    <n v="0.25219320000000001"/>
  </r>
  <r>
    <x v="279"/>
    <x v="12"/>
    <n v="6709"/>
    <n v="8.1229999999999993E-5"/>
    <n v="0.23881619999999998"/>
  </r>
  <r>
    <x v="279"/>
    <x v="13"/>
    <n v="6710"/>
    <n v="7.907E-5"/>
    <n v="0.2324658"/>
  </r>
  <r>
    <x v="279"/>
    <x v="14"/>
    <n v="6711"/>
    <n v="8.3780000000000001E-5"/>
    <n v="0.24631320000000001"/>
  </r>
  <r>
    <x v="279"/>
    <x v="15"/>
    <n v="6712"/>
    <n v="1.031E-4"/>
    <n v="0.30311399999999999"/>
  </r>
  <r>
    <x v="279"/>
    <x v="16"/>
    <n v="6713"/>
    <n v="1.5087999999999999E-4"/>
    <n v="0.44358719999999996"/>
  </r>
  <r>
    <x v="279"/>
    <x v="17"/>
    <n v="6714"/>
    <n v="1.7165E-4"/>
    <n v="0.50465099999999996"/>
  </r>
  <r>
    <x v="279"/>
    <x v="18"/>
    <n v="6715"/>
    <n v="1.8066000000000002E-4"/>
    <n v="0.53114040000000007"/>
  </r>
  <r>
    <x v="279"/>
    <x v="19"/>
    <n v="6716"/>
    <n v="1.7557E-4"/>
    <n v="0.51617579999999996"/>
  </r>
  <r>
    <x v="279"/>
    <x v="20"/>
    <n v="6717"/>
    <n v="1.6142000000000001E-4"/>
    <n v="0.47457480000000002"/>
  </r>
  <r>
    <x v="279"/>
    <x v="21"/>
    <n v="6718"/>
    <n v="1.4572000000000001E-4"/>
    <n v="0.42841680000000004"/>
  </r>
  <r>
    <x v="279"/>
    <x v="22"/>
    <n v="6719"/>
    <n v="1.2770000000000001E-4"/>
    <n v="0.37543800000000005"/>
  </r>
  <r>
    <x v="280"/>
    <x v="23"/>
    <n v="6720"/>
    <n v="1.0041E-4"/>
    <n v="0.29520540000000001"/>
  </r>
  <r>
    <x v="280"/>
    <x v="0"/>
    <n v="6721"/>
    <n v="7.9569999999999999E-5"/>
    <n v="0.2339358"/>
  </r>
  <r>
    <x v="280"/>
    <x v="1"/>
    <n v="6722"/>
    <n v="7.1149999999999995E-5"/>
    <n v="0.20918099999999998"/>
  </r>
  <r>
    <x v="280"/>
    <x v="2"/>
    <n v="6723"/>
    <n v="6.6710000000000003E-5"/>
    <n v="0.19612740000000001"/>
  </r>
  <r>
    <x v="280"/>
    <x v="3"/>
    <n v="6724"/>
    <n v="6.4900000000000005E-5"/>
    <n v="0.190806"/>
  </r>
  <r>
    <x v="280"/>
    <x v="4"/>
    <n v="6725"/>
    <n v="6.7679999999999989E-5"/>
    <n v="0.19897919999999997"/>
  </r>
  <r>
    <x v="280"/>
    <x v="5"/>
    <n v="6726"/>
    <n v="8.0929999999999999E-5"/>
    <n v="0.23793419999999998"/>
  </r>
  <r>
    <x v="280"/>
    <x v="6"/>
    <n v="6727"/>
    <n v="1.0541E-4"/>
    <n v="0.3099054"/>
  </r>
  <r>
    <x v="280"/>
    <x v="7"/>
    <n v="6728"/>
    <n v="1.1718E-4"/>
    <n v="0.34450920000000002"/>
  </r>
  <r>
    <x v="280"/>
    <x v="8"/>
    <n v="6729"/>
    <n v="1.1870000000000001E-4"/>
    <n v="0.34897800000000001"/>
  </r>
  <r>
    <x v="280"/>
    <x v="9"/>
    <n v="6730"/>
    <n v="1.0779999999999999E-4"/>
    <n v="0.31693199999999999"/>
  </r>
  <r>
    <x v="280"/>
    <x v="10"/>
    <n v="6731"/>
    <n v="9.9099999999999996E-5"/>
    <n v="0.291354"/>
  </r>
  <r>
    <x v="280"/>
    <x v="11"/>
    <n v="6732"/>
    <n v="9.4519999999999996E-5"/>
    <n v="0.27788879999999999"/>
  </r>
  <r>
    <x v="280"/>
    <x v="12"/>
    <n v="6733"/>
    <n v="9.0209999999999992E-5"/>
    <n v="0.26521739999999999"/>
  </r>
  <r>
    <x v="280"/>
    <x v="13"/>
    <n v="6734"/>
    <n v="9.077E-5"/>
    <n v="0.26686379999999998"/>
  </r>
  <r>
    <x v="280"/>
    <x v="14"/>
    <n v="6735"/>
    <n v="9.5929999999999998E-5"/>
    <n v="0.28203420000000001"/>
  </r>
  <r>
    <x v="280"/>
    <x v="15"/>
    <n v="6736"/>
    <n v="1.1331999999999999E-4"/>
    <n v="0.33316079999999998"/>
  </r>
  <r>
    <x v="280"/>
    <x v="16"/>
    <n v="6737"/>
    <n v="1.5386999999999999E-4"/>
    <n v="0.45237779999999994"/>
  </r>
  <r>
    <x v="280"/>
    <x v="17"/>
    <n v="6738"/>
    <n v="1.7233E-4"/>
    <n v="0.50665020000000005"/>
  </r>
  <r>
    <x v="280"/>
    <x v="18"/>
    <n v="6739"/>
    <n v="1.8020000000000002E-4"/>
    <n v="0.52978800000000004"/>
  </r>
  <r>
    <x v="280"/>
    <x v="19"/>
    <n v="6740"/>
    <n v="1.7220999999999998E-4"/>
    <n v="0.5062973999999999"/>
  </r>
  <r>
    <x v="280"/>
    <x v="20"/>
    <n v="6741"/>
    <n v="1.5794999999999999E-4"/>
    <n v="0.46437299999999998"/>
  </r>
  <r>
    <x v="280"/>
    <x v="21"/>
    <n v="6742"/>
    <n v="1.4246000000000002E-4"/>
    <n v="0.41883240000000005"/>
  </r>
  <r>
    <x v="280"/>
    <x v="22"/>
    <n v="6743"/>
    <n v="1.2741E-4"/>
    <n v="0.37458540000000001"/>
  </r>
  <r>
    <x v="281"/>
    <x v="23"/>
    <n v="6744"/>
    <n v="1.0686E-4"/>
    <n v="0.31416840000000001"/>
  </r>
  <r>
    <x v="281"/>
    <x v="0"/>
    <n v="6745"/>
    <n v="8.5240000000000004E-5"/>
    <n v="0.25060559999999998"/>
  </r>
  <r>
    <x v="281"/>
    <x v="1"/>
    <n v="6746"/>
    <n v="7.3350000000000008E-5"/>
    <n v="0.21564900000000004"/>
  </r>
  <r>
    <x v="281"/>
    <x v="2"/>
    <n v="6747"/>
    <n v="6.7899999999999997E-5"/>
    <n v="0.199626"/>
  </r>
  <r>
    <x v="281"/>
    <x v="3"/>
    <n v="6748"/>
    <n v="6.4729999999999999E-5"/>
    <n v="0.19030620000000001"/>
  </r>
  <r>
    <x v="281"/>
    <x v="4"/>
    <n v="6749"/>
    <n v="6.5749999999999999E-5"/>
    <n v="0.193305"/>
  </r>
  <r>
    <x v="281"/>
    <x v="5"/>
    <n v="6750"/>
    <n v="7.1490000000000008E-5"/>
    <n v="0.21018060000000002"/>
  </r>
  <r>
    <x v="281"/>
    <x v="6"/>
    <n v="6751"/>
    <n v="8.8610000000000007E-5"/>
    <n v="0.26051340000000001"/>
  </r>
  <r>
    <x v="281"/>
    <x v="7"/>
    <n v="6752"/>
    <n v="1.1531000000000001E-4"/>
    <n v="0.33901140000000002"/>
  </r>
  <r>
    <x v="281"/>
    <x v="8"/>
    <n v="6753"/>
    <n v="1.3055E-4"/>
    <n v="0.38381700000000002"/>
  </r>
  <r>
    <x v="281"/>
    <x v="9"/>
    <n v="6754"/>
    <n v="1.2959000000000001E-4"/>
    <n v="0.38099460000000002"/>
  </r>
  <r>
    <x v="281"/>
    <x v="10"/>
    <n v="6755"/>
    <n v="1.2528000000000002E-4"/>
    <n v="0.36832320000000007"/>
  </r>
  <r>
    <x v="281"/>
    <x v="11"/>
    <n v="6756"/>
    <n v="1.2241999999999998E-4"/>
    <n v="0.35991479999999992"/>
  </r>
  <r>
    <x v="281"/>
    <x v="12"/>
    <n v="6757"/>
    <n v="1.1480999999999999E-4"/>
    <n v="0.33754139999999999"/>
  </r>
  <r>
    <x v="281"/>
    <x v="13"/>
    <n v="6758"/>
    <n v="1.1033999999999999E-4"/>
    <n v="0.32439959999999995"/>
  </r>
  <r>
    <x v="281"/>
    <x v="14"/>
    <n v="6759"/>
    <n v="1.0851E-4"/>
    <n v="0.31901940000000001"/>
  </r>
  <r>
    <x v="281"/>
    <x v="15"/>
    <n v="6760"/>
    <n v="1.1909999999999999E-4"/>
    <n v="0.35015399999999997"/>
  </r>
  <r>
    <x v="281"/>
    <x v="16"/>
    <n v="6761"/>
    <n v="1.5719E-4"/>
    <n v="0.46213860000000001"/>
  </r>
  <r>
    <x v="281"/>
    <x v="17"/>
    <n v="6762"/>
    <n v="1.7613999999999998E-4"/>
    <n v="0.51785159999999997"/>
  </r>
  <r>
    <x v="281"/>
    <x v="18"/>
    <n v="6763"/>
    <n v="1.8339999999999999E-4"/>
    <n v="0.53919600000000001"/>
  </r>
  <r>
    <x v="281"/>
    <x v="19"/>
    <n v="6764"/>
    <n v="1.7286999999999999E-4"/>
    <n v="0.50823779999999996"/>
  </r>
  <r>
    <x v="281"/>
    <x v="20"/>
    <n v="6765"/>
    <n v="1.5511999999999999E-4"/>
    <n v="0.45605279999999998"/>
  </r>
  <r>
    <x v="281"/>
    <x v="21"/>
    <n v="6766"/>
    <n v="1.4319000000000002E-4"/>
    <n v="0.42097860000000004"/>
  </r>
  <r>
    <x v="281"/>
    <x v="22"/>
    <n v="6767"/>
    <n v="1.2596999999999999E-4"/>
    <n v="0.37035179999999995"/>
  </r>
  <r>
    <x v="282"/>
    <x v="23"/>
    <n v="6768"/>
    <n v="1.0365999999999999E-4"/>
    <n v="0.30476039999999999"/>
  </r>
  <r>
    <x v="282"/>
    <x v="0"/>
    <n v="6769"/>
    <n v="8.3670000000000004E-5"/>
    <n v="0.24598980000000001"/>
  </r>
  <r>
    <x v="282"/>
    <x v="1"/>
    <n v="6770"/>
    <n v="7.1899999999999999E-5"/>
    <n v="0.21138599999999999"/>
  </r>
  <r>
    <x v="282"/>
    <x v="2"/>
    <n v="6771"/>
    <n v="6.6209999999999991E-5"/>
    <n v="0.19465739999999998"/>
  </r>
  <r>
    <x v="282"/>
    <x v="3"/>
    <n v="6772"/>
    <n v="6.3999999999999997E-5"/>
    <n v="0.18815999999999999"/>
  </r>
  <r>
    <x v="282"/>
    <x v="4"/>
    <n v="6773"/>
    <n v="6.3410000000000004E-5"/>
    <n v="0.18642540000000002"/>
  </r>
  <r>
    <x v="282"/>
    <x v="5"/>
    <n v="6774"/>
    <n v="6.7200000000000007E-5"/>
    <n v="0.19756800000000002"/>
  </r>
  <r>
    <x v="282"/>
    <x v="6"/>
    <n v="6775"/>
    <n v="8.0989999999999995E-5"/>
    <n v="0.23811059999999998"/>
  </r>
  <r>
    <x v="282"/>
    <x v="7"/>
    <n v="6776"/>
    <n v="1.0564999999999999E-4"/>
    <n v="0.31061099999999997"/>
  </r>
  <r>
    <x v="282"/>
    <x v="8"/>
    <n v="6777"/>
    <n v="1.2565000000000002E-4"/>
    <n v="0.36941100000000004"/>
  </r>
  <r>
    <x v="282"/>
    <x v="9"/>
    <n v="6778"/>
    <n v="1.3098999999999999E-4"/>
    <n v="0.38511059999999997"/>
  </r>
  <r>
    <x v="282"/>
    <x v="10"/>
    <n v="6779"/>
    <n v="1.2715E-4"/>
    <n v="0.37382100000000001"/>
  </r>
  <r>
    <x v="282"/>
    <x v="11"/>
    <n v="6780"/>
    <n v="1.2561000000000001E-4"/>
    <n v="0.36929340000000005"/>
  </r>
  <r>
    <x v="282"/>
    <x v="12"/>
    <n v="6781"/>
    <n v="1.1899E-4"/>
    <n v="0.34983059999999999"/>
  </r>
  <r>
    <x v="282"/>
    <x v="13"/>
    <n v="6782"/>
    <n v="1.1264000000000001E-4"/>
    <n v="0.3311616"/>
  </r>
  <r>
    <x v="282"/>
    <x v="14"/>
    <n v="6783"/>
    <n v="1.1103E-4"/>
    <n v="0.3264282"/>
  </r>
  <r>
    <x v="282"/>
    <x v="15"/>
    <n v="6784"/>
    <n v="1.2286999999999999E-4"/>
    <n v="0.3612378"/>
  </r>
  <r>
    <x v="282"/>
    <x v="16"/>
    <n v="6785"/>
    <n v="1.6481999999999998E-4"/>
    <n v="0.48457079999999997"/>
  </r>
  <r>
    <x v="282"/>
    <x v="17"/>
    <n v="6786"/>
    <n v="1.8406000000000002E-4"/>
    <n v="0.54113640000000007"/>
  </r>
  <r>
    <x v="282"/>
    <x v="18"/>
    <n v="6787"/>
    <n v="1.9411999999999999E-4"/>
    <n v="0.57071280000000002"/>
  </r>
  <r>
    <x v="282"/>
    <x v="19"/>
    <n v="6788"/>
    <n v="1.8516E-4"/>
    <n v="0.54437040000000003"/>
  </r>
  <r>
    <x v="282"/>
    <x v="20"/>
    <n v="6789"/>
    <n v="1.6604E-4"/>
    <n v="0.48815760000000002"/>
  </r>
  <r>
    <x v="282"/>
    <x v="21"/>
    <n v="6790"/>
    <n v="1.4697000000000001E-4"/>
    <n v="0.43209180000000003"/>
  </r>
  <r>
    <x v="282"/>
    <x v="22"/>
    <n v="6791"/>
    <n v="1.1894000000000001E-4"/>
    <n v="0.34968360000000004"/>
  </r>
  <r>
    <x v="283"/>
    <x v="23"/>
    <n v="6792"/>
    <n v="9.2079999999999999E-5"/>
    <n v="0.27071519999999999"/>
  </r>
  <r>
    <x v="283"/>
    <x v="0"/>
    <n v="6793"/>
    <n v="7.4779999999999999E-5"/>
    <n v="0.2198532"/>
  </r>
  <r>
    <x v="283"/>
    <x v="1"/>
    <n v="6794"/>
    <n v="6.6829999999999995E-5"/>
    <n v="0.19648019999999999"/>
  </r>
  <r>
    <x v="283"/>
    <x v="2"/>
    <n v="6795"/>
    <n v="6.3869999999999997E-5"/>
    <n v="0.18777779999999999"/>
  </r>
  <r>
    <x v="283"/>
    <x v="3"/>
    <n v="6796"/>
    <n v="6.4460000000000003E-5"/>
    <n v="0.1895124"/>
  </r>
  <r>
    <x v="283"/>
    <x v="4"/>
    <n v="6797"/>
    <n v="6.7710000000000001E-5"/>
    <n v="0.19906740000000001"/>
  </r>
  <r>
    <x v="283"/>
    <x v="5"/>
    <n v="6798"/>
    <n v="8.2729999999999989E-5"/>
    <n v="0.24322619999999998"/>
  </r>
  <r>
    <x v="283"/>
    <x v="6"/>
    <n v="6799"/>
    <n v="1.0613E-4"/>
    <n v="0.31202220000000003"/>
  </r>
  <r>
    <x v="283"/>
    <x v="7"/>
    <n v="6800"/>
    <n v="1.1412999999999999E-4"/>
    <n v="0.33554219999999996"/>
  </r>
  <r>
    <x v="283"/>
    <x v="8"/>
    <n v="6801"/>
    <n v="1.1229E-4"/>
    <n v="0.3301326"/>
  </r>
  <r>
    <x v="283"/>
    <x v="9"/>
    <n v="6802"/>
    <n v="1.0782999999999999E-4"/>
    <n v="0.31702019999999997"/>
  </r>
  <r>
    <x v="283"/>
    <x v="10"/>
    <n v="6803"/>
    <n v="9.9740000000000004E-5"/>
    <n v="0.29323559999999999"/>
  </r>
  <r>
    <x v="283"/>
    <x v="11"/>
    <n v="6804"/>
    <n v="9.5740000000000002E-5"/>
    <n v="0.28147559999999999"/>
  </r>
  <r>
    <x v="283"/>
    <x v="12"/>
    <n v="6805"/>
    <n v="8.7159999999999999E-5"/>
    <n v="0.25625039999999999"/>
  </r>
  <r>
    <x v="283"/>
    <x v="13"/>
    <n v="6806"/>
    <n v="8.5800000000000012E-5"/>
    <n v="0.25225200000000003"/>
  </r>
  <r>
    <x v="283"/>
    <x v="14"/>
    <n v="6807"/>
    <n v="9.1970000000000002E-5"/>
    <n v="0.27039180000000002"/>
  </r>
  <r>
    <x v="283"/>
    <x v="15"/>
    <n v="6808"/>
    <n v="1.1129999999999999E-4"/>
    <n v="0.32722199999999996"/>
  </r>
  <r>
    <x v="283"/>
    <x v="16"/>
    <n v="6809"/>
    <n v="1.5930999999999999E-4"/>
    <n v="0.46837139999999999"/>
  </r>
  <r>
    <x v="283"/>
    <x v="17"/>
    <n v="6810"/>
    <n v="1.8122999999999997E-4"/>
    <n v="0.53281619999999996"/>
  </r>
  <r>
    <x v="283"/>
    <x v="18"/>
    <n v="6811"/>
    <n v="1.8924000000000002E-4"/>
    <n v="0.55636560000000013"/>
  </r>
  <r>
    <x v="283"/>
    <x v="19"/>
    <n v="6812"/>
    <n v="1.7625E-4"/>
    <n v="0.51817500000000005"/>
  </r>
  <r>
    <x v="283"/>
    <x v="20"/>
    <n v="6813"/>
    <n v="1.6155E-4"/>
    <n v="0.47495699999999996"/>
  </r>
  <r>
    <x v="283"/>
    <x v="21"/>
    <n v="6814"/>
    <n v="1.4538999999999999E-4"/>
    <n v="0.42744659999999995"/>
  </r>
  <r>
    <x v="283"/>
    <x v="22"/>
    <n v="6815"/>
    <n v="1.2595999999999999E-4"/>
    <n v="0.3703224"/>
  </r>
  <r>
    <x v="284"/>
    <x v="23"/>
    <n v="6816"/>
    <n v="1.0062E-4"/>
    <n v="0.2958228"/>
  </r>
  <r>
    <x v="284"/>
    <x v="0"/>
    <n v="6817"/>
    <n v="8.14E-5"/>
    <n v="0.239316"/>
  </r>
  <r>
    <x v="284"/>
    <x v="1"/>
    <n v="6818"/>
    <n v="7.0729999999999995E-5"/>
    <n v="0.2079462"/>
  </r>
  <r>
    <x v="284"/>
    <x v="2"/>
    <n v="6819"/>
    <n v="6.6089999999999999E-5"/>
    <n v="0.19430459999999999"/>
  </r>
  <r>
    <x v="284"/>
    <x v="3"/>
    <n v="6820"/>
    <n v="6.4150000000000001E-5"/>
    <n v="0.18860099999999999"/>
  </r>
  <r>
    <x v="284"/>
    <x v="4"/>
    <n v="6821"/>
    <n v="6.6639999999999999E-5"/>
    <n v="0.1959216"/>
  </r>
  <r>
    <x v="284"/>
    <x v="5"/>
    <n v="6822"/>
    <n v="8.2299999999999995E-5"/>
    <n v="0.24196199999999998"/>
  </r>
  <r>
    <x v="284"/>
    <x v="6"/>
    <n v="6823"/>
    <n v="1.0315999999999999E-4"/>
    <n v="0.30329039999999996"/>
  </r>
  <r>
    <x v="284"/>
    <x v="7"/>
    <n v="6824"/>
    <n v="1.0973999999999999E-4"/>
    <n v="0.32263559999999997"/>
  </r>
  <r>
    <x v="284"/>
    <x v="8"/>
    <n v="6825"/>
    <n v="1.0662000000000001E-4"/>
    <n v="0.31346280000000004"/>
  </r>
  <r>
    <x v="284"/>
    <x v="9"/>
    <n v="6826"/>
    <n v="9.4809999999999995E-5"/>
    <n v="0.27874139999999997"/>
  </r>
  <r>
    <x v="284"/>
    <x v="10"/>
    <n v="6827"/>
    <n v="8.5680000000000006E-5"/>
    <n v="0.25189920000000005"/>
  </r>
  <r>
    <x v="284"/>
    <x v="11"/>
    <n v="6828"/>
    <n v="8.5179999999999994E-5"/>
    <n v="0.25042919999999996"/>
  </r>
  <r>
    <x v="284"/>
    <x v="12"/>
    <n v="6829"/>
    <n v="8.0119999999999985E-5"/>
    <n v="0.23555279999999995"/>
  </r>
  <r>
    <x v="284"/>
    <x v="13"/>
    <n v="6830"/>
    <n v="8.1929999999999997E-5"/>
    <n v="0.24087419999999998"/>
  </r>
  <r>
    <x v="284"/>
    <x v="14"/>
    <n v="6831"/>
    <n v="8.6920000000000001E-5"/>
    <n v="0.25554480000000002"/>
  </r>
  <r>
    <x v="284"/>
    <x v="15"/>
    <n v="6832"/>
    <n v="1.061E-4"/>
    <n v="0.31193399999999999"/>
  </r>
  <r>
    <x v="284"/>
    <x v="16"/>
    <n v="6833"/>
    <n v="1.5459E-4"/>
    <n v="0.45449459999999997"/>
  </r>
  <r>
    <x v="284"/>
    <x v="17"/>
    <n v="6834"/>
    <n v="1.7776000000000001E-4"/>
    <n v="0.52261440000000003"/>
  </r>
  <r>
    <x v="284"/>
    <x v="18"/>
    <n v="6835"/>
    <n v="1.8515000000000003E-4"/>
    <n v="0.54434100000000007"/>
  </r>
  <r>
    <x v="284"/>
    <x v="19"/>
    <n v="6836"/>
    <n v="1.7646E-4"/>
    <n v="0.51879240000000004"/>
  </r>
  <r>
    <x v="284"/>
    <x v="20"/>
    <n v="6837"/>
    <n v="1.6212E-4"/>
    <n v="0.47663280000000002"/>
  </r>
  <r>
    <x v="284"/>
    <x v="21"/>
    <n v="6838"/>
    <n v="1.4501E-4"/>
    <n v="0.42632939999999997"/>
  </r>
  <r>
    <x v="284"/>
    <x v="22"/>
    <n v="6839"/>
    <n v="1.2611E-4"/>
    <n v="0.37076339999999997"/>
  </r>
  <r>
    <x v="285"/>
    <x v="23"/>
    <n v="6840"/>
    <n v="9.9330000000000013E-5"/>
    <n v="0.29203020000000002"/>
  </r>
  <r>
    <x v="285"/>
    <x v="0"/>
    <n v="6841"/>
    <n v="7.9900000000000004E-5"/>
    <n v="0.234906"/>
  </r>
  <r>
    <x v="285"/>
    <x v="1"/>
    <n v="6842"/>
    <n v="7.0499999999999992E-5"/>
    <n v="0.20726999999999998"/>
  </r>
  <r>
    <x v="285"/>
    <x v="2"/>
    <n v="6843"/>
    <n v="6.6019999999999995E-5"/>
    <n v="0.19409879999999999"/>
  </r>
  <r>
    <x v="285"/>
    <x v="3"/>
    <n v="6844"/>
    <n v="6.4960000000000001E-5"/>
    <n v="0.1909824"/>
  </r>
  <r>
    <x v="285"/>
    <x v="4"/>
    <n v="6845"/>
    <n v="6.7670000000000008E-5"/>
    <n v="0.19894980000000001"/>
  </r>
  <r>
    <x v="285"/>
    <x v="5"/>
    <n v="6846"/>
    <n v="8.2620000000000005E-5"/>
    <n v="0.2429028"/>
  </r>
  <r>
    <x v="285"/>
    <x v="6"/>
    <n v="6847"/>
    <n v="1.0576999999999999E-4"/>
    <n v="0.31096379999999996"/>
  </r>
  <r>
    <x v="285"/>
    <x v="7"/>
    <n v="6848"/>
    <n v="1.1642999999999999E-4"/>
    <n v="0.3423042"/>
  </r>
  <r>
    <x v="285"/>
    <x v="8"/>
    <n v="6849"/>
    <n v="1.1087E-4"/>
    <n v="0.32595780000000002"/>
  </r>
  <r>
    <x v="285"/>
    <x v="9"/>
    <n v="6850"/>
    <n v="9.9469999999999995E-5"/>
    <n v="0.29244179999999997"/>
  </r>
  <r>
    <x v="285"/>
    <x v="10"/>
    <n v="6851"/>
    <n v="9.1429999999999997E-5"/>
    <n v="0.26880419999999999"/>
  </r>
  <r>
    <x v="285"/>
    <x v="11"/>
    <n v="6852"/>
    <n v="9.1890000000000003E-5"/>
    <n v="0.27015660000000002"/>
  </r>
  <r>
    <x v="285"/>
    <x v="12"/>
    <n v="6853"/>
    <n v="8.6219999999999998E-5"/>
    <n v="0.25348680000000001"/>
  </r>
  <r>
    <x v="285"/>
    <x v="13"/>
    <n v="6854"/>
    <n v="8.7570000000000004E-5"/>
    <n v="0.25745580000000001"/>
  </r>
  <r>
    <x v="285"/>
    <x v="14"/>
    <n v="6855"/>
    <n v="9.1540000000000008E-5"/>
    <n v="0.26912760000000002"/>
  </r>
  <r>
    <x v="285"/>
    <x v="15"/>
    <n v="6856"/>
    <n v="1.1191E-4"/>
    <n v="0.32901540000000001"/>
  </r>
  <r>
    <x v="285"/>
    <x v="16"/>
    <n v="6857"/>
    <n v="1.6076999999999999E-4"/>
    <n v="0.47266379999999997"/>
  </r>
  <r>
    <x v="285"/>
    <x v="17"/>
    <n v="6858"/>
    <n v="1.7723999999999998E-4"/>
    <n v="0.52108559999999993"/>
  </r>
  <r>
    <x v="285"/>
    <x v="18"/>
    <n v="6859"/>
    <n v="1.8582000000000001E-4"/>
    <n v="0.54631079999999999"/>
  </r>
  <r>
    <x v="285"/>
    <x v="19"/>
    <n v="6860"/>
    <n v="1.7788E-4"/>
    <n v="0.52296719999999997"/>
  </r>
  <r>
    <x v="285"/>
    <x v="20"/>
    <n v="6861"/>
    <n v="1.6398999999999998E-4"/>
    <n v="0.48213059999999996"/>
  </r>
  <r>
    <x v="285"/>
    <x v="21"/>
    <n v="6862"/>
    <n v="1.4649000000000002E-4"/>
    <n v="0.43068060000000002"/>
  </r>
  <r>
    <x v="285"/>
    <x v="22"/>
    <n v="6863"/>
    <n v="1.2675000000000002E-4"/>
    <n v="0.37264500000000006"/>
  </r>
  <r>
    <x v="286"/>
    <x v="23"/>
    <n v="6864"/>
    <n v="1.0088E-4"/>
    <n v="0.2965872"/>
  </r>
  <r>
    <x v="286"/>
    <x v="0"/>
    <n v="6865"/>
    <n v="8.0610000000000002E-5"/>
    <n v="0.23699340000000002"/>
  </r>
  <r>
    <x v="286"/>
    <x v="1"/>
    <n v="6866"/>
    <n v="7.0920000000000005E-5"/>
    <n v="0.20850480000000002"/>
  </r>
  <r>
    <x v="286"/>
    <x v="2"/>
    <n v="6867"/>
    <n v="6.5640000000000002E-5"/>
    <n v="0.1929816"/>
  </r>
  <r>
    <x v="286"/>
    <x v="3"/>
    <n v="6868"/>
    <n v="6.3640000000000007E-5"/>
    <n v="0.18710160000000003"/>
  </r>
  <r>
    <x v="286"/>
    <x v="4"/>
    <n v="6869"/>
    <n v="6.772999999999999E-5"/>
    <n v="0.19912619999999998"/>
  </r>
  <r>
    <x v="286"/>
    <x v="5"/>
    <n v="6870"/>
    <n v="8.1110000000000001E-5"/>
    <n v="0.23846339999999999"/>
  </r>
  <r>
    <x v="286"/>
    <x v="6"/>
    <n v="6871"/>
    <n v="1.0515000000000001E-4"/>
    <n v="0.309141"/>
  </r>
  <r>
    <x v="286"/>
    <x v="7"/>
    <n v="6872"/>
    <n v="1.1454E-4"/>
    <n v="0.33674759999999998"/>
  </r>
  <r>
    <x v="286"/>
    <x v="8"/>
    <n v="6873"/>
    <n v="1.0853999999999999E-4"/>
    <n v="0.31910759999999994"/>
  </r>
  <r>
    <x v="286"/>
    <x v="9"/>
    <n v="6874"/>
    <n v="9.8629999999999996E-5"/>
    <n v="0.28997220000000001"/>
  </r>
  <r>
    <x v="286"/>
    <x v="10"/>
    <n v="6875"/>
    <n v="8.8549999999999998E-5"/>
    <n v="0.26033699999999999"/>
  </r>
  <r>
    <x v="286"/>
    <x v="11"/>
    <n v="6876"/>
    <n v="8.5190000000000003E-5"/>
    <n v="0.25045860000000003"/>
  </r>
  <r>
    <x v="286"/>
    <x v="12"/>
    <n v="6877"/>
    <n v="7.9690000000000004E-5"/>
    <n v="0.23428860000000001"/>
  </r>
  <r>
    <x v="286"/>
    <x v="13"/>
    <n v="6878"/>
    <n v="7.8510000000000006E-5"/>
    <n v="0.23081940000000001"/>
  </r>
  <r>
    <x v="286"/>
    <x v="14"/>
    <n v="6879"/>
    <n v="8.441E-5"/>
    <n v="0.24816540000000001"/>
  </r>
  <r>
    <x v="286"/>
    <x v="15"/>
    <n v="6880"/>
    <n v="1.0475E-4"/>
    <n v="0.30796499999999999"/>
  </r>
  <r>
    <x v="286"/>
    <x v="16"/>
    <n v="6881"/>
    <n v="1.5318999999999999E-4"/>
    <n v="0.45037859999999996"/>
  </r>
  <r>
    <x v="286"/>
    <x v="17"/>
    <n v="6882"/>
    <n v="1.7479E-4"/>
    <n v="0.51388259999999997"/>
  </r>
  <r>
    <x v="286"/>
    <x v="18"/>
    <n v="6883"/>
    <n v="1.8477000000000001E-4"/>
    <n v="0.54322380000000003"/>
  </r>
  <r>
    <x v="286"/>
    <x v="19"/>
    <n v="6884"/>
    <n v="1.7574000000000002E-4"/>
    <n v="0.51667560000000001"/>
  </r>
  <r>
    <x v="286"/>
    <x v="20"/>
    <n v="6885"/>
    <n v="1.6112E-4"/>
    <n v="0.47369280000000002"/>
  </r>
  <r>
    <x v="286"/>
    <x v="21"/>
    <n v="6886"/>
    <n v="1.4486999999999999E-4"/>
    <n v="0.42591779999999996"/>
  </r>
  <r>
    <x v="286"/>
    <x v="22"/>
    <n v="6887"/>
    <n v="1.2624000000000001E-4"/>
    <n v="0.37114560000000002"/>
  </r>
  <r>
    <x v="287"/>
    <x v="23"/>
    <n v="6888"/>
    <n v="9.8699999999999987E-5"/>
    <n v="0.29017799999999994"/>
  </r>
  <r>
    <x v="287"/>
    <x v="0"/>
    <n v="6889"/>
    <n v="7.9090000000000003E-5"/>
    <n v="0.2325246"/>
  </r>
  <r>
    <x v="287"/>
    <x v="1"/>
    <n v="6890"/>
    <n v="7.0889999999999994E-5"/>
    <n v="0.20841659999999998"/>
  </r>
  <r>
    <x v="287"/>
    <x v="2"/>
    <n v="6891"/>
    <n v="6.5809999999999995E-5"/>
    <n v="0.1934814"/>
  </r>
  <r>
    <x v="287"/>
    <x v="3"/>
    <n v="6892"/>
    <n v="6.444E-5"/>
    <n v="0.1894536"/>
  </r>
  <r>
    <x v="287"/>
    <x v="4"/>
    <n v="6893"/>
    <n v="6.6910000000000008E-5"/>
    <n v="0.19671540000000001"/>
  </r>
  <r>
    <x v="287"/>
    <x v="5"/>
    <n v="6894"/>
    <n v="7.921999999999999E-5"/>
    <n v="0.23290679999999997"/>
  </r>
  <r>
    <x v="287"/>
    <x v="6"/>
    <n v="6895"/>
    <n v="1.026E-4"/>
    <n v="0.30164400000000002"/>
  </r>
  <r>
    <x v="287"/>
    <x v="7"/>
    <n v="6896"/>
    <n v="1.1667000000000001E-4"/>
    <n v="0.34300980000000003"/>
  </r>
  <r>
    <x v="287"/>
    <x v="8"/>
    <n v="6897"/>
    <n v="1.1819000000000001E-4"/>
    <n v="0.34747860000000003"/>
  </r>
  <r>
    <x v="287"/>
    <x v="9"/>
    <n v="6898"/>
    <n v="1.0715E-4"/>
    <n v="0.315021"/>
  </r>
  <r>
    <x v="287"/>
    <x v="10"/>
    <n v="6899"/>
    <n v="1.0092E-4"/>
    <n v="0.29670479999999999"/>
  </r>
  <r>
    <x v="287"/>
    <x v="11"/>
    <n v="6900"/>
    <n v="9.6069999999999993E-5"/>
    <n v="0.28244579999999997"/>
  </r>
  <r>
    <x v="287"/>
    <x v="12"/>
    <n v="6901"/>
    <n v="9.1550000000000003E-5"/>
    <n v="0.26915700000000004"/>
  </r>
  <r>
    <x v="287"/>
    <x v="13"/>
    <n v="6902"/>
    <n v="9.2239999999999998E-5"/>
    <n v="0.27118559999999997"/>
  </r>
  <r>
    <x v="287"/>
    <x v="14"/>
    <n v="6903"/>
    <n v="9.8580000000000008E-5"/>
    <n v="0.28982520000000001"/>
  </r>
  <r>
    <x v="287"/>
    <x v="15"/>
    <n v="6904"/>
    <n v="1.1822E-4"/>
    <n v="0.34756680000000001"/>
  </r>
  <r>
    <x v="287"/>
    <x v="16"/>
    <n v="6905"/>
    <n v="1.6132000000000001E-4"/>
    <n v="0.4742808"/>
  </r>
  <r>
    <x v="287"/>
    <x v="17"/>
    <n v="6906"/>
    <n v="1.8020999999999998E-4"/>
    <n v="0.52981739999999999"/>
  </r>
  <r>
    <x v="287"/>
    <x v="18"/>
    <n v="6907"/>
    <n v="1.8376999999999998E-4"/>
    <n v="0.54028379999999998"/>
  </r>
  <r>
    <x v="287"/>
    <x v="19"/>
    <n v="6908"/>
    <n v="1.6994000000000002E-4"/>
    <n v="0.49962360000000006"/>
  </r>
  <r>
    <x v="287"/>
    <x v="20"/>
    <n v="6909"/>
    <n v="1.5478999999999997E-4"/>
    <n v="0.45508259999999995"/>
  </r>
  <r>
    <x v="287"/>
    <x v="21"/>
    <n v="6910"/>
    <n v="1.4146999999999999E-4"/>
    <n v="0.41592179999999995"/>
  </r>
  <r>
    <x v="287"/>
    <x v="22"/>
    <n v="6911"/>
    <n v="1.2703000000000001E-4"/>
    <n v="0.37346820000000003"/>
  </r>
  <r>
    <x v="288"/>
    <x v="23"/>
    <n v="6912"/>
    <n v="1.0511E-4"/>
    <n v="0.3090234"/>
  </r>
  <r>
    <x v="288"/>
    <x v="0"/>
    <n v="6913"/>
    <n v="8.4270000000000005E-5"/>
    <n v="0.24775380000000002"/>
  </r>
  <r>
    <x v="288"/>
    <x v="1"/>
    <n v="6914"/>
    <n v="7.2540000000000007E-5"/>
    <n v="0.21326760000000003"/>
  </r>
  <r>
    <x v="288"/>
    <x v="2"/>
    <n v="6915"/>
    <n v="6.6389999999999993E-5"/>
    <n v="0.19518659999999999"/>
  </r>
  <r>
    <x v="288"/>
    <x v="3"/>
    <n v="6916"/>
    <n v="6.4580000000000008E-5"/>
    <n v="0.18986520000000001"/>
  </r>
  <r>
    <x v="288"/>
    <x v="4"/>
    <n v="6917"/>
    <n v="6.6160000000000004E-5"/>
    <n v="0.1945104"/>
  </r>
  <r>
    <x v="288"/>
    <x v="5"/>
    <n v="6918"/>
    <n v="7.1249999999999997E-5"/>
    <n v="0.20947499999999999"/>
  </r>
  <r>
    <x v="288"/>
    <x v="6"/>
    <n v="6919"/>
    <n v="8.654999999999999E-5"/>
    <n v="0.25445699999999999"/>
  </r>
  <r>
    <x v="288"/>
    <x v="7"/>
    <n v="6920"/>
    <n v="1.1593000000000001E-4"/>
    <n v="0.34083420000000003"/>
  </r>
  <r>
    <x v="288"/>
    <x v="8"/>
    <n v="6921"/>
    <n v="1.3552E-4"/>
    <n v="0.39842880000000003"/>
  </r>
  <r>
    <x v="288"/>
    <x v="9"/>
    <n v="6922"/>
    <n v="1.3043000000000001E-4"/>
    <n v="0.38346420000000003"/>
  </r>
  <r>
    <x v="288"/>
    <x v="10"/>
    <n v="6923"/>
    <n v="1.2805E-4"/>
    <n v="0.376467"/>
  </r>
  <r>
    <x v="288"/>
    <x v="11"/>
    <n v="6924"/>
    <n v="1.2538E-4"/>
    <n v="0.36861719999999998"/>
  </r>
  <r>
    <x v="288"/>
    <x v="12"/>
    <n v="6925"/>
    <n v="1.1872E-4"/>
    <n v="0.34903679999999998"/>
  </r>
  <r>
    <x v="288"/>
    <x v="13"/>
    <n v="6926"/>
    <n v="1.1365000000000001E-4"/>
    <n v="0.33413100000000001"/>
  </r>
  <r>
    <x v="288"/>
    <x v="14"/>
    <n v="6927"/>
    <n v="1.1278E-4"/>
    <n v="0.33157320000000001"/>
  </r>
  <r>
    <x v="288"/>
    <x v="15"/>
    <n v="6928"/>
    <n v="1.2122000000000001E-4"/>
    <n v="0.3563868"/>
  </r>
  <r>
    <x v="288"/>
    <x v="16"/>
    <n v="6929"/>
    <n v="1.6055E-4"/>
    <n v="0.47201700000000002"/>
  </r>
  <r>
    <x v="288"/>
    <x v="17"/>
    <n v="6930"/>
    <n v="1.8199999999999998E-4"/>
    <n v="0.53507999999999989"/>
  </r>
  <r>
    <x v="288"/>
    <x v="18"/>
    <n v="6931"/>
    <n v="1.8696000000000001E-4"/>
    <n v="0.5496624"/>
  </r>
  <r>
    <x v="288"/>
    <x v="19"/>
    <n v="6932"/>
    <n v="1.7264E-4"/>
    <n v="0.50756159999999995"/>
  </r>
  <r>
    <x v="288"/>
    <x v="20"/>
    <n v="6933"/>
    <n v="1.5512999999999999E-4"/>
    <n v="0.45608219999999994"/>
  </r>
  <r>
    <x v="288"/>
    <x v="21"/>
    <n v="6934"/>
    <n v="1.438E-4"/>
    <n v="0.42277199999999998"/>
  </r>
  <r>
    <x v="288"/>
    <x v="22"/>
    <n v="6935"/>
    <n v="1.2753000000000002E-4"/>
    <n v="0.37493820000000005"/>
  </r>
  <r>
    <x v="289"/>
    <x v="23"/>
    <n v="6936"/>
    <n v="1.0561E-4"/>
    <n v="0.31049339999999997"/>
  </r>
  <r>
    <x v="289"/>
    <x v="0"/>
    <n v="6937"/>
    <n v="8.4999999999999993E-5"/>
    <n v="0.24989999999999998"/>
  </r>
  <r>
    <x v="289"/>
    <x v="1"/>
    <n v="6938"/>
    <n v="7.1760000000000004E-5"/>
    <n v="0.21097440000000001"/>
  </r>
  <r>
    <x v="289"/>
    <x v="2"/>
    <n v="6939"/>
    <n v="6.6169999999999998E-5"/>
    <n v="0.19453979999999998"/>
  </r>
  <r>
    <x v="289"/>
    <x v="3"/>
    <n v="6940"/>
    <n v="6.4060000000000007E-5"/>
    <n v="0.18833640000000001"/>
  </r>
  <r>
    <x v="289"/>
    <x v="4"/>
    <n v="6941"/>
    <n v="6.4629999999999996E-5"/>
    <n v="0.19001219999999999"/>
  </r>
  <r>
    <x v="289"/>
    <x v="5"/>
    <n v="6942"/>
    <n v="6.7620000000000006E-5"/>
    <n v="0.19880280000000003"/>
  </r>
  <r>
    <x v="289"/>
    <x v="6"/>
    <n v="6943"/>
    <n v="8.1000000000000004E-5"/>
    <n v="0.23814000000000002"/>
  </r>
  <r>
    <x v="289"/>
    <x v="7"/>
    <n v="6944"/>
    <n v="1.0691E-4"/>
    <n v="0.31431540000000002"/>
  </r>
  <r>
    <x v="289"/>
    <x v="8"/>
    <n v="6945"/>
    <n v="1.2822999999999998E-4"/>
    <n v="0.37699619999999995"/>
  </r>
  <r>
    <x v="289"/>
    <x v="9"/>
    <n v="6946"/>
    <n v="1.3165E-4"/>
    <n v="0.38705099999999998"/>
  </r>
  <r>
    <x v="289"/>
    <x v="10"/>
    <n v="6947"/>
    <n v="1.2851E-4"/>
    <n v="0.37781940000000003"/>
  </r>
  <r>
    <x v="289"/>
    <x v="11"/>
    <n v="6948"/>
    <n v="1.2663E-4"/>
    <n v="0.37229220000000002"/>
  </r>
  <r>
    <x v="289"/>
    <x v="12"/>
    <n v="6949"/>
    <n v="1.1891E-4"/>
    <n v="0.3495954"/>
  </r>
  <r>
    <x v="289"/>
    <x v="13"/>
    <n v="6950"/>
    <n v="1.1281E-4"/>
    <n v="0.3316614"/>
  </r>
  <r>
    <x v="289"/>
    <x v="14"/>
    <n v="6951"/>
    <n v="1.1449E-4"/>
    <n v="0.33660059999999997"/>
  </r>
  <r>
    <x v="289"/>
    <x v="15"/>
    <n v="6952"/>
    <n v="1.249E-4"/>
    <n v="0.36720599999999998"/>
  </r>
  <r>
    <x v="289"/>
    <x v="16"/>
    <n v="6953"/>
    <n v="1.6971999999999999E-4"/>
    <n v="0.4989768"/>
  </r>
  <r>
    <x v="289"/>
    <x v="17"/>
    <n v="6954"/>
    <n v="1.9291999999999999E-4"/>
    <n v="0.56718479999999993"/>
  </r>
  <r>
    <x v="289"/>
    <x v="18"/>
    <n v="6955"/>
    <n v="1.9882999999999999E-4"/>
    <n v="0.58456019999999997"/>
  </r>
  <r>
    <x v="289"/>
    <x v="19"/>
    <n v="6956"/>
    <n v="1.8581999999999998E-4"/>
    <n v="0.54631079999999999"/>
  </r>
  <r>
    <x v="289"/>
    <x v="20"/>
    <n v="6957"/>
    <n v="1.6648999999999999E-4"/>
    <n v="0.48948059999999999"/>
  </r>
  <r>
    <x v="289"/>
    <x v="21"/>
    <n v="6958"/>
    <n v="1.4716999999999999E-4"/>
    <n v="0.43267979999999995"/>
  </r>
  <r>
    <x v="289"/>
    <x v="22"/>
    <n v="6959"/>
    <n v="1.2255E-4"/>
    <n v="0.36029699999999998"/>
  </r>
  <r>
    <x v="290"/>
    <x v="23"/>
    <n v="6960"/>
    <n v="9.4690000000000003E-5"/>
    <n v="0.27838859999999999"/>
  </r>
  <r>
    <x v="290"/>
    <x v="0"/>
    <n v="6961"/>
    <n v="7.7440000000000004E-5"/>
    <n v="0.2276736"/>
  </r>
  <r>
    <x v="290"/>
    <x v="1"/>
    <n v="6962"/>
    <n v="6.7159999999999987E-5"/>
    <n v="0.19745039999999997"/>
  </r>
  <r>
    <x v="290"/>
    <x v="2"/>
    <n v="6963"/>
    <n v="6.3449999999999997E-5"/>
    <n v="0.18654299999999999"/>
  </r>
  <r>
    <x v="290"/>
    <x v="3"/>
    <n v="6964"/>
    <n v="6.2860000000000005E-5"/>
    <n v="0.18480840000000001"/>
  </r>
  <r>
    <x v="290"/>
    <x v="4"/>
    <n v="6965"/>
    <n v="6.635E-5"/>
    <n v="0.19506899999999999"/>
  </r>
  <r>
    <x v="290"/>
    <x v="5"/>
    <n v="6966"/>
    <n v="8.1199999999999995E-5"/>
    <n v="0.238728"/>
  </r>
  <r>
    <x v="290"/>
    <x v="6"/>
    <n v="6967"/>
    <n v="1.0327000000000001E-4"/>
    <n v="0.30361379999999999"/>
  </r>
  <r>
    <x v="290"/>
    <x v="7"/>
    <n v="6968"/>
    <n v="1.1581E-4"/>
    <n v="0.34048139999999999"/>
  </r>
  <r>
    <x v="290"/>
    <x v="8"/>
    <n v="6969"/>
    <n v="1.1479E-4"/>
    <n v="0.33748260000000002"/>
  </r>
  <r>
    <x v="290"/>
    <x v="9"/>
    <n v="6970"/>
    <n v="1.1002000000000001E-4"/>
    <n v="0.32345880000000005"/>
  </r>
  <r>
    <x v="290"/>
    <x v="10"/>
    <n v="6971"/>
    <n v="1.0307E-4"/>
    <n v="0.30302580000000001"/>
  </r>
  <r>
    <x v="290"/>
    <x v="11"/>
    <n v="6972"/>
    <n v="9.9580000000000005E-5"/>
    <n v="0.2927652"/>
  </r>
  <r>
    <x v="290"/>
    <x v="12"/>
    <n v="6973"/>
    <n v="9.0779999999999995E-5"/>
    <n v="0.2668932"/>
  </r>
  <r>
    <x v="290"/>
    <x v="13"/>
    <n v="6974"/>
    <n v="8.8700000000000001E-5"/>
    <n v="0.26077800000000001"/>
  </r>
  <r>
    <x v="290"/>
    <x v="14"/>
    <n v="6975"/>
    <n v="9.4279999999999999E-5"/>
    <n v="0.27718320000000002"/>
  </r>
  <r>
    <x v="290"/>
    <x v="15"/>
    <n v="6976"/>
    <n v="1.1239999999999999E-4"/>
    <n v="0.33045599999999997"/>
  </r>
  <r>
    <x v="290"/>
    <x v="16"/>
    <n v="6977"/>
    <n v="1.605E-4"/>
    <n v="0.47187000000000001"/>
  </r>
  <r>
    <x v="290"/>
    <x v="17"/>
    <n v="6978"/>
    <n v="1.8746E-4"/>
    <n v="0.55113239999999997"/>
  </r>
  <r>
    <x v="290"/>
    <x v="18"/>
    <n v="6979"/>
    <n v="1.9277000000000001E-4"/>
    <n v="0.56674380000000002"/>
  </r>
  <r>
    <x v="290"/>
    <x v="19"/>
    <n v="6980"/>
    <n v="1.7857999999999999E-4"/>
    <n v="0.52502519999999997"/>
  </r>
  <r>
    <x v="290"/>
    <x v="20"/>
    <n v="6981"/>
    <n v="1.6478E-4"/>
    <n v="0.48445320000000003"/>
  </r>
  <r>
    <x v="290"/>
    <x v="21"/>
    <n v="6982"/>
    <n v="1.4910999999999999E-4"/>
    <n v="0.43838339999999998"/>
  </r>
  <r>
    <x v="290"/>
    <x v="22"/>
    <n v="6983"/>
    <n v="1.2825E-4"/>
    <n v="0.37705499999999997"/>
  </r>
  <r>
    <x v="291"/>
    <x v="23"/>
    <n v="6984"/>
    <n v="1.0315999999999999E-4"/>
    <n v="0.30329039999999996"/>
  </r>
  <r>
    <x v="291"/>
    <x v="0"/>
    <n v="6985"/>
    <n v="8.3720000000000005E-5"/>
    <n v="0.24613680000000002"/>
  </r>
  <r>
    <x v="291"/>
    <x v="1"/>
    <n v="6986"/>
    <n v="7.2680000000000002E-5"/>
    <n v="0.21367920000000001"/>
  </r>
  <r>
    <x v="291"/>
    <x v="2"/>
    <n v="6987"/>
    <n v="6.6370000000000003E-5"/>
    <n v="0.19512780000000002"/>
  </r>
  <r>
    <x v="291"/>
    <x v="3"/>
    <n v="6988"/>
    <n v="6.5050000000000009E-5"/>
    <n v="0.19124700000000003"/>
  </r>
  <r>
    <x v="291"/>
    <x v="4"/>
    <n v="6989"/>
    <n v="6.7589999999999995E-5"/>
    <n v="0.19871459999999999"/>
  </r>
  <r>
    <x v="291"/>
    <x v="5"/>
    <n v="6990"/>
    <n v="8.1729999999999992E-5"/>
    <n v="0.24028619999999998"/>
  </r>
  <r>
    <x v="291"/>
    <x v="6"/>
    <n v="6991"/>
    <n v="1.0305000000000001E-4"/>
    <n v="0.30296700000000004"/>
  </r>
  <r>
    <x v="291"/>
    <x v="7"/>
    <n v="6992"/>
    <n v="1.1252E-4"/>
    <n v="0.33080880000000001"/>
  </r>
  <r>
    <x v="291"/>
    <x v="8"/>
    <n v="6993"/>
    <n v="1.0993E-4"/>
    <n v="0.32319419999999999"/>
  </r>
  <r>
    <x v="291"/>
    <x v="9"/>
    <n v="6994"/>
    <n v="9.9920000000000006E-5"/>
    <n v="0.29376479999999999"/>
  </r>
  <r>
    <x v="291"/>
    <x v="10"/>
    <n v="6995"/>
    <n v="9.1550000000000003E-5"/>
    <n v="0.26915700000000004"/>
  </r>
  <r>
    <x v="291"/>
    <x v="11"/>
    <n v="6996"/>
    <n v="9.130000000000001E-5"/>
    <n v="0.26842200000000005"/>
  </r>
  <r>
    <x v="291"/>
    <x v="12"/>
    <n v="6997"/>
    <n v="8.8040000000000004E-5"/>
    <n v="0.2588376"/>
  </r>
  <r>
    <x v="291"/>
    <x v="13"/>
    <n v="6998"/>
    <n v="8.8129999999999998E-5"/>
    <n v="0.2591022"/>
  </r>
  <r>
    <x v="291"/>
    <x v="14"/>
    <n v="6999"/>
    <n v="9.2100000000000003E-5"/>
    <n v="0.27077400000000001"/>
  </r>
  <r>
    <x v="291"/>
    <x v="15"/>
    <n v="7000"/>
    <n v="1.1168E-4"/>
    <n v="0.3283392"/>
  </r>
  <r>
    <x v="291"/>
    <x v="16"/>
    <n v="7001"/>
    <n v="1.6095999999999998E-4"/>
    <n v="0.47322239999999993"/>
  </r>
  <r>
    <x v="291"/>
    <x v="17"/>
    <n v="7002"/>
    <n v="1.8703E-4"/>
    <n v="0.54986820000000003"/>
  </r>
  <r>
    <x v="291"/>
    <x v="18"/>
    <n v="7003"/>
    <n v="1.9089000000000001E-4"/>
    <n v="0.56121660000000007"/>
  </r>
  <r>
    <x v="291"/>
    <x v="19"/>
    <n v="7004"/>
    <n v="1.7713000000000001E-4"/>
    <n v="0.52076220000000006"/>
  </r>
  <r>
    <x v="291"/>
    <x v="20"/>
    <n v="7005"/>
    <n v="1.6442E-4"/>
    <n v="0.48339480000000001"/>
  </r>
  <r>
    <x v="291"/>
    <x v="21"/>
    <n v="7006"/>
    <n v="1.4775999999999998E-4"/>
    <n v="0.43441439999999992"/>
  </r>
  <r>
    <x v="291"/>
    <x v="22"/>
    <n v="7007"/>
    <n v="1.2931999999999999E-4"/>
    <n v="0.38020079999999995"/>
  </r>
  <r>
    <x v="292"/>
    <x v="23"/>
    <n v="7008"/>
    <n v="1.0115999999999999E-4"/>
    <n v="0.29741039999999996"/>
  </r>
  <r>
    <x v="292"/>
    <x v="0"/>
    <n v="7009"/>
    <n v="8.0090000000000001E-5"/>
    <n v="0.2354646"/>
  </r>
  <r>
    <x v="292"/>
    <x v="1"/>
    <n v="7010"/>
    <n v="6.8949999999999995E-5"/>
    <n v="0.20271299999999998"/>
  </r>
  <r>
    <x v="292"/>
    <x v="2"/>
    <n v="7011"/>
    <n v="6.5499999999999993E-5"/>
    <n v="0.19256999999999999"/>
  </r>
  <r>
    <x v="292"/>
    <x v="3"/>
    <n v="7012"/>
    <n v="6.4709999999999995E-5"/>
    <n v="0.19024739999999998"/>
  </r>
  <r>
    <x v="292"/>
    <x v="4"/>
    <n v="7013"/>
    <n v="6.737E-5"/>
    <n v="0.19806779999999999"/>
  </r>
  <r>
    <x v="292"/>
    <x v="5"/>
    <n v="7014"/>
    <n v="8.1459999999999996E-5"/>
    <n v="0.23949239999999999"/>
  </r>
  <r>
    <x v="292"/>
    <x v="6"/>
    <n v="7015"/>
    <n v="1.0269000000000001E-4"/>
    <n v="0.30190860000000003"/>
  </r>
  <r>
    <x v="292"/>
    <x v="7"/>
    <n v="7016"/>
    <n v="1.1683E-4"/>
    <n v="0.34348020000000001"/>
  </r>
  <r>
    <x v="292"/>
    <x v="8"/>
    <n v="7017"/>
    <n v="1.1333E-4"/>
    <n v="0.33319019999999999"/>
  </r>
  <r>
    <x v="292"/>
    <x v="9"/>
    <n v="7018"/>
    <n v="1.0427E-4"/>
    <n v="0.30655379999999999"/>
  </r>
  <r>
    <x v="292"/>
    <x v="10"/>
    <n v="7019"/>
    <n v="9.6730000000000004E-5"/>
    <n v="0.28438620000000003"/>
  </r>
  <r>
    <x v="292"/>
    <x v="11"/>
    <n v="7020"/>
    <n v="9.6460000000000008E-5"/>
    <n v="0.28359240000000002"/>
  </r>
  <r>
    <x v="292"/>
    <x v="12"/>
    <n v="7021"/>
    <n v="8.988E-5"/>
    <n v="0.26424720000000002"/>
  </r>
  <r>
    <x v="292"/>
    <x v="13"/>
    <n v="7022"/>
    <n v="8.9740000000000005E-5"/>
    <n v="0.2638356"/>
  </r>
  <r>
    <x v="292"/>
    <x v="14"/>
    <n v="7023"/>
    <n v="9.4590000000000001E-5"/>
    <n v="0.27809460000000003"/>
  </r>
  <r>
    <x v="292"/>
    <x v="15"/>
    <n v="7024"/>
    <n v="1.1373999999999999E-4"/>
    <n v="0.33439559999999996"/>
  </r>
  <r>
    <x v="292"/>
    <x v="16"/>
    <n v="7025"/>
    <n v="1.6097999999999999E-4"/>
    <n v="0.47328119999999996"/>
  </r>
  <r>
    <x v="292"/>
    <x v="17"/>
    <n v="7026"/>
    <n v="1.8460000000000001E-4"/>
    <n v="0.5427240000000001"/>
  </r>
  <r>
    <x v="292"/>
    <x v="18"/>
    <n v="7027"/>
    <n v="1.8636999999999999E-4"/>
    <n v="0.54792779999999996"/>
  </r>
  <r>
    <x v="292"/>
    <x v="19"/>
    <n v="7028"/>
    <n v="1.7573999999999999E-4"/>
    <n v="0.51667560000000001"/>
  </r>
  <r>
    <x v="292"/>
    <x v="20"/>
    <n v="7029"/>
    <n v="1.6436000000000001E-4"/>
    <n v="0.48321839999999999"/>
  </r>
  <r>
    <x v="292"/>
    <x v="21"/>
    <n v="7030"/>
    <n v="1.4883000000000002E-4"/>
    <n v="0.43756020000000007"/>
  </r>
  <r>
    <x v="292"/>
    <x v="22"/>
    <n v="7031"/>
    <n v="1.2648E-4"/>
    <n v="0.37185119999999999"/>
  </r>
  <r>
    <x v="293"/>
    <x v="23"/>
    <n v="7032"/>
    <n v="1.0204000000000001E-4"/>
    <n v="0.29999760000000003"/>
  </r>
  <r>
    <x v="293"/>
    <x v="0"/>
    <n v="7033"/>
    <n v="8.1429999999999998E-5"/>
    <n v="0.23940419999999998"/>
  </r>
  <r>
    <x v="293"/>
    <x v="1"/>
    <n v="7034"/>
    <n v="7.1640000000000012E-5"/>
    <n v="0.21062160000000005"/>
  </r>
  <r>
    <x v="293"/>
    <x v="2"/>
    <n v="7035"/>
    <n v="6.6299999999999999E-5"/>
    <n v="0.19492199999999998"/>
  </r>
  <r>
    <x v="293"/>
    <x v="3"/>
    <n v="7036"/>
    <n v="6.3979999999999994E-5"/>
    <n v="0.18810119999999997"/>
  </r>
  <r>
    <x v="293"/>
    <x v="4"/>
    <n v="7037"/>
    <n v="6.8100000000000002E-5"/>
    <n v="0.200214"/>
  </r>
  <r>
    <x v="293"/>
    <x v="5"/>
    <n v="7038"/>
    <n v="7.9729999999999997E-5"/>
    <n v="0.23440619999999998"/>
  </r>
  <r>
    <x v="293"/>
    <x v="6"/>
    <n v="7039"/>
    <n v="1.0290000000000001E-4"/>
    <n v="0.30252600000000002"/>
  </r>
  <r>
    <x v="293"/>
    <x v="7"/>
    <n v="7040"/>
    <n v="1.1711E-4"/>
    <n v="0.34430339999999998"/>
  </r>
  <r>
    <x v="293"/>
    <x v="8"/>
    <n v="7041"/>
    <n v="1.1452999999999999E-4"/>
    <n v="0.33671819999999997"/>
  </r>
  <r>
    <x v="293"/>
    <x v="9"/>
    <n v="7042"/>
    <n v="1.0663E-4"/>
    <n v="0.3134922"/>
  </r>
  <r>
    <x v="293"/>
    <x v="10"/>
    <n v="7043"/>
    <n v="9.6610000000000012E-5"/>
    <n v="0.28403340000000005"/>
  </r>
  <r>
    <x v="293"/>
    <x v="11"/>
    <n v="7044"/>
    <n v="9.1470000000000003E-5"/>
    <n v="0.26892179999999999"/>
  </r>
  <r>
    <x v="293"/>
    <x v="12"/>
    <n v="7045"/>
    <n v="8.6989999999999992E-5"/>
    <n v="0.25575059999999999"/>
  </r>
  <r>
    <x v="293"/>
    <x v="13"/>
    <n v="7046"/>
    <n v="8.7239999999999998E-5"/>
    <n v="0.25648559999999998"/>
  </r>
  <r>
    <x v="293"/>
    <x v="14"/>
    <n v="7047"/>
    <n v="9.1149999999999993E-5"/>
    <n v="0.26798099999999997"/>
  </r>
  <r>
    <x v="293"/>
    <x v="15"/>
    <n v="7048"/>
    <n v="1.1008E-4"/>
    <n v="0.32363520000000001"/>
  </r>
  <r>
    <x v="293"/>
    <x v="16"/>
    <n v="7049"/>
    <n v="1.5915999999999999E-4"/>
    <n v="0.46793039999999997"/>
  </r>
  <r>
    <x v="293"/>
    <x v="17"/>
    <n v="7050"/>
    <n v="1.8246000000000001E-4"/>
    <n v="0.53643240000000003"/>
  </r>
  <r>
    <x v="293"/>
    <x v="18"/>
    <n v="7051"/>
    <n v="1.8665000000000001E-4"/>
    <n v="0.54875099999999999"/>
  </r>
  <r>
    <x v="293"/>
    <x v="19"/>
    <n v="7052"/>
    <n v="1.7366999999999998E-4"/>
    <n v="0.51058979999999998"/>
  </r>
  <r>
    <x v="293"/>
    <x v="20"/>
    <n v="7053"/>
    <n v="1.6127000000000001E-4"/>
    <n v="0.47413379999999999"/>
  </r>
  <r>
    <x v="293"/>
    <x v="21"/>
    <n v="7054"/>
    <n v="1.4522E-4"/>
    <n v="0.42694679999999996"/>
  </r>
  <r>
    <x v="293"/>
    <x v="22"/>
    <n v="7055"/>
    <n v="1.2738000000000002E-4"/>
    <n v="0.37449720000000003"/>
  </r>
  <r>
    <x v="294"/>
    <x v="23"/>
    <n v="7056"/>
    <n v="1.0064999999999999E-4"/>
    <n v="0.29591099999999998"/>
  </r>
  <r>
    <x v="294"/>
    <x v="0"/>
    <n v="7057"/>
    <n v="8.0770000000000001E-5"/>
    <n v="0.2374638"/>
  </r>
  <r>
    <x v="294"/>
    <x v="1"/>
    <n v="7058"/>
    <n v="7.031000000000001E-5"/>
    <n v="0.20671140000000002"/>
  </r>
  <r>
    <x v="294"/>
    <x v="2"/>
    <n v="7059"/>
    <n v="6.497000000000001E-5"/>
    <n v="0.19101180000000004"/>
  </r>
  <r>
    <x v="294"/>
    <x v="3"/>
    <n v="7060"/>
    <n v="6.4319999999999994E-5"/>
    <n v="0.18910079999999999"/>
  </r>
  <r>
    <x v="294"/>
    <x v="4"/>
    <n v="7061"/>
    <n v="6.6890000000000005E-5"/>
    <n v="0.19665660000000001"/>
  </r>
  <r>
    <x v="294"/>
    <x v="5"/>
    <n v="7062"/>
    <n v="7.8369999999999997E-5"/>
    <n v="0.2304078"/>
  </r>
  <r>
    <x v="294"/>
    <x v="6"/>
    <n v="7063"/>
    <n v="1.0154000000000001E-4"/>
    <n v="0.2985276"/>
  </r>
  <r>
    <x v="294"/>
    <x v="7"/>
    <n v="7064"/>
    <n v="1.175E-4"/>
    <n v="0.34544999999999998"/>
  </r>
  <r>
    <x v="294"/>
    <x v="8"/>
    <n v="7065"/>
    <n v="1.2104999999999999E-4"/>
    <n v="0.35588699999999995"/>
  </r>
  <r>
    <x v="294"/>
    <x v="9"/>
    <n v="7066"/>
    <n v="1.1345000000000001E-4"/>
    <n v="0.33354300000000003"/>
  </r>
  <r>
    <x v="294"/>
    <x v="10"/>
    <n v="7067"/>
    <n v="1.0695999999999999E-4"/>
    <n v="0.31446239999999998"/>
  </r>
  <r>
    <x v="294"/>
    <x v="11"/>
    <n v="7068"/>
    <n v="1.0193999999999999E-4"/>
    <n v="0.29970359999999996"/>
  </r>
  <r>
    <x v="294"/>
    <x v="12"/>
    <n v="7069"/>
    <n v="9.5660000000000002E-5"/>
    <n v="0.2812404"/>
  </r>
  <r>
    <x v="294"/>
    <x v="13"/>
    <n v="7070"/>
    <n v="9.6710000000000001E-5"/>
    <n v="0.28432740000000001"/>
  </r>
  <r>
    <x v="294"/>
    <x v="14"/>
    <n v="7071"/>
    <n v="1.0106E-4"/>
    <n v="0.2971164"/>
  </r>
  <r>
    <x v="294"/>
    <x v="15"/>
    <n v="7072"/>
    <n v="1.1716E-4"/>
    <n v="0.34445039999999999"/>
  </r>
  <r>
    <x v="294"/>
    <x v="16"/>
    <n v="7073"/>
    <n v="1.6391000000000002E-4"/>
    <n v="0.48189540000000008"/>
  </r>
  <r>
    <x v="294"/>
    <x v="17"/>
    <n v="7074"/>
    <n v="1.8798E-4"/>
    <n v="0.55266119999999996"/>
  </r>
  <r>
    <x v="294"/>
    <x v="18"/>
    <n v="7075"/>
    <n v="1.8725000000000002E-4"/>
    <n v="0.55051500000000009"/>
  </r>
  <r>
    <x v="294"/>
    <x v="19"/>
    <n v="7076"/>
    <n v="1.7192999999999999E-4"/>
    <n v="0.50547419999999998"/>
  </r>
  <r>
    <x v="294"/>
    <x v="20"/>
    <n v="7077"/>
    <n v="1.571E-4"/>
    <n v="0.46187400000000001"/>
  </r>
  <r>
    <x v="294"/>
    <x v="21"/>
    <n v="7078"/>
    <n v="1.4464E-4"/>
    <n v="0.4252416"/>
  </r>
  <r>
    <x v="294"/>
    <x v="22"/>
    <n v="7079"/>
    <n v="1.2966E-4"/>
    <n v="0.38120039999999999"/>
  </r>
  <r>
    <x v="295"/>
    <x v="23"/>
    <n v="7080"/>
    <n v="1.0689E-4"/>
    <n v="0.3142566"/>
  </r>
  <r>
    <x v="295"/>
    <x v="0"/>
    <n v="7081"/>
    <n v="8.6509999999999997E-5"/>
    <n v="0.25433939999999999"/>
  </r>
  <r>
    <x v="295"/>
    <x v="1"/>
    <n v="7082"/>
    <n v="7.4070000000000001E-5"/>
    <n v="0.21776580000000001"/>
  </r>
  <r>
    <x v="295"/>
    <x v="2"/>
    <n v="7083"/>
    <n v="6.8139999999999995E-5"/>
    <n v="0.20033159999999997"/>
  </r>
  <r>
    <x v="295"/>
    <x v="3"/>
    <n v="7084"/>
    <n v="6.6019999999999995E-5"/>
    <n v="0.19409879999999999"/>
  </r>
  <r>
    <x v="295"/>
    <x v="4"/>
    <n v="7085"/>
    <n v="6.7549999999999989E-5"/>
    <n v="0.19859699999999997"/>
  </r>
  <r>
    <x v="295"/>
    <x v="5"/>
    <n v="7086"/>
    <n v="7.1600000000000006E-5"/>
    <n v="0.21050400000000002"/>
  </r>
  <r>
    <x v="295"/>
    <x v="6"/>
    <n v="7087"/>
    <n v="8.7479999999999996E-5"/>
    <n v="0.25719120000000001"/>
  </r>
  <r>
    <x v="295"/>
    <x v="7"/>
    <n v="7088"/>
    <n v="1.1818000000000001E-4"/>
    <n v="0.34744920000000001"/>
  </r>
  <r>
    <x v="295"/>
    <x v="8"/>
    <n v="7089"/>
    <n v="1.3867E-4"/>
    <n v="0.40768979999999999"/>
  </r>
  <r>
    <x v="295"/>
    <x v="9"/>
    <n v="7090"/>
    <n v="1.3624000000000001E-4"/>
    <n v="0.40054560000000006"/>
  </r>
  <r>
    <x v="295"/>
    <x v="10"/>
    <n v="7091"/>
    <n v="1.3244999999999999E-4"/>
    <n v="0.389403"/>
  </r>
  <r>
    <x v="295"/>
    <x v="11"/>
    <n v="7092"/>
    <n v="1.3364E-4"/>
    <n v="0.39290160000000002"/>
  </r>
  <r>
    <x v="295"/>
    <x v="12"/>
    <n v="7093"/>
    <n v="1.2609000000000001E-4"/>
    <n v="0.3707046"/>
  </r>
  <r>
    <x v="295"/>
    <x v="13"/>
    <n v="7094"/>
    <n v="1.2103999999999999E-4"/>
    <n v="0.3558576"/>
  </r>
  <r>
    <x v="295"/>
    <x v="14"/>
    <n v="7095"/>
    <n v="1.1954E-4"/>
    <n v="0.35144759999999997"/>
  </r>
  <r>
    <x v="295"/>
    <x v="15"/>
    <n v="7096"/>
    <n v="1.2957999999999999E-4"/>
    <n v="0.38096519999999995"/>
  </r>
  <r>
    <x v="295"/>
    <x v="16"/>
    <n v="7097"/>
    <n v="1.7131999999999998E-4"/>
    <n v="0.50368079999999993"/>
  </r>
  <r>
    <x v="295"/>
    <x v="17"/>
    <n v="7098"/>
    <n v="1.951E-4"/>
    <n v="0.57359400000000005"/>
  </r>
  <r>
    <x v="295"/>
    <x v="18"/>
    <n v="7099"/>
    <n v="1.9329999999999998E-4"/>
    <n v="0.56830199999999997"/>
  </r>
  <r>
    <x v="295"/>
    <x v="19"/>
    <n v="7100"/>
    <n v="1.7603999999999997E-4"/>
    <n v="0.51755759999999995"/>
  </r>
  <r>
    <x v="295"/>
    <x v="20"/>
    <n v="7101"/>
    <n v="1.5914999999999999E-4"/>
    <n v="0.46790099999999996"/>
  </r>
  <r>
    <x v="295"/>
    <x v="21"/>
    <n v="7102"/>
    <n v="1.4682000000000001E-4"/>
    <n v="0.4316508"/>
  </r>
  <r>
    <x v="295"/>
    <x v="22"/>
    <n v="7103"/>
    <n v="1.2981000000000001E-4"/>
    <n v="0.38164140000000002"/>
  </r>
  <r>
    <x v="296"/>
    <x v="23"/>
    <n v="7104"/>
    <n v="1.0728E-4"/>
    <n v="0.31540319999999999"/>
  </r>
  <r>
    <x v="296"/>
    <x v="0"/>
    <n v="7105"/>
    <n v="8.7150000000000004E-5"/>
    <n v="0.25622100000000003"/>
  </r>
  <r>
    <x v="296"/>
    <x v="1"/>
    <n v="7106"/>
    <n v="7.4460000000000002E-5"/>
    <n v="0.21891240000000001"/>
  </r>
  <r>
    <x v="296"/>
    <x v="2"/>
    <n v="7107"/>
    <n v="6.711E-5"/>
    <n v="0.19730339999999999"/>
  </r>
  <r>
    <x v="296"/>
    <x v="3"/>
    <n v="7108"/>
    <n v="6.4419999999999996E-5"/>
    <n v="0.1893948"/>
  </r>
  <r>
    <x v="296"/>
    <x v="4"/>
    <n v="7109"/>
    <n v="6.5859999999999996E-5"/>
    <n v="0.19362839999999998"/>
  </r>
  <r>
    <x v="296"/>
    <x v="5"/>
    <n v="7110"/>
    <n v="6.8200000000000004E-5"/>
    <n v="0.20050800000000002"/>
  </r>
  <r>
    <x v="296"/>
    <x v="6"/>
    <n v="7111"/>
    <n v="8.1320000000000001E-5"/>
    <n v="0.23908080000000001"/>
  </r>
  <r>
    <x v="296"/>
    <x v="7"/>
    <n v="7112"/>
    <n v="1.078E-4"/>
    <n v="0.31693199999999999"/>
  </r>
  <r>
    <x v="296"/>
    <x v="8"/>
    <n v="7113"/>
    <n v="1.2934000000000001E-4"/>
    <n v="0.38025960000000003"/>
  </r>
  <r>
    <x v="296"/>
    <x v="9"/>
    <n v="7114"/>
    <n v="1.3384000000000001E-4"/>
    <n v="0.39348959999999999"/>
  </r>
  <r>
    <x v="296"/>
    <x v="10"/>
    <n v="7115"/>
    <n v="1.3385E-4"/>
    <n v="0.39351900000000001"/>
  </r>
  <r>
    <x v="296"/>
    <x v="11"/>
    <n v="7116"/>
    <n v="1.3454E-4"/>
    <n v="0.3955476"/>
  </r>
  <r>
    <x v="296"/>
    <x v="12"/>
    <n v="7117"/>
    <n v="1.2659999999999999E-4"/>
    <n v="0.37220399999999998"/>
  </r>
  <r>
    <x v="296"/>
    <x v="13"/>
    <n v="7118"/>
    <n v="1.2166999999999999E-4"/>
    <n v="0.35770979999999997"/>
  </r>
  <r>
    <x v="296"/>
    <x v="14"/>
    <n v="7119"/>
    <n v="1.2343E-4"/>
    <n v="0.36288419999999999"/>
  </r>
  <r>
    <x v="296"/>
    <x v="15"/>
    <n v="7120"/>
    <n v="1.3235999999999999E-4"/>
    <n v="0.38913839999999994"/>
  </r>
  <r>
    <x v="296"/>
    <x v="16"/>
    <n v="7121"/>
    <n v="1.7693E-4"/>
    <n v="0.52017420000000003"/>
  </r>
  <r>
    <x v="296"/>
    <x v="17"/>
    <n v="7122"/>
    <n v="2.0358000000000003E-4"/>
    <n v="0.59852520000000009"/>
  </r>
  <r>
    <x v="296"/>
    <x v="18"/>
    <n v="7123"/>
    <n v="2.0412000000000002E-4"/>
    <n v="0.6001128"/>
  </r>
  <r>
    <x v="296"/>
    <x v="19"/>
    <n v="7124"/>
    <n v="1.8773999999999999E-4"/>
    <n v="0.55195559999999999"/>
  </r>
  <r>
    <x v="296"/>
    <x v="20"/>
    <n v="7125"/>
    <n v="1.7008E-4"/>
    <n v="0.50003520000000001"/>
  </r>
  <r>
    <x v="296"/>
    <x v="21"/>
    <n v="7126"/>
    <n v="1.4892E-4"/>
    <n v="0.43782480000000001"/>
  </r>
  <r>
    <x v="296"/>
    <x v="22"/>
    <n v="7127"/>
    <n v="1.2618999999999998E-4"/>
    <n v="0.37099859999999996"/>
  </r>
  <r>
    <x v="297"/>
    <x v="23"/>
    <n v="7128"/>
    <n v="9.6890000000000002E-5"/>
    <n v="0.28485660000000002"/>
  </r>
  <r>
    <x v="297"/>
    <x v="0"/>
    <n v="7129"/>
    <n v="8.0149999999999997E-5"/>
    <n v="0.23564099999999999"/>
  </r>
  <r>
    <x v="297"/>
    <x v="1"/>
    <n v="7130"/>
    <n v="6.7940000000000003E-5"/>
    <n v="0.19974360000000002"/>
  </r>
  <r>
    <x v="297"/>
    <x v="2"/>
    <n v="7131"/>
    <n v="6.3609999999999996E-5"/>
    <n v="0.1870134"/>
  </r>
  <r>
    <x v="297"/>
    <x v="3"/>
    <n v="7132"/>
    <n v="6.2339999999999989E-5"/>
    <n v="0.18327959999999996"/>
  </r>
  <r>
    <x v="297"/>
    <x v="4"/>
    <n v="7133"/>
    <n v="6.6129999999999992E-5"/>
    <n v="0.19442219999999999"/>
  </r>
  <r>
    <x v="297"/>
    <x v="5"/>
    <n v="7134"/>
    <n v="8.1619999999999994E-5"/>
    <n v="0.23996279999999998"/>
  </r>
  <r>
    <x v="297"/>
    <x v="6"/>
    <n v="7135"/>
    <n v="1.0391000000000001E-4"/>
    <n v="0.30549540000000003"/>
  </r>
  <r>
    <x v="297"/>
    <x v="7"/>
    <n v="7136"/>
    <n v="1.1729000000000001E-4"/>
    <n v="0.34483260000000004"/>
  </r>
  <r>
    <x v="297"/>
    <x v="8"/>
    <n v="7137"/>
    <n v="1.1711E-4"/>
    <n v="0.34430339999999998"/>
  </r>
  <r>
    <x v="297"/>
    <x v="9"/>
    <n v="7138"/>
    <n v="1.1291E-4"/>
    <n v="0.33195540000000001"/>
  </r>
  <r>
    <x v="297"/>
    <x v="10"/>
    <n v="7139"/>
    <n v="1.0844999999999999E-4"/>
    <n v="0.31884299999999999"/>
  </r>
  <r>
    <x v="297"/>
    <x v="11"/>
    <n v="7140"/>
    <n v="1.0606E-4"/>
    <n v="0.31181639999999999"/>
  </r>
  <r>
    <x v="297"/>
    <x v="12"/>
    <n v="7141"/>
    <n v="9.5829999999999996E-5"/>
    <n v="0.2817402"/>
  </r>
  <r>
    <x v="297"/>
    <x v="13"/>
    <n v="7142"/>
    <n v="9.4220000000000003E-5"/>
    <n v="0.2770068"/>
  </r>
  <r>
    <x v="297"/>
    <x v="14"/>
    <n v="7143"/>
    <n v="9.823E-5"/>
    <n v="0.2887962"/>
  </r>
  <r>
    <x v="297"/>
    <x v="15"/>
    <n v="7144"/>
    <n v="1.1658E-4"/>
    <n v="0.34274519999999997"/>
  </r>
  <r>
    <x v="297"/>
    <x v="16"/>
    <n v="7145"/>
    <n v="1.6526999999999999E-4"/>
    <n v="0.48589379999999999"/>
  </r>
  <r>
    <x v="297"/>
    <x v="17"/>
    <n v="7146"/>
    <n v="1.941E-4"/>
    <n v="0.57065399999999999"/>
  </r>
  <r>
    <x v="297"/>
    <x v="18"/>
    <n v="7147"/>
    <n v="1.9581000000000001E-4"/>
    <n v="0.57568140000000001"/>
  </r>
  <r>
    <x v="297"/>
    <x v="19"/>
    <n v="7148"/>
    <n v="1.8140000000000002E-4"/>
    <n v="0.53331600000000001"/>
  </r>
  <r>
    <x v="297"/>
    <x v="20"/>
    <n v="7149"/>
    <n v="1.7000000000000001E-4"/>
    <n v="0.49980000000000002"/>
  </r>
  <r>
    <x v="297"/>
    <x v="21"/>
    <n v="7150"/>
    <n v="1.5454000000000002E-4"/>
    <n v="0.45434760000000007"/>
  </r>
  <r>
    <x v="297"/>
    <x v="22"/>
    <n v="7151"/>
    <n v="1.2985000000000001E-4"/>
    <n v="0.38175900000000001"/>
  </r>
  <r>
    <x v="298"/>
    <x v="23"/>
    <n v="7152"/>
    <n v="1.0367E-4"/>
    <n v="0.3047898"/>
  </r>
  <r>
    <x v="298"/>
    <x v="0"/>
    <n v="7153"/>
    <n v="8.4330000000000001E-5"/>
    <n v="0.24793019999999999"/>
  </r>
  <r>
    <x v="298"/>
    <x v="1"/>
    <n v="7154"/>
    <n v="7.332000000000001E-5"/>
    <n v="0.21556080000000002"/>
  </r>
  <r>
    <x v="298"/>
    <x v="2"/>
    <n v="7155"/>
    <n v="6.5580000000000006E-5"/>
    <n v="0.19280520000000001"/>
  </r>
  <r>
    <x v="298"/>
    <x v="3"/>
    <n v="7156"/>
    <n v="6.5350000000000003E-5"/>
    <n v="0.19212900000000002"/>
  </r>
  <r>
    <x v="298"/>
    <x v="4"/>
    <n v="7157"/>
    <n v="6.8929999999999992E-5"/>
    <n v="0.20265419999999998"/>
  </r>
  <r>
    <x v="298"/>
    <x v="5"/>
    <n v="7158"/>
    <n v="8.2869999999999998E-5"/>
    <n v="0.24363779999999999"/>
  </r>
  <r>
    <x v="298"/>
    <x v="6"/>
    <n v="7159"/>
    <n v="1.0606E-4"/>
    <n v="0.31181639999999999"/>
  </r>
  <r>
    <x v="298"/>
    <x v="7"/>
    <n v="7160"/>
    <n v="1.1648E-4"/>
    <n v="0.34245120000000001"/>
  </r>
  <r>
    <x v="298"/>
    <x v="8"/>
    <n v="7161"/>
    <n v="1.132E-4"/>
    <n v="0.33280799999999999"/>
  </r>
  <r>
    <x v="298"/>
    <x v="9"/>
    <n v="7162"/>
    <n v="1.0492000000000001E-4"/>
    <n v="0.30846480000000004"/>
  </r>
  <r>
    <x v="298"/>
    <x v="10"/>
    <n v="7163"/>
    <n v="9.7579999999999997E-5"/>
    <n v="0.28688520000000001"/>
  </r>
  <r>
    <x v="298"/>
    <x v="11"/>
    <n v="7164"/>
    <n v="9.8049999999999998E-5"/>
    <n v="0.288267"/>
  </r>
  <r>
    <x v="298"/>
    <x v="12"/>
    <n v="7165"/>
    <n v="9.6160000000000001E-5"/>
    <n v="0.28271040000000003"/>
  </r>
  <r>
    <x v="298"/>
    <x v="13"/>
    <n v="7166"/>
    <n v="9.2769999999999994E-5"/>
    <n v="0.27274379999999998"/>
  </r>
  <r>
    <x v="298"/>
    <x v="14"/>
    <n v="7167"/>
    <n v="9.4690000000000003E-5"/>
    <n v="0.27838859999999999"/>
  </r>
  <r>
    <x v="298"/>
    <x v="15"/>
    <n v="7168"/>
    <n v="1.1675999999999999E-4"/>
    <n v="0.34327439999999998"/>
  </r>
  <r>
    <x v="298"/>
    <x v="16"/>
    <n v="7169"/>
    <n v="1.6719E-4"/>
    <n v="0.49153859999999999"/>
  </r>
  <r>
    <x v="298"/>
    <x v="17"/>
    <n v="7170"/>
    <n v="1.9370999999999999E-4"/>
    <n v="0.5695074"/>
  </r>
  <r>
    <x v="298"/>
    <x v="18"/>
    <n v="7171"/>
    <n v="1.9515E-4"/>
    <n v="0.57374099999999995"/>
  </r>
  <r>
    <x v="298"/>
    <x v="19"/>
    <n v="7172"/>
    <n v="1.7980000000000001E-4"/>
    <n v="0.52861199999999997"/>
  </r>
  <r>
    <x v="298"/>
    <x v="20"/>
    <n v="7173"/>
    <n v="1.6633000000000002E-4"/>
    <n v="0.48901020000000006"/>
  </r>
  <r>
    <x v="298"/>
    <x v="21"/>
    <n v="7174"/>
    <n v="1.4967000000000002E-4"/>
    <n v="0.44002980000000008"/>
  </r>
  <r>
    <x v="298"/>
    <x v="22"/>
    <n v="7175"/>
    <n v="1.2962E-4"/>
    <n v="0.3810828"/>
  </r>
  <r>
    <x v="299"/>
    <x v="23"/>
    <n v="7176"/>
    <n v="1.0236999999999998E-4"/>
    <n v="0.30096779999999995"/>
  </r>
  <r>
    <x v="299"/>
    <x v="0"/>
    <n v="7177"/>
    <n v="8.1619999999999994E-5"/>
    <n v="0.23996279999999998"/>
  </r>
  <r>
    <x v="299"/>
    <x v="1"/>
    <n v="7178"/>
    <n v="6.9350000000000005E-5"/>
    <n v="0.20388900000000001"/>
  </r>
  <r>
    <x v="299"/>
    <x v="2"/>
    <n v="7179"/>
    <n v="6.6520000000000007E-5"/>
    <n v="0.19556880000000001"/>
  </r>
  <r>
    <x v="299"/>
    <x v="3"/>
    <n v="7180"/>
    <n v="6.4990000000000013E-5"/>
    <n v="0.19107060000000003"/>
  </r>
  <r>
    <x v="299"/>
    <x v="4"/>
    <n v="7181"/>
    <n v="6.7960000000000007E-5"/>
    <n v="0.19980240000000002"/>
  </r>
  <r>
    <x v="299"/>
    <x v="5"/>
    <n v="7182"/>
    <n v="8.1680000000000004E-5"/>
    <n v="0.24013920000000002"/>
  </r>
  <r>
    <x v="299"/>
    <x v="6"/>
    <n v="7183"/>
    <n v="1.0414E-4"/>
    <n v="0.30617159999999999"/>
  </r>
  <r>
    <x v="299"/>
    <x v="7"/>
    <n v="7184"/>
    <n v="1.1985999999999999E-4"/>
    <n v="0.35238839999999999"/>
  </r>
  <r>
    <x v="299"/>
    <x v="8"/>
    <n v="7185"/>
    <n v="1.1708E-4"/>
    <n v="0.3442152"/>
  </r>
  <r>
    <x v="299"/>
    <x v="9"/>
    <n v="7186"/>
    <n v="1.0989999999999999E-4"/>
    <n v="0.32310599999999995"/>
  </r>
  <r>
    <x v="299"/>
    <x v="10"/>
    <n v="7187"/>
    <n v="1.0361999999999999E-4"/>
    <n v="0.30464279999999994"/>
  </r>
  <r>
    <x v="299"/>
    <x v="11"/>
    <n v="7188"/>
    <n v="1.0169999999999999E-4"/>
    <n v="0.29899799999999999"/>
  </r>
  <r>
    <x v="299"/>
    <x v="12"/>
    <n v="7189"/>
    <n v="9.4950000000000004E-5"/>
    <n v="0.27915299999999998"/>
  </r>
  <r>
    <x v="299"/>
    <x v="13"/>
    <n v="7190"/>
    <n v="9.3610000000000007E-5"/>
    <n v="0.2752134"/>
  </r>
  <r>
    <x v="299"/>
    <x v="14"/>
    <n v="7191"/>
    <n v="9.8909999999999986E-5"/>
    <n v="0.29079539999999998"/>
  </r>
  <r>
    <x v="299"/>
    <x v="15"/>
    <n v="7192"/>
    <n v="1.1823E-4"/>
    <n v="0.34759619999999997"/>
  </r>
  <r>
    <x v="299"/>
    <x v="16"/>
    <n v="7193"/>
    <n v="1.6262999999999998E-4"/>
    <n v="0.47813219999999995"/>
  </r>
  <r>
    <x v="299"/>
    <x v="17"/>
    <n v="7194"/>
    <n v="1.8937999999999998E-4"/>
    <n v="0.55677719999999997"/>
  </r>
  <r>
    <x v="299"/>
    <x v="18"/>
    <n v="7195"/>
    <n v="1.8898E-4"/>
    <n v="0.55560120000000002"/>
  </r>
  <r>
    <x v="299"/>
    <x v="19"/>
    <n v="7196"/>
    <n v="1.7595000000000002E-4"/>
    <n v="0.51729300000000011"/>
  </r>
  <r>
    <x v="299"/>
    <x v="20"/>
    <n v="7197"/>
    <n v="1.6547999999999999E-4"/>
    <n v="0.48651119999999998"/>
  </r>
  <r>
    <x v="299"/>
    <x v="21"/>
    <n v="7198"/>
    <n v="1.4966E-4"/>
    <n v="0.44000040000000001"/>
  </r>
  <r>
    <x v="299"/>
    <x v="22"/>
    <n v="7199"/>
    <n v="1.2700999999999999E-4"/>
    <n v="0.3734094"/>
  </r>
  <r>
    <x v="300"/>
    <x v="23"/>
    <n v="7200"/>
    <n v="1.0351E-4"/>
    <n v="0.30431940000000002"/>
  </r>
  <r>
    <x v="300"/>
    <x v="0"/>
    <n v="7201"/>
    <n v="8.1940000000000005E-5"/>
    <n v="0.24090360000000002"/>
  </r>
  <r>
    <x v="300"/>
    <x v="1"/>
    <n v="7202"/>
    <n v="7.2049999999999989E-5"/>
    <n v="0.21182699999999996"/>
  </r>
  <r>
    <x v="300"/>
    <x v="2"/>
    <n v="7203"/>
    <n v="6.6609999999999987E-5"/>
    <n v="0.19583339999999996"/>
  </r>
  <r>
    <x v="300"/>
    <x v="3"/>
    <n v="7204"/>
    <n v="6.4129999999999998E-5"/>
    <n v="0.18854219999999999"/>
  </r>
  <r>
    <x v="300"/>
    <x v="4"/>
    <n v="7205"/>
    <n v="6.7840000000000001E-5"/>
    <n v="0.1994496"/>
  </r>
  <r>
    <x v="300"/>
    <x v="5"/>
    <n v="7206"/>
    <n v="7.9069999999999987E-5"/>
    <n v="0.23246579999999997"/>
  </r>
  <r>
    <x v="300"/>
    <x v="6"/>
    <n v="7207"/>
    <n v="1.0145E-4"/>
    <n v="0.298263"/>
  </r>
  <r>
    <x v="300"/>
    <x v="7"/>
    <n v="7208"/>
    <n v="1.175E-4"/>
    <n v="0.34544999999999998"/>
  </r>
  <r>
    <x v="300"/>
    <x v="8"/>
    <n v="7209"/>
    <n v="1.1585999999999999E-4"/>
    <n v="0.3406284"/>
  </r>
  <r>
    <x v="300"/>
    <x v="9"/>
    <n v="7210"/>
    <n v="1.1075E-4"/>
    <n v="0.32560499999999998"/>
  </r>
  <r>
    <x v="300"/>
    <x v="10"/>
    <n v="7211"/>
    <n v="1.0174000000000001E-4"/>
    <n v="0.29911560000000004"/>
  </r>
  <r>
    <x v="300"/>
    <x v="11"/>
    <n v="7212"/>
    <n v="9.5470000000000006E-5"/>
    <n v="0.28068180000000004"/>
  </r>
  <r>
    <x v="300"/>
    <x v="12"/>
    <n v="7213"/>
    <n v="9.2260000000000001E-5"/>
    <n v="0.2712444"/>
  </r>
  <r>
    <x v="300"/>
    <x v="13"/>
    <n v="7214"/>
    <n v="9.2659999999999997E-5"/>
    <n v="0.27242040000000001"/>
  </r>
  <r>
    <x v="300"/>
    <x v="14"/>
    <n v="7215"/>
    <n v="9.6509999999999996E-5"/>
    <n v="0.28373939999999997"/>
  </r>
  <r>
    <x v="300"/>
    <x v="15"/>
    <n v="7216"/>
    <n v="1.1475999999999999E-4"/>
    <n v="0.33739439999999998"/>
  </r>
  <r>
    <x v="300"/>
    <x v="16"/>
    <n v="7217"/>
    <n v="1.6528000000000002E-4"/>
    <n v="0.48592320000000006"/>
  </r>
  <r>
    <x v="300"/>
    <x v="17"/>
    <n v="7218"/>
    <n v="1.9031000000000001E-4"/>
    <n v="0.55951139999999999"/>
  </r>
  <r>
    <x v="300"/>
    <x v="18"/>
    <n v="7219"/>
    <n v="1.8851E-4"/>
    <n v="0.55421940000000003"/>
  </r>
  <r>
    <x v="300"/>
    <x v="19"/>
    <n v="7220"/>
    <n v="1.7474999999999999E-4"/>
    <n v="0.51376500000000003"/>
  </r>
  <r>
    <x v="300"/>
    <x v="20"/>
    <n v="7221"/>
    <n v="1.6297999999999999E-4"/>
    <n v="0.47916119999999995"/>
  </r>
  <r>
    <x v="300"/>
    <x v="21"/>
    <n v="7222"/>
    <n v="1.4561000000000001E-4"/>
    <n v="0.42809340000000001"/>
  </r>
  <r>
    <x v="300"/>
    <x v="22"/>
    <n v="7223"/>
    <n v="1.2806999999999999E-4"/>
    <n v="0.37652579999999997"/>
  </r>
  <r>
    <x v="301"/>
    <x v="23"/>
    <n v="7224"/>
    <n v="1.0179999999999999E-4"/>
    <n v="0.299292"/>
  </r>
  <r>
    <x v="301"/>
    <x v="0"/>
    <n v="7225"/>
    <n v="8.1790000000000001E-5"/>
    <n v="0.2404626"/>
  </r>
  <r>
    <x v="301"/>
    <x v="1"/>
    <n v="7226"/>
    <n v="7.0080000000000007E-5"/>
    <n v="0.20603520000000003"/>
  </r>
  <r>
    <x v="301"/>
    <x v="2"/>
    <n v="7227"/>
    <n v="6.4669999999999989E-5"/>
    <n v="0.19012979999999996"/>
  </r>
  <r>
    <x v="301"/>
    <x v="3"/>
    <n v="7228"/>
    <n v="6.436E-5"/>
    <n v="0.18921840000000001"/>
  </r>
  <r>
    <x v="301"/>
    <x v="4"/>
    <n v="7229"/>
    <n v="6.7439999999999991E-5"/>
    <n v="0.19827359999999997"/>
  </r>
  <r>
    <x v="301"/>
    <x v="5"/>
    <n v="7230"/>
    <n v="7.8739999999999995E-5"/>
    <n v="0.2314956"/>
  </r>
  <r>
    <x v="301"/>
    <x v="6"/>
    <n v="7231"/>
    <n v="1.0276E-4"/>
    <n v="0.30211440000000001"/>
  </r>
  <r>
    <x v="301"/>
    <x v="7"/>
    <n v="7232"/>
    <n v="1.1847999999999999E-4"/>
    <n v="0.34833119999999995"/>
  </r>
  <r>
    <x v="301"/>
    <x v="8"/>
    <n v="7233"/>
    <n v="1.2296E-4"/>
    <n v="0.3615024"/>
  </r>
  <r>
    <x v="301"/>
    <x v="9"/>
    <n v="7234"/>
    <n v="1.1734999999999999E-4"/>
    <n v="0.34500899999999995"/>
  </r>
  <r>
    <x v="301"/>
    <x v="10"/>
    <n v="7235"/>
    <n v="1.0975E-4"/>
    <n v="0.32266499999999998"/>
  </r>
  <r>
    <x v="301"/>
    <x v="11"/>
    <n v="7236"/>
    <n v="1.0608000000000001E-4"/>
    <n v="0.31187520000000002"/>
  </r>
  <r>
    <x v="301"/>
    <x v="12"/>
    <n v="7237"/>
    <n v="9.9540000000000013E-5"/>
    <n v="0.29264760000000006"/>
  </r>
  <r>
    <x v="301"/>
    <x v="13"/>
    <n v="7238"/>
    <n v="1.0053E-4"/>
    <n v="0.29555819999999999"/>
  </r>
  <r>
    <x v="301"/>
    <x v="14"/>
    <n v="7239"/>
    <n v="1.0296E-4"/>
    <n v="0.30270240000000004"/>
  </r>
  <r>
    <x v="301"/>
    <x v="15"/>
    <n v="7240"/>
    <n v="1.1574E-4"/>
    <n v="0.34027560000000001"/>
  </r>
  <r>
    <x v="301"/>
    <x v="16"/>
    <n v="7241"/>
    <n v="1.6488000000000001E-4"/>
    <n v="0.48474720000000004"/>
  </r>
  <r>
    <x v="301"/>
    <x v="17"/>
    <n v="7242"/>
    <n v="1.9176000000000002E-4"/>
    <n v="0.56377440000000001"/>
  </r>
  <r>
    <x v="301"/>
    <x v="18"/>
    <n v="7243"/>
    <n v="1.9018999999999999E-4"/>
    <n v="0.55915859999999995"/>
  </r>
  <r>
    <x v="301"/>
    <x v="19"/>
    <n v="7244"/>
    <n v="1.7387000000000001E-4"/>
    <n v="0.51117780000000002"/>
  </r>
  <r>
    <x v="301"/>
    <x v="20"/>
    <n v="7245"/>
    <n v="1.5946000000000002E-4"/>
    <n v="0.46881240000000007"/>
  </r>
  <r>
    <x v="301"/>
    <x v="21"/>
    <n v="7246"/>
    <n v="1.4690999999999999E-4"/>
    <n v="0.43191539999999995"/>
  </r>
  <r>
    <x v="301"/>
    <x v="22"/>
    <n v="7247"/>
    <n v="1.3153000000000001E-4"/>
    <n v="0.38669820000000005"/>
  </r>
  <r>
    <x v="302"/>
    <x v="23"/>
    <n v="7248"/>
    <n v="1.0769999999999999E-4"/>
    <n v="0.31663799999999998"/>
  </r>
  <r>
    <x v="302"/>
    <x v="0"/>
    <n v="7249"/>
    <n v="8.7339999999999987E-5"/>
    <n v="0.25677959999999994"/>
  </r>
  <r>
    <x v="302"/>
    <x v="1"/>
    <n v="7250"/>
    <n v="7.4510000000000003E-5"/>
    <n v="0.21905940000000002"/>
  </r>
  <r>
    <x v="302"/>
    <x v="2"/>
    <n v="7251"/>
    <n v="6.882999999999999E-5"/>
    <n v="0.20236019999999996"/>
  </r>
  <r>
    <x v="302"/>
    <x v="3"/>
    <n v="7252"/>
    <n v="6.6060000000000001E-5"/>
    <n v="0.19421640000000001"/>
  </r>
  <r>
    <x v="302"/>
    <x v="4"/>
    <n v="7253"/>
    <n v="6.8040000000000006E-5"/>
    <n v="0.20003760000000001"/>
  </r>
  <r>
    <x v="302"/>
    <x v="5"/>
    <n v="7254"/>
    <n v="7.203E-5"/>
    <n v="0.21176819999999999"/>
  </r>
  <r>
    <x v="302"/>
    <x v="6"/>
    <n v="7255"/>
    <n v="8.8800000000000004E-5"/>
    <n v="0.26107200000000003"/>
  </r>
  <r>
    <x v="302"/>
    <x v="7"/>
    <n v="7256"/>
    <n v="1.1912E-4"/>
    <n v="0.35021279999999999"/>
  </r>
  <r>
    <x v="302"/>
    <x v="8"/>
    <n v="7257"/>
    <n v="1.3827000000000002E-4"/>
    <n v="0.40651380000000004"/>
  </r>
  <r>
    <x v="302"/>
    <x v="9"/>
    <n v="7258"/>
    <n v="1.3888999999999999E-4"/>
    <n v="0.40833659999999999"/>
  </r>
  <r>
    <x v="302"/>
    <x v="10"/>
    <n v="7259"/>
    <n v="1.3239000000000003E-4"/>
    <n v="0.38922660000000009"/>
  </r>
  <r>
    <x v="302"/>
    <x v="11"/>
    <n v="7260"/>
    <n v="1.3605E-4"/>
    <n v="0.39998699999999998"/>
  </r>
  <r>
    <x v="302"/>
    <x v="12"/>
    <n v="7261"/>
    <n v="1.2923000000000001E-4"/>
    <n v="0.3799362"/>
  </r>
  <r>
    <x v="302"/>
    <x v="13"/>
    <n v="7262"/>
    <n v="1.2301E-4"/>
    <n v="0.36164940000000001"/>
  </r>
  <r>
    <x v="302"/>
    <x v="14"/>
    <n v="7263"/>
    <n v="1.2228E-4"/>
    <n v="0.35950320000000002"/>
  </r>
  <r>
    <x v="302"/>
    <x v="15"/>
    <n v="7264"/>
    <n v="1.3666999999999998E-4"/>
    <n v="0.40180979999999994"/>
  </r>
  <r>
    <x v="302"/>
    <x v="16"/>
    <n v="7265"/>
    <n v="1.7927000000000001E-4"/>
    <n v="0.52705380000000002"/>
  </r>
  <r>
    <x v="302"/>
    <x v="17"/>
    <n v="7266"/>
    <n v="2.0131000000000001E-4"/>
    <n v="0.59185140000000003"/>
  </r>
  <r>
    <x v="302"/>
    <x v="18"/>
    <n v="7267"/>
    <n v="1.9573E-4"/>
    <n v="0.57544620000000002"/>
  </r>
  <r>
    <x v="302"/>
    <x v="19"/>
    <n v="7268"/>
    <n v="1.7823000000000001E-4"/>
    <n v="0.52399620000000002"/>
  </r>
  <r>
    <x v="302"/>
    <x v="20"/>
    <n v="7269"/>
    <n v="1.6176000000000002E-4"/>
    <n v="0.47557440000000006"/>
  </r>
  <r>
    <x v="302"/>
    <x v="21"/>
    <n v="7270"/>
    <n v="1.4943000000000001E-4"/>
    <n v="0.43932420000000005"/>
  </r>
  <r>
    <x v="302"/>
    <x v="22"/>
    <n v="7271"/>
    <n v="1.3133E-4"/>
    <n v="0.38611020000000001"/>
  </r>
  <r>
    <x v="303"/>
    <x v="23"/>
    <n v="7272"/>
    <n v="1.0823999999999998E-4"/>
    <n v="0.31822559999999994"/>
  </r>
  <r>
    <x v="303"/>
    <x v="0"/>
    <n v="7273"/>
    <n v="8.8709999999999996E-5"/>
    <n v="0.26080739999999997"/>
  </r>
  <r>
    <x v="303"/>
    <x v="1"/>
    <n v="7274"/>
    <n v="7.7429999999999996E-5"/>
    <n v="0.22764419999999999"/>
  </r>
  <r>
    <x v="303"/>
    <x v="2"/>
    <n v="7275"/>
    <n v="7.2180000000000003E-5"/>
    <n v="0.21220920000000001"/>
  </r>
  <r>
    <x v="303"/>
    <x v="3"/>
    <n v="7276"/>
    <n v="6.7520000000000004E-5"/>
    <n v="0.19850880000000001"/>
  </r>
  <r>
    <x v="303"/>
    <x v="4"/>
    <n v="7277"/>
    <n v="6.4619999999999988E-5"/>
    <n v="0.18998279999999995"/>
  </r>
  <r>
    <x v="303"/>
    <x v="5"/>
    <n v="7278"/>
    <n v="6.7200000000000007E-5"/>
    <n v="0.19756800000000002"/>
  </r>
  <r>
    <x v="303"/>
    <x v="6"/>
    <n v="7279"/>
    <n v="7.4070000000000001E-5"/>
    <n v="0.21776580000000001"/>
  </r>
  <r>
    <x v="303"/>
    <x v="7"/>
    <n v="7280"/>
    <n v="9.1000000000000003E-5"/>
    <n v="0.26754"/>
  </r>
  <r>
    <x v="303"/>
    <x v="8"/>
    <n v="7281"/>
    <n v="1.1883E-4"/>
    <n v="0.34936020000000001"/>
  </r>
  <r>
    <x v="303"/>
    <x v="9"/>
    <n v="7282"/>
    <n v="1.3642999999999999E-4"/>
    <n v="0.40110419999999997"/>
  </r>
  <r>
    <x v="303"/>
    <x v="10"/>
    <n v="7283"/>
    <n v="1.3942000000000002E-4"/>
    <n v="0.40989480000000006"/>
  </r>
  <r>
    <x v="303"/>
    <x v="11"/>
    <n v="7284"/>
    <n v="1.3591999999999999E-4"/>
    <n v="0.39960479999999998"/>
  </r>
  <r>
    <x v="303"/>
    <x v="12"/>
    <n v="7285"/>
    <n v="1.3849000000000001E-4"/>
    <n v="0.40716060000000004"/>
  </r>
  <r>
    <x v="303"/>
    <x v="13"/>
    <n v="7286"/>
    <n v="1.3873000000000002E-4"/>
    <n v="0.40786620000000007"/>
  </r>
  <r>
    <x v="303"/>
    <x v="14"/>
    <n v="7287"/>
    <n v="1.3578E-4"/>
    <n v="0.39919320000000003"/>
  </r>
  <r>
    <x v="303"/>
    <x v="15"/>
    <n v="7288"/>
    <n v="1.3808000000000001E-4"/>
    <n v="0.40595520000000002"/>
  </r>
  <r>
    <x v="303"/>
    <x v="16"/>
    <n v="7289"/>
    <n v="1.5622999999999999E-4"/>
    <n v="0.45931619999999995"/>
  </r>
  <r>
    <x v="303"/>
    <x v="17"/>
    <n v="7290"/>
    <n v="2.1463E-4"/>
    <n v="0.63101220000000002"/>
  </r>
  <r>
    <x v="303"/>
    <x v="18"/>
    <n v="7291"/>
    <n v="2.2513000000000001E-4"/>
    <n v="0.66188219999999998"/>
  </r>
  <r>
    <x v="303"/>
    <x v="19"/>
    <n v="7292"/>
    <n v="2.1082000000000002E-4"/>
    <n v="0.61981080000000011"/>
  </r>
  <r>
    <x v="303"/>
    <x v="20"/>
    <n v="7293"/>
    <n v="1.9417999999999999E-4"/>
    <n v="0.57088919999999999"/>
  </r>
  <r>
    <x v="303"/>
    <x v="21"/>
    <n v="7294"/>
    <n v="1.7534000000000001E-4"/>
    <n v="0.51549960000000006"/>
  </r>
  <r>
    <x v="303"/>
    <x v="22"/>
    <n v="7295"/>
    <n v="1.5600999999999999E-4"/>
    <n v="0.45866939999999995"/>
  </r>
  <r>
    <x v="304"/>
    <x v="23"/>
    <n v="7296"/>
    <n v="1.2644000000000002E-4"/>
    <n v="0.37173360000000005"/>
  </r>
  <r>
    <x v="304"/>
    <x v="0"/>
    <n v="7297"/>
    <n v="9.8259999999999998E-5"/>
    <n v="0.28888439999999999"/>
  </r>
  <r>
    <x v="304"/>
    <x v="1"/>
    <n v="7298"/>
    <n v="7.9029999999999994E-5"/>
    <n v="0.23234819999999998"/>
  </r>
  <r>
    <x v="304"/>
    <x v="2"/>
    <n v="7299"/>
    <n v="7.1160000000000003E-5"/>
    <n v="0.20921040000000002"/>
  </r>
  <r>
    <x v="304"/>
    <x v="3"/>
    <n v="7300"/>
    <n v="6.6790000000000003E-5"/>
    <n v="0.1963626"/>
  </r>
  <r>
    <x v="304"/>
    <x v="4"/>
    <n v="7301"/>
    <n v="6.6309999999999994E-5"/>
    <n v="0.19495139999999997"/>
  </r>
  <r>
    <x v="304"/>
    <x v="5"/>
    <n v="7302"/>
    <n v="7.0920000000000005E-5"/>
    <n v="0.20850480000000002"/>
  </r>
  <r>
    <x v="304"/>
    <x v="6"/>
    <n v="7303"/>
    <n v="9.0030000000000004E-5"/>
    <n v="0.26468819999999998"/>
  </r>
  <r>
    <x v="304"/>
    <x v="7"/>
    <n v="7304"/>
    <n v="1.1679999999999999E-4"/>
    <n v="0.34339199999999998"/>
  </r>
  <r>
    <x v="304"/>
    <x v="8"/>
    <n v="7305"/>
    <n v="1.2066E-4"/>
    <n v="0.35474040000000001"/>
  </r>
  <r>
    <x v="304"/>
    <x v="9"/>
    <n v="7306"/>
    <n v="1.1630000000000001E-4"/>
    <n v="0.341922"/>
  </r>
  <r>
    <x v="304"/>
    <x v="10"/>
    <n v="7307"/>
    <n v="1.1259999999999999E-4"/>
    <n v="0.33104399999999995"/>
  </r>
  <r>
    <x v="304"/>
    <x v="11"/>
    <n v="7308"/>
    <n v="1.0553E-4"/>
    <n v="0.31025819999999998"/>
  </r>
  <r>
    <x v="304"/>
    <x v="12"/>
    <n v="7309"/>
    <n v="1.072E-4"/>
    <n v="0.315168"/>
  </r>
  <r>
    <x v="304"/>
    <x v="13"/>
    <n v="7310"/>
    <n v="1.0479E-4"/>
    <n v="0.30808260000000004"/>
  </r>
  <r>
    <x v="304"/>
    <x v="14"/>
    <n v="7311"/>
    <n v="1.0891999999999999E-4"/>
    <n v="0.32022479999999998"/>
  </r>
  <r>
    <x v="304"/>
    <x v="15"/>
    <n v="7312"/>
    <n v="1.1695999999999999E-4"/>
    <n v="0.34386239999999996"/>
  </r>
  <r>
    <x v="304"/>
    <x v="16"/>
    <n v="7313"/>
    <n v="1.45E-4"/>
    <n v="0.42630000000000001"/>
  </r>
  <r>
    <x v="304"/>
    <x v="17"/>
    <n v="7314"/>
    <n v="2.1059000000000003E-4"/>
    <n v="0.61913460000000009"/>
  </r>
  <r>
    <x v="304"/>
    <x v="18"/>
    <n v="7315"/>
    <n v="2.2400000000000002E-4"/>
    <n v="0.65856000000000003"/>
  </r>
  <r>
    <x v="304"/>
    <x v="19"/>
    <n v="7316"/>
    <n v="2.0712999999999998E-4"/>
    <n v="0.6089621999999999"/>
  </r>
  <r>
    <x v="304"/>
    <x v="20"/>
    <n v="7317"/>
    <n v="1.8861999999999999E-4"/>
    <n v="0.5545428"/>
  </r>
  <r>
    <x v="304"/>
    <x v="21"/>
    <n v="7318"/>
    <n v="1.7417999999999999E-4"/>
    <n v="0.51208920000000002"/>
  </r>
  <r>
    <x v="304"/>
    <x v="22"/>
    <n v="7319"/>
    <n v="1.5546000000000001E-4"/>
    <n v="0.45705240000000003"/>
  </r>
  <r>
    <x v="305"/>
    <x v="23"/>
    <n v="7320"/>
    <n v="1.2991000000000001E-4"/>
    <n v="0.38193540000000004"/>
  </r>
  <r>
    <x v="305"/>
    <x v="0"/>
    <n v="7321"/>
    <n v="1.0193000000000001E-4"/>
    <n v="0.2996742"/>
  </r>
  <r>
    <x v="305"/>
    <x v="1"/>
    <n v="7322"/>
    <n v="8.2929999999999994E-5"/>
    <n v="0.24381419999999998"/>
  </r>
  <r>
    <x v="305"/>
    <x v="2"/>
    <n v="7323"/>
    <n v="7.2760000000000001E-5"/>
    <n v="0.2139144"/>
  </r>
  <r>
    <x v="305"/>
    <x v="3"/>
    <n v="7324"/>
    <n v="6.8990000000000002E-5"/>
    <n v="0.2028306"/>
  </r>
  <r>
    <x v="305"/>
    <x v="4"/>
    <n v="7325"/>
    <n v="6.6939999999999993E-5"/>
    <n v="0.19680359999999997"/>
  </r>
  <r>
    <x v="305"/>
    <x v="5"/>
    <n v="7326"/>
    <n v="7.2330000000000007E-5"/>
    <n v="0.21265020000000001"/>
  </r>
  <r>
    <x v="305"/>
    <x v="6"/>
    <n v="7327"/>
    <n v="9.2659999999999997E-5"/>
    <n v="0.27242040000000001"/>
  </r>
  <r>
    <x v="305"/>
    <x v="7"/>
    <n v="7328"/>
    <n v="1.1709000000000001E-4"/>
    <n v="0.34424460000000001"/>
  </r>
  <r>
    <x v="305"/>
    <x v="8"/>
    <n v="7329"/>
    <n v="1.1985E-4"/>
    <n v="0.35235899999999998"/>
  </r>
  <r>
    <x v="305"/>
    <x v="9"/>
    <n v="7330"/>
    <n v="1.1514999999999999E-4"/>
    <n v="0.33854099999999998"/>
  </r>
  <r>
    <x v="305"/>
    <x v="10"/>
    <n v="7331"/>
    <n v="1.0512E-4"/>
    <n v="0.30905280000000002"/>
  </r>
  <r>
    <x v="305"/>
    <x v="11"/>
    <n v="7332"/>
    <n v="1.0009E-4"/>
    <n v="0.29426459999999999"/>
  </r>
  <r>
    <x v="305"/>
    <x v="12"/>
    <n v="7333"/>
    <n v="1.0175000000000001E-4"/>
    <n v="0.29914499999999999"/>
  </r>
  <r>
    <x v="305"/>
    <x v="13"/>
    <n v="7334"/>
    <n v="9.9740000000000004E-5"/>
    <n v="0.29323559999999999"/>
  </r>
  <r>
    <x v="305"/>
    <x v="14"/>
    <n v="7335"/>
    <n v="1.0284000000000001E-4"/>
    <n v="0.30234960000000005"/>
  </r>
  <r>
    <x v="305"/>
    <x v="15"/>
    <n v="7336"/>
    <n v="1.1134E-4"/>
    <n v="0.32733960000000001"/>
  </r>
  <r>
    <x v="305"/>
    <x v="16"/>
    <n v="7337"/>
    <n v="1.3702000000000001E-4"/>
    <n v="0.40283880000000005"/>
  </r>
  <r>
    <x v="305"/>
    <x v="17"/>
    <n v="7338"/>
    <n v="2.0457E-4"/>
    <n v="0.60143579999999996"/>
  </r>
  <r>
    <x v="305"/>
    <x v="18"/>
    <n v="7339"/>
    <n v="2.1758999999999998E-4"/>
    <n v="0.63971459999999991"/>
  </r>
  <r>
    <x v="305"/>
    <x v="19"/>
    <n v="7340"/>
    <n v="2.0280999999999999E-4"/>
    <n v="0.59626139999999994"/>
  </r>
  <r>
    <x v="305"/>
    <x v="20"/>
    <n v="7341"/>
    <n v="1.8461999999999998E-4"/>
    <n v="0.5427827999999999"/>
  </r>
  <r>
    <x v="305"/>
    <x v="21"/>
    <n v="7342"/>
    <n v="1.6983999999999999E-4"/>
    <n v="0.49932959999999998"/>
  </r>
  <r>
    <x v="305"/>
    <x v="22"/>
    <n v="7343"/>
    <n v="1.5391E-4"/>
    <n v="0.45249539999999999"/>
  </r>
  <r>
    <x v="306"/>
    <x v="23"/>
    <n v="7344"/>
    <n v="1.3136000000000002E-4"/>
    <n v="0.38619840000000005"/>
  </r>
  <r>
    <x v="306"/>
    <x v="0"/>
    <n v="7345"/>
    <n v="1.0601E-4"/>
    <n v="0.31166939999999999"/>
  </r>
  <r>
    <x v="306"/>
    <x v="1"/>
    <n v="7346"/>
    <n v="8.4860000000000011E-5"/>
    <n v="0.24948840000000003"/>
  </r>
  <r>
    <x v="306"/>
    <x v="2"/>
    <n v="7347"/>
    <n v="7.3960000000000003E-5"/>
    <n v="0.21744240000000001"/>
  </r>
  <r>
    <x v="306"/>
    <x v="3"/>
    <n v="7348"/>
    <n v="6.9179999999999998E-5"/>
    <n v="0.20338919999999999"/>
  </r>
  <r>
    <x v="306"/>
    <x v="4"/>
    <n v="7349"/>
    <n v="6.8209999999999999E-5"/>
    <n v="0.2005374"/>
  </r>
  <r>
    <x v="306"/>
    <x v="5"/>
    <n v="7350"/>
    <n v="7.2480000000000011E-5"/>
    <n v="0.21309120000000004"/>
  </r>
  <r>
    <x v="306"/>
    <x v="6"/>
    <n v="7351"/>
    <n v="9.0860000000000008E-5"/>
    <n v="0.26712840000000004"/>
  </r>
  <r>
    <x v="306"/>
    <x v="7"/>
    <n v="7352"/>
    <n v="1.1444999999999999E-4"/>
    <n v="0.33648299999999998"/>
  </r>
  <r>
    <x v="306"/>
    <x v="8"/>
    <n v="7353"/>
    <n v="1.2133000000000001E-4"/>
    <n v="0.35671020000000003"/>
  </r>
  <r>
    <x v="306"/>
    <x v="9"/>
    <n v="7354"/>
    <n v="1.1904999999999999E-4"/>
    <n v="0.35000699999999996"/>
  </r>
  <r>
    <x v="306"/>
    <x v="10"/>
    <n v="7355"/>
    <n v="1.0741E-4"/>
    <n v="0.31578539999999999"/>
  </r>
  <r>
    <x v="306"/>
    <x v="11"/>
    <n v="7356"/>
    <n v="1.0335E-4"/>
    <n v="0.30384900000000004"/>
  </r>
  <r>
    <x v="306"/>
    <x v="12"/>
    <n v="7357"/>
    <n v="1.0708E-4"/>
    <n v="0.31481520000000002"/>
  </r>
  <r>
    <x v="306"/>
    <x v="13"/>
    <n v="7358"/>
    <n v="1.0435E-4"/>
    <n v="0.30678900000000003"/>
  </r>
  <r>
    <x v="306"/>
    <x v="14"/>
    <n v="7359"/>
    <n v="1.0919E-4"/>
    <n v="0.32101859999999999"/>
  </r>
  <r>
    <x v="306"/>
    <x v="15"/>
    <n v="7360"/>
    <n v="1.1626000000000002E-4"/>
    <n v="0.34180440000000006"/>
  </r>
  <r>
    <x v="306"/>
    <x v="16"/>
    <n v="7361"/>
    <n v="1.4699E-4"/>
    <n v="0.4321506"/>
  </r>
  <r>
    <x v="306"/>
    <x v="17"/>
    <n v="7362"/>
    <n v="2.1059E-4"/>
    <n v="0.61913459999999998"/>
  </r>
  <r>
    <x v="306"/>
    <x v="18"/>
    <n v="7363"/>
    <n v="2.1839E-4"/>
    <n v="0.64206660000000004"/>
  </r>
  <r>
    <x v="306"/>
    <x v="19"/>
    <n v="7364"/>
    <n v="2.0290999999999999E-4"/>
    <n v="0.59655539999999996"/>
  </r>
  <r>
    <x v="306"/>
    <x v="20"/>
    <n v="7365"/>
    <n v="1.8866000000000003E-4"/>
    <n v="0.55466040000000005"/>
  </r>
  <r>
    <x v="306"/>
    <x v="21"/>
    <n v="7366"/>
    <n v="1.7434999999999998E-4"/>
    <n v="0.51258899999999996"/>
  </r>
  <r>
    <x v="306"/>
    <x v="22"/>
    <n v="7367"/>
    <n v="1.5528000000000002E-4"/>
    <n v="0.45652320000000007"/>
  </r>
  <r>
    <x v="307"/>
    <x v="23"/>
    <n v="7368"/>
    <n v="1.2992E-4"/>
    <n v="0.38196479999999999"/>
  </r>
  <r>
    <x v="307"/>
    <x v="0"/>
    <n v="7369"/>
    <n v="1.0004E-4"/>
    <n v="0.29411759999999998"/>
  </r>
  <r>
    <x v="307"/>
    <x v="1"/>
    <n v="7370"/>
    <n v="8.1500000000000002E-5"/>
    <n v="0.23961000000000002"/>
  </r>
  <r>
    <x v="307"/>
    <x v="2"/>
    <n v="7371"/>
    <n v="7.2659999999999999E-5"/>
    <n v="0.21362039999999999"/>
  </r>
  <r>
    <x v="307"/>
    <x v="3"/>
    <n v="7372"/>
    <n v="6.7929999999999995E-5"/>
    <n v="0.19971419999999998"/>
  </r>
  <r>
    <x v="307"/>
    <x v="4"/>
    <n v="7373"/>
    <n v="6.7559999999999997E-5"/>
    <n v="0.19862639999999998"/>
  </r>
  <r>
    <x v="307"/>
    <x v="5"/>
    <n v="7374"/>
    <n v="7.2219999999999996E-5"/>
    <n v="0.21232679999999998"/>
  </r>
  <r>
    <x v="307"/>
    <x v="6"/>
    <n v="7375"/>
    <n v="9.1219999999999997E-5"/>
    <n v="0.2681868"/>
  </r>
  <r>
    <x v="307"/>
    <x v="7"/>
    <n v="7376"/>
    <n v="1.1748000000000001E-4"/>
    <n v="0.34539120000000001"/>
  </r>
  <r>
    <x v="307"/>
    <x v="8"/>
    <n v="7377"/>
    <n v="1.2038000000000001E-4"/>
    <n v="0.35391720000000004"/>
  </r>
  <r>
    <x v="307"/>
    <x v="9"/>
    <n v="7378"/>
    <n v="1.1873999999999999E-4"/>
    <n v="0.34909559999999995"/>
  </r>
  <r>
    <x v="307"/>
    <x v="10"/>
    <n v="7379"/>
    <n v="1.1004E-4"/>
    <n v="0.32351760000000002"/>
  </r>
  <r>
    <x v="307"/>
    <x v="11"/>
    <n v="7380"/>
    <n v="1.0287E-4"/>
    <n v="0.30243779999999998"/>
  </r>
  <r>
    <x v="307"/>
    <x v="12"/>
    <n v="7381"/>
    <n v="1.0315999999999998E-4"/>
    <n v="0.30329039999999996"/>
  </r>
  <r>
    <x v="307"/>
    <x v="13"/>
    <n v="7382"/>
    <n v="9.9599999999999995E-5"/>
    <n v="0.29282399999999997"/>
  </r>
  <r>
    <x v="307"/>
    <x v="14"/>
    <n v="7383"/>
    <n v="1.0266E-4"/>
    <n v="0.30182039999999999"/>
  </r>
  <r>
    <x v="307"/>
    <x v="15"/>
    <n v="7384"/>
    <n v="1.1300000000000001E-4"/>
    <n v="0.33222000000000002"/>
  </r>
  <r>
    <x v="307"/>
    <x v="16"/>
    <n v="7385"/>
    <n v="1.4243E-4"/>
    <n v="0.41874420000000001"/>
  </r>
  <r>
    <x v="307"/>
    <x v="17"/>
    <n v="7386"/>
    <n v="2.0286000000000002E-4"/>
    <n v="0.59640840000000006"/>
  </r>
  <r>
    <x v="307"/>
    <x v="18"/>
    <n v="7387"/>
    <n v="2.1145000000000002E-4"/>
    <n v="0.62166300000000008"/>
  </r>
  <r>
    <x v="307"/>
    <x v="19"/>
    <n v="7388"/>
    <n v="1.9920000000000002E-4"/>
    <n v="0.58564800000000006"/>
  </r>
  <r>
    <x v="307"/>
    <x v="20"/>
    <n v="7389"/>
    <n v="1.8704000000000003E-4"/>
    <n v="0.5498976000000001"/>
  </r>
  <r>
    <x v="307"/>
    <x v="21"/>
    <n v="7390"/>
    <n v="1.7304000000000001E-4"/>
    <n v="0.50873760000000001"/>
  </r>
  <r>
    <x v="307"/>
    <x v="22"/>
    <n v="7391"/>
    <n v="1.5521999999999999E-4"/>
    <n v="0.4563468"/>
  </r>
  <r>
    <x v="308"/>
    <x v="23"/>
    <n v="7392"/>
    <n v="1.3161E-4"/>
    <n v="0.38693339999999998"/>
  </r>
  <r>
    <x v="308"/>
    <x v="0"/>
    <n v="7393"/>
    <n v="1.0479E-4"/>
    <n v="0.30808260000000004"/>
  </r>
  <r>
    <x v="308"/>
    <x v="1"/>
    <n v="7394"/>
    <n v="8.3730000000000013E-5"/>
    <n v="0.24616620000000003"/>
  </r>
  <r>
    <x v="308"/>
    <x v="2"/>
    <n v="7395"/>
    <n v="7.4030000000000008E-5"/>
    <n v="0.21764820000000001"/>
  </r>
  <r>
    <x v="308"/>
    <x v="3"/>
    <n v="7396"/>
    <n v="6.9500000000000009E-5"/>
    <n v="0.20433000000000004"/>
  </r>
  <r>
    <x v="308"/>
    <x v="4"/>
    <n v="7397"/>
    <n v="6.8090000000000007E-5"/>
    <n v="0.20018460000000002"/>
  </r>
  <r>
    <x v="308"/>
    <x v="5"/>
    <n v="7398"/>
    <n v="7.1789999999999989E-5"/>
    <n v="0.21106259999999996"/>
  </r>
  <r>
    <x v="308"/>
    <x v="6"/>
    <n v="7399"/>
    <n v="8.8259999999999999E-5"/>
    <n v="0.2594844"/>
  </r>
  <r>
    <x v="308"/>
    <x v="7"/>
    <n v="7400"/>
    <n v="1.1458E-4"/>
    <n v="0.33686520000000003"/>
  </r>
  <r>
    <x v="308"/>
    <x v="8"/>
    <n v="7401"/>
    <n v="1.2395E-4"/>
    <n v="0.36441299999999999"/>
  </r>
  <r>
    <x v="308"/>
    <x v="9"/>
    <n v="7402"/>
    <n v="1.2375E-4"/>
    <n v="0.36382500000000001"/>
  </r>
  <r>
    <x v="308"/>
    <x v="10"/>
    <n v="7403"/>
    <n v="1.171E-4"/>
    <n v="0.34427400000000002"/>
  </r>
  <r>
    <x v="308"/>
    <x v="11"/>
    <n v="7404"/>
    <n v="1.1248000000000001E-4"/>
    <n v="0.33069120000000002"/>
  </r>
  <r>
    <x v="308"/>
    <x v="12"/>
    <n v="7405"/>
    <n v="1.1138000000000001E-4"/>
    <n v="0.3274572"/>
  </r>
  <r>
    <x v="308"/>
    <x v="13"/>
    <n v="7406"/>
    <n v="1.097E-4"/>
    <n v="0.32251799999999997"/>
  </r>
  <r>
    <x v="308"/>
    <x v="14"/>
    <n v="7407"/>
    <n v="1.106E-4"/>
    <n v="0.32516400000000001"/>
  </r>
  <r>
    <x v="308"/>
    <x v="15"/>
    <n v="7408"/>
    <n v="1.1831999999999999E-4"/>
    <n v="0.34786079999999997"/>
  </r>
  <r>
    <x v="308"/>
    <x v="16"/>
    <n v="7409"/>
    <n v="1.4247000000000001E-4"/>
    <n v="0.41886180000000001"/>
  </r>
  <r>
    <x v="308"/>
    <x v="17"/>
    <n v="7410"/>
    <n v="2.0514E-4"/>
    <n v="0.60311159999999997"/>
  </r>
  <r>
    <x v="308"/>
    <x v="18"/>
    <n v="7411"/>
    <n v="2.1525E-4"/>
    <n v="0.63283500000000004"/>
  </r>
  <r>
    <x v="308"/>
    <x v="19"/>
    <n v="7412"/>
    <n v="2.0101E-4"/>
    <n v="0.59096939999999998"/>
  </r>
  <r>
    <x v="308"/>
    <x v="20"/>
    <n v="7413"/>
    <n v="1.8197999999999999E-4"/>
    <n v="0.53502119999999997"/>
  </r>
  <r>
    <x v="308"/>
    <x v="21"/>
    <n v="7414"/>
    <n v="1.6703000000000003E-4"/>
    <n v="0.49106820000000012"/>
  </r>
  <r>
    <x v="308"/>
    <x v="22"/>
    <n v="7415"/>
    <n v="1.5121000000000001E-4"/>
    <n v="0.44455740000000005"/>
  </r>
  <r>
    <x v="309"/>
    <x v="23"/>
    <n v="7416"/>
    <n v="1.3537999999999999E-4"/>
    <n v="0.39801719999999996"/>
  </r>
  <r>
    <x v="309"/>
    <x v="0"/>
    <n v="7417"/>
    <n v="1.0888E-4"/>
    <n v="0.32010719999999998"/>
  </r>
  <r>
    <x v="309"/>
    <x v="1"/>
    <n v="7418"/>
    <n v="8.7579999999999998E-5"/>
    <n v="0.25748519999999997"/>
  </r>
  <r>
    <x v="309"/>
    <x v="2"/>
    <n v="7419"/>
    <n v="7.6030000000000002E-5"/>
    <n v="0.22352820000000001"/>
  </r>
  <r>
    <x v="309"/>
    <x v="3"/>
    <n v="7420"/>
    <n v="6.9179999999999998E-5"/>
    <n v="0.20338919999999999"/>
  </r>
  <r>
    <x v="309"/>
    <x v="4"/>
    <n v="7421"/>
    <n v="6.7269999999999998E-5"/>
    <n v="0.1977738"/>
  </r>
  <r>
    <x v="309"/>
    <x v="5"/>
    <n v="7422"/>
    <n v="6.8090000000000007E-5"/>
    <n v="0.20018460000000002"/>
  </r>
  <r>
    <x v="309"/>
    <x v="6"/>
    <n v="7423"/>
    <n v="7.5500000000000006E-5"/>
    <n v="0.22197000000000003"/>
  </r>
  <r>
    <x v="309"/>
    <x v="7"/>
    <n v="7424"/>
    <n v="9.6239999999999987E-5"/>
    <n v="0.28294559999999996"/>
  </r>
  <r>
    <x v="309"/>
    <x v="8"/>
    <n v="7425"/>
    <n v="1.2488000000000001E-4"/>
    <n v="0.36714720000000001"/>
  </r>
  <r>
    <x v="309"/>
    <x v="9"/>
    <n v="7426"/>
    <n v="1.4208999999999999E-4"/>
    <n v="0.41774459999999997"/>
  </r>
  <r>
    <x v="309"/>
    <x v="10"/>
    <n v="7427"/>
    <n v="1.4371000000000002E-4"/>
    <n v="0.42250740000000003"/>
  </r>
  <r>
    <x v="309"/>
    <x v="11"/>
    <n v="7428"/>
    <n v="1.4245999999999999E-4"/>
    <n v="0.41883239999999994"/>
  </r>
  <r>
    <x v="309"/>
    <x v="12"/>
    <n v="7429"/>
    <n v="1.4389000000000001E-4"/>
    <n v="0.42303660000000004"/>
  </r>
  <r>
    <x v="309"/>
    <x v="13"/>
    <n v="7430"/>
    <n v="1.3846E-4"/>
    <n v="0.4070724"/>
  </r>
  <r>
    <x v="309"/>
    <x v="14"/>
    <n v="7431"/>
    <n v="1.3852999999999999E-4"/>
    <n v="0.40727819999999998"/>
  </r>
  <r>
    <x v="309"/>
    <x v="15"/>
    <n v="7432"/>
    <n v="1.428E-4"/>
    <n v="0.41983199999999998"/>
  </r>
  <r>
    <x v="309"/>
    <x v="16"/>
    <n v="7433"/>
    <n v="1.6372000000000001E-4"/>
    <n v="0.48133680000000001"/>
  </r>
  <r>
    <x v="309"/>
    <x v="17"/>
    <n v="7434"/>
    <n v="2.1941999999999998E-4"/>
    <n v="0.64509479999999997"/>
  </r>
  <r>
    <x v="309"/>
    <x v="18"/>
    <n v="7435"/>
    <n v="2.2203000000000001E-4"/>
    <n v="0.65276820000000002"/>
  </r>
  <r>
    <x v="309"/>
    <x v="19"/>
    <n v="7436"/>
    <n v="2.0216E-4"/>
    <n v="0.59435040000000006"/>
  </r>
  <r>
    <x v="309"/>
    <x v="20"/>
    <n v="7437"/>
    <n v="1.8326000000000003E-4"/>
    <n v="0.53878440000000005"/>
  </r>
  <r>
    <x v="309"/>
    <x v="21"/>
    <n v="7438"/>
    <n v="1.6568999999999999E-4"/>
    <n v="0.48712859999999997"/>
  </r>
  <r>
    <x v="309"/>
    <x v="22"/>
    <n v="7439"/>
    <n v="1.5098999999999999E-4"/>
    <n v="0.44391059999999999"/>
  </r>
  <r>
    <x v="310"/>
    <x v="23"/>
    <n v="7440"/>
    <n v="1.3076E-4"/>
    <n v="0.38443440000000001"/>
  </r>
  <r>
    <x v="310"/>
    <x v="0"/>
    <n v="7441"/>
    <n v="1.0634E-4"/>
    <n v="0.31263960000000002"/>
  </r>
  <r>
    <x v="310"/>
    <x v="1"/>
    <n v="7442"/>
    <n v="8.6959999999999994E-5"/>
    <n v="0.25566239999999996"/>
  </r>
  <r>
    <x v="310"/>
    <x v="2"/>
    <n v="7443"/>
    <n v="7.6360000000000008E-5"/>
    <n v="0.22449840000000001"/>
  </r>
  <r>
    <x v="310"/>
    <x v="3"/>
    <n v="7444"/>
    <n v="7.0090000000000001E-5"/>
    <n v="0.20606460000000001"/>
  </r>
  <r>
    <x v="310"/>
    <x v="4"/>
    <n v="7445"/>
    <n v="6.6649999999999994E-5"/>
    <n v="0.19595099999999999"/>
  </r>
  <r>
    <x v="310"/>
    <x v="5"/>
    <n v="7446"/>
    <n v="6.7890000000000002E-5"/>
    <n v="0.19959660000000001"/>
  </r>
  <r>
    <x v="310"/>
    <x v="6"/>
    <n v="7447"/>
    <n v="7.3029999999999997E-5"/>
    <n v="0.21470819999999999"/>
  </r>
  <r>
    <x v="310"/>
    <x v="7"/>
    <n v="7448"/>
    <n v="8.7519999999999989E-5"/>
    <n v="0.25730879999999995"/>
  </r>
  <r>
    <x v="310"/>
    <x v="8"/>
    <n v="7449"/>
    <n v="1.1386E-4"/>
    <n v="0.3347484"/>
  </r>
  <r>
    <x v="310"/>
    <x v="9"/>
    <n v="7450"/>
    <n v="1.3601999999999999E-4"/>
    <n v="0.39989879999999994"/>
  </r>
  <r>
    <x v="310"/>
    <x v="10"/>
    <n v="7451"/>
    <n v="1.4402999999999999E-4"/>
    <n v="0.42344819999999994"/>
  </r>
  <r>
    <x v="310"/>
    <x v="11"/>
    <n v="7452"/>
    <n v="1.4328E-4"/>
    <n v="0.42124319999999998"/>
  </r>
  <r>
    <x v="310"/>
    <x v="12"/>
    <n v="7453"/>
    <n v="1.4453E-4"/>
    <n v="0.42491820000000002"/>
  </r>
  <r>
    <x v="310"/>
    <x v="13"/>
    <n v="7454"/>
    <n v="1.4486000000000002E-4"/>
    <n v="0.42588840000000006"/>
  </r>
  <r>
    <x v="310"/>
    <x v="14"/>
    <n v="7455"/>
    <n v="1.4244E-4"/>
    <n v="0.41877359999999997"/>
  </r>
  <r>
    <x v="310"/>
    <x v="15"/>
    <n v="7456"/>
    <n v="1.4482000000000001E-4"/>
    <n v="0.42577080000000006"/>
  </r>
  <r>
    <x v="310"/>
    <x v="16"/>
    <n v="7457"/>
    <n v="1.6577999999999997E-4"/>
    <n v="0.48739319999999992"/>
  </r>
  <r>
    <x v="310"/>
    <x v="17"/>
    <n v="7458"/>
    <n v="2.2263000000000003E-4"/>
    <n v="0.65453220000000012"/>
  </r>
  <r>
    <x v="310"/>
    <x v="18"/>
    <n v="7459"/>
    <n v="2.254E-4"/>
    <n v="0.66267600000000004"/>
  </r>
  <r>
    <x v="310"/>
    <x v="19"/>
    <n v="7460"/>
    <n v="2.1320999999999997E-4"/>
    <n v="0.62683739999999988"/>
  </r>
  <r>
    <x v="310"/>
    <x v="20"/>
    <n v="7461"/>
    <n v="1.9845999999999999E-4"/>
    <n v="0.5834724"/>
  </r>
  <r>
    <x v="310"/>
    <x v="21"/>
    <n v="7462"/>
    <n v="1.7797000000000001E-4"/>
    <n v="0.52323180000000002"/>
  </r>
  <r>
    <x v="310"/>
    <x v="22"/>
    <n v="7463"/>
    <n v="1.5699999999999999E-4"/>
    <n v="0.46157999999999999"/>
  </r>
  <r>
    <x v="311"/>
    <x v="23"/>
    <n v="7464"/>
    <n v="1.2402999999999999E-4"/>
    <n v="0.36464819999999998"/>
  </r>
  <r>
    <x v="311"/>
    <x v="0"/>
    <n v="7465"/>
    <n v="9.7E-5"/>
    <n v="0.28517999999999999"/>
  </r>
  <r>
    <x v="311"/>
    <x v="1"/>
    <n v="7466"/>
    <n v="7.8679999999999999E-5"/>
    <n v="0.2313192"/>
  </r>
  <r>
    <x v="311"/>
    <x v="2"/>
    <n v="7467"/>
    <n v="7.0179999999999996E-5"/>
    <n v="0.20632919999999999"/>
  </r>
  <r>
    <x v="311"/>
    <x v="3"/>
    <n v="7468"/>
    <n v="6.7769999999999997E-5"/>
    <n v="0.1992438"/>
  </r>
  <r>
    <x v="311"/>
    <x v="4"/>
    <n v="7469"/>
    <n v="6.724E-5"/>
    <n v="0.19768559999999999"/>
  </r>
  <r>
    <x v="311"/>
    <x v="5"/>
    <n v="7470"/>
    <n v="7.1650000000000007E-5"/>
    <n v="0.21065100000000003"/>
  </r>
  <r>
    <x v="311"/>
    <x v="6"/>
    <n v="7471"/>
    <n v="9.0439999999999995E-5"/>
    <n v="0.26589360000000001"/>
  </r>
  <r>
    <x v="311"/>
    <x v="7"/>
    <n v="7472"/>
    <n v="1.1820999999999999E-4"/>
    <n v="0.3475374"/>
  </r>
  <r>
    <x v="311"/>
    <x v="8"/>
    <n v="7473"/>
    <n v="1.2313999999999999E-4"/>
    <n v="0.36203159999999995"/>
  </r>
  <r>
    <x v="311"/>
    <x v="9"/>
    <n v="7474"/>
    <n v="1.2058E-4"/>
    <n v="0.35450520000000002"/>
  </r>
  <r>
    <x v="311"/>
    <x v="10"/>
    <n v="7475"/>
    <n v="1.1624000000000001E-4"/>
    <n v="0.34174560000000004"/>
  </r>
  <r>
    <x v="311"/>
    <x v="11"/>
    <n v="7476"/>
    <n v="1.1228E-4"/>
    <n v="0.33010319999999999"/>
  </r>
  <r>
    <x v="311"/>
    <x v="12"/>
    <n v="7477"/>
    <n v="1.1355999999999999E-4"/>
    <n v="0.33386639999999995"/>
  </r>
  <r>
    <x v="311"/>
    <x v="13"/>
    <n v="7478"/>
    <n v="1.0804E-4"/>
    <n v="0.31763760000000002"/>
  </r>
  <r>
    <x v="311"/>
    <x v="14"/>
    <n v="7479"/>
    <n v="1.1114999999999999E-4"/>
    <n v="0.32678099999999999"/>
  </r>
  <r>
    <x v="311"/>
    <x v="15"/>
    <n v="7480"/>
    <n v="1.2069999999999999E-4"/>
    <n v="0.35485800000000001"/>
  </r>
  <r>
    <x v="311"/>
    <x v="16"/>
    <n v="7481"/>
    <n v="1.4956999999999999E-4"/>
    <n v="0.43973579999999995"/>
  </r>
  <r>
    <x v="311"/>
    <x v="17"/>
    <n v="7482"/>
    <n v="2.1740000000000003E-4"/>
    <n v="0.63915600000000006"/>
  </r>
  <r>
    <x v="311"/>
    <x v="18"/>
    <n v="7483"/>
    <n v="2.2461000000000001E-4"/>
    <n v="0.66035339999999998"/>
  </r>
  <r>
    <x v="311"/>
    <x v="19"/>
    <n v="7484"/>
    <n v="2.0819999999999999E-4"/>
    <n v="0.61210799999999999"/>
  </r>
  <r>
    <x v="311"/>
    <x v="20"/>
    <n v="7485"/>
    <n v="1.9105999999999998E-4"/>
    <n v="0.56171639999999989"/>
  </r>
  <r>
    <x v="311"/>
    <x v="21"/>
    <n v="7486"/>
    <n v="1.7586999999999998E-4"/>
    <n v="0.5170577999999999"/>
  </r>
  <r>
    <x v="311"/>
    <x v="22"/>
    <n v="7487"/>
    <n v="1.5818000000000001E-4"/>
    <n v="0.4650492"/>
  </r>
  <r>
    <x v="312"/>
    <x v="23"/>
    <n v="7488"/>
    <n v="1.3418999999999999E-4"/>
    <n v="0.39451859999999994"/>
  </r>
  <r>
    <x v="312"/>
    <x v="0"/>
    <n v="7489"/>
    <n v="1.0513999999999999E-4"/>
    <n v="0.30911159999999999"/>
  </r>
  <r>
    <x v="312"/>
    <x v="1"/>
    <n v="7490"/>
    <n v="8.6560000000000011E-5"/>
    <n v="0.25448640000000006"/>
  </r>
  <r>
    <x v="312"/>
    <x v="2"/>
    <n v="7491"/>
    <n v="7.6760000000000004E-5"/>
    <n v="0.2256744"/>
  </r>
  <r>
    <x v="312"/>
    <x v="3"/>
    <n v="7492"/>
    <n v="7.1059999999999987E-5"/>
    <n v="0.20891639999999997"/>
  </r>
  <r>
    <x v="312"/>
    <x v="4"/>
    <n v="7493"/>
    <n v="6.8449999999999997E-5"/>
    <n v="0.20124299999999998"/>
  </r>
  <r>
    <x v="312"/>
    <x v="5"/>
    <n v="7494"/>
    <n v="7.2879999999999993E-5"/>
    <n v="0.21426719999999999"/>
  </r>
  <r>
    <x v="312"/>
    <x v="6"/>
    <n v="7495"/>
    <n v="9.2329999999999992E-5"/>
    <n v="0.27145019999999997"/>
  </r>
  <r>
    <x v="312"/>
    <x v="7"/>
    <n v="7496"/>
    <n v="1.169E-4"/>
    <n v="0.34368599999999999"/>
  </r>
  <r>
    <x v="312"/>
    <x v="8"/>
    <n v="7497"/>
    <n v="1.2056E-4"/>
    <n v="0.35444639999999999"/>
  </r>
  <r>
    <x v="312"/>
    <x v="9"/>
    <n v="7498"/>
    <n v="1.1597E-4"/>
    <n v="0.34095180000000003"/>
  </r>
  <r>
    <x v="312"/>
    <x v="10"/>
    <n v="7499"/>
    <n v="1.0560000000000001E-4"/>
    <n v="0.31046400000000002"/>
  </r>
  <r>
    <x v="312"/>
    <x v="11"/>
    <n v="7500"/>
    <n v="1.0137000000000001E-4"/>
    <n v="0.29802780000000006"/>
  </r>
  <r>
    <x v="312"/>
    <x v="12"/>
    <n v="7501"/>
    <n v="1.0361000000000001E-4"/>
    <n v="0.30461340000000003"/>
  </r>
  <r>
    <x v="312"/>
    <x v="13"/>
    <n v="7502"/>
    <n v="1.0182999999999999E-4"/>
    <n v="0.29938019999999999"/>
  </r>
  <r>
    <x v="312"/>
    <x v="14"/>
    <n v="7503"/>
    <n v="1.0571E-4"/>
    <n v="0.31078739999999999"/>
  </r>
  <r>
    <x v="312"/>
    <x v="15"/>
    <n v="7504"/>
    <n v="1.1277000000000001E-4"/>
    <n v="0.3315438"/>
  </r>
  <r>
    <x v="312"/>
    <x v="16"/>
    <n v="7505"/>
    <n v="1.4071E-4"/>
    <n v="0.41368739999999998"/>
  </r>
  <r>
    <x v="312"/>
    <x v="17"/>
    <n v="7506"/>
    <n v="2.0810999999999998E-4"/>
    <n v="0.61184339999999993"/>
  </r>
  <r>
    <x v="312"/>
    <x v="18"/>
    <n v="7507"/>
    <n v="2.1841999999999999E-4"/>
    <n v="0.64215479999999991"/>
  </r>
  <r>
    <x v="312"/>
    <x v="19"/>
    <n v="7508"/>
    <n v="2.0524000000000001E-4"/>
    <n v="0.60340559999999999"/>
  </r>
  <r>
    <x v="312"/>
    <x v="20"/>
    <n v="7509"/>
    <n v="1.8916000000000001E-4"/>
    <n v="0.55613040000000002"/>
  </r>
  <r>
    <x v="312"/>
    <x v="21"/>
    <n v="7510"/>
    <n v="1.7382000000000001E-4"/>
    <n v="0.51103080000000001"/>
  </r>
  <r>
    <x v="312"/>
    <x v="22"/>
    <n v="7511"/>
    <n v="1.5650000000000001E-4"/>
    <n v="0.46011000000000002"/>
  </r>
  <r>
    <x v="313"/>
    <x v="23"/>
    <n v="7512"/>
    <n v="1.315E-4"/>
    <n v="0.38661000000000001"/>
  </r>
  <r>
    <x v="313"/>
    <x v="0"/>
    <n v="7513"/>
    <n v="1.0394000000000001E-4"/>
    <n v="0.30558360000000001"/>
  </r>
  <r>
    <x v="313"/>
    <x v="1"/>
    <n v="7514"/>
    <n v="8.3230000000000001E-5"/>
    <n v="0.2446962"/>
  </r>
  <r>
    <x v="313"/>
    <x v="2"/>
    <n v="7515"/>
    <n v="7.2550000000000002E-5"/>
    <n v="0.21329700000000001"/>
  </r>
  <r>
    <x v="313"/>
    <x v="3"/>
    <n v="7516"/>
    <n v="6.8919999999999997E-5"/>
    <n v="0.20262479999999999"/>
  </r>
  <r>
    <x v="313"/>
    <x v="4"/>
    <n v="7517"/>
    <n v="6.7879999999999994E-5"/>
    <n v="0.19956719999999997"/>
  </r>
  <r>
    <x v="313"/>
    <x v="5"/>
    <n v="7518"/>
    <n v="7.258E-5"/>
    <n v="0.2133852"/>
  </r>
  <r>
    <x v="313"/>
    <x v="6"/>
    <n v="7519"/>
    <n v="9.0149999999999996E-5"/>
    <n v="0.26504099999999997"/>
  </r>
  <r>
    <x v="313"/>
    <x v="7"/>
    <n v="7520"/>
    <n v="1.1499E-4"/>
    <n v="0.3380706"/>
  </r>
  <r>
    <x v="313"/>
    <x v="8"/>
    <n v="7521"/>
    <n v="1.2417E-4"/>
    <n v="0.36505979999999999"/>
  </r>
  <r>
    <x v="313"/>
    <x v="9"/>
    <n v="7522"/>
    <n v="1.2267000000000002E-4"/>
    <n v="0.36064980000000008"/>
  </r>
  <r>
    <x v="313"/>
    <x v="10"/>
    <n v="7523"/>
    <n v="1.1152E-4"/>
    <n v="0.32786880000000002"/>
  </r>
  <r>
    <x v="313"/>
    <x v="11"/>
    <n v="7524"/>
    <n v="1.0731E-4"/>
    <n v="0.31549139999999998"/>
  </r>
  <r>
    <x v="313"/>
    <x v="12"/>
    <n v="7525"/>
    <n v="1.117E-4"/>
    <n v="0.32839800000000002"/>
  </r>
  <r>
    <x v="313"/>
    <x v="13"/>
    <n v="7526"/>
    <n v="1.1024E-4"/>
    <n v="0.32410559999999999"/>
  </r>
  <r>
    <x v="313"/>
    <x v="14"/>
    <n v="7527"/>
    <n v="1.1494000000000001E-4"/>
    <n v="0.33792360000000005"/>
  </r>
  <r>
    <x v="313"/>
    <x v="15"/>
    <n v="7528"/>
    <n v="1.2129999999999999E-4"/>
    <n v="0.35662199999999999"/>
  </r>
  <r>
    <x v="313"/>
    <x v="16"/>
    <n v="7529"/>
    <n v="1.5297999999999999E-4"/>
    <n v="0.44976119999999997"/>
  </r>
  <r>
    <x v="313"/>
    <x v="17"/>
    <n v="7530"/>
    <n v="2.1683E-4"/>
    <n v="0.63748019999999994"/>
  </r>
  <r>
    <x v="313"/>
    <x v="18"/>
    <n v="7531"/>
    <n v="2.2033000000000003E-4"/>
    <n v="0.64777020000000007"/>
  </r>
  <r>
    <x v="313"/>
    <x v="19"/>
    <n v="7532"/>
    <n v="2.0553000000000002E-4"/>
    <n v="0.60425820000000008"/>
  </r>
  <r>
    <x v="313"/>
    <x v="20"/>
    <n v="7533"/>
    <n v="1.8991E-4"/>
    <n v="0.55833540000000004"/>
  </r>
  <r>
    <x v="313"/>
    <x v="21"/>
    <n v="7534"/>
    <n v="1.7524000000000001E-4"/>
    <n v="0.51520560000000004"/>
  </r>
  <r>
    <x v="313"/>
    <x v="22"/>
    <n v="7535"/>
    <n v="1.5676000000000001E-4"/>
    <n v="0.46087440000000002"/>
  </r>
  <r>
    <x v="314"/>
    <x v="23"/>
    <n v="7536"/>
    <n v="1.3302E-4"/>
    <n v="0.3910788"/>
  </r>
  <r>
    <x v="314"/>
    <x v="0"/>
    <n v="7537"/>
    <n v="1.0471999999999999E-4"/>
    <n v="0.30787679999999995"/>
  </r>
  <r>
    <x v="314"/>
    <x v="1"/>
    <n v="7538"/>
    <n v="8.4720000000000002E-5"/>
    <n v="0.24907680000000001"/>
  </r>
  <r>
    <x v="314"/>
    <x v="2"/>
    <n v="7539"/>
    <n v="7.5649999999999996E-5"/>
    <n v="0.222411"/>
  </r>
  <r>
    <x v="314"/>
    <x v="3"/>
    <n v="7540"/>
    <n v="6.9629999999999996E-5"/>
    <n v="0.20471219999999998"/>
  </r>
  <r>
    <x v="314"/>
    <x v="4"/>
    <n v="7541"/>
    <n v="6.7470000000000003E-5"/>
    <n v="0.1983618"/>
  </r>
  <r>
    <x v="314"/>
    <x v="5"/>
    <n v="7542"/>
    <n v="7.1829999999999995E-5"/>
    <n v="0.21118019999999998"/>
  </r>
  <r>
    <x v="314"/>
    <x v="6"/>
    <n v="7543"/>
    <n v="9.0859999999999994E-5"/>
    <n v="0.26712839999999999"/>
  </r>
  <r>
    <x v="314"/>
    <x v="7"/>
    <n v="7544"/>
    <n v="1.1681E-4"/>
    <n v="0.34342139999999999"/>
  </r>
  <r>
    <x v="314"/>
    <x v="8"/>
    <n v="7545"/>
    <n v="1.2255E-4"/>
    <n v="0.36029699999999998"/>
  </r>
  <r>
    <x v="314"/>
    <x v="9"/>
    <n v="7546"/>
    <n v="1.206E-4"/>
    <n v="0.35456399999999999"/>
  </r>
  <r>
    <x v="314"/>
    <x v="10"/>
    <n v="7547"/>
    <n v="1.1409E-4"/>
    <n v="0.33542460000000002"/>
  </r>
  <r>
    <x v="314"/>
    <x v="11"/>
    <n v="7548"/>
    <n v="1.0715E-4"/>
    <n v="0.315021"/>
  </r>
  <r>
    <x v="314"/>
    <x v="12"/>
    <n v="7549"/>
    <n v="1.0695E-4"/>
    <n v="0.31443300000000002"/>
  </r>
  <r>
    <x v="314"/>
    <x v="13"/>
    <n v="7550"/>
    <n v="1.037E-4"/>
    <n v="0.30487799999999998"/>
  </r>
  <r>
    <x v="314"/>
    <x v="14"/>
    <n v="7551"/>
    <n v="1.0678E-4"/>
    <n v="0.31393320000000002"/>
  </r>
  <r>
    <x v="314"/>
    <x v="15"/>
    <n v="7552"/>
    <n v="1.1798000000000001E-4"/>
    <n v="0.34686120000000004"/>
  </r>
  <r>
    <x v="314"/>
    <x v="16"/>
    <n v="7553"/>
    <n v="1.4709E-4"/>
    <n v="0.43244460000000001"/>
  </r>
  <r>
    <x v="314"/>
    <x v="17"/>
    <n v="7554"/>
    <n v="2.0713E-4"/>
    <n v="0.60896220000000001"/>
  </r>
  <r>
    <x v="314"/>
    <x v="18"/>
    <n v="7555"/>
    <n v="2.1426000000000003E-4"/>
    <n v="0.62992440000000005"/>
  </r>
  <r>
    <x v="314"/>
    <x v="19"/>
    <n v="7556"/>
    <n v="2.0133999999999999E-4"/>
    <n v="0.59193960000000001"/>
  </r>
  <r>
    <x v="314"/>
    <x v="20"/>
    <n v="7557"/>
    <n v="1.8807999999999997E-4"/>
    <n v="0.55295519999999998"/>
  </r>
  <r>
    <x v="314"/>
    <x v="21"/>
    <n v="7558"/>
    <n v="1.7247999999999997E-4"/>
    <n v="0.50709119999999996"/>
  </r>
  <r>
    <x v="314"/>
    <x v="22"/>
    <n v="7559"/>
    <n v="1.5463E-4"/>
    <n v="0.45461220000000002"/>
  </r>
  <r>
    <x v="315"/>
    <x v="23"/>
    <n v="7560"/>
    <n v="1.3282999999999999E-4"/>
    <n v="0.39052019999999998"/>
  </r>
  <r>
    <x v="315"/>
    <x v="0"/>
    <n v="7561"/>
    <n v="1.0754E-4"/>
    <n v="0.31616759999999999"/>
  </r>
  <r>
    <x v="315"/>
    <x v="1"/>
    <n v="7562"/>
    <n v="8.632E-5"/>
    <n v="0.25378079999999997"/>
  </r>
  <r>
    <x v="315"/>
    <x v="2"/>
    <n v="7563"/>
    <n v="7.6530000000000001E-5"/>
    <n v="0.22499820000000001"/>
  </r>
  <r>
    <x v="315"/>
    <x v="3"/>
    <n v="7564"/>
    <n v="7.1299999999999998E-5"/>
    <n v="0.209622"/>
  </r>
  <r>
    <x v="315"/>
    <x v="4"/>
    <n v="7565"/>
    <n v="6.9590000000000003E-5"/>
    <n v="0.20459460000000002"/>
  </r>
  <r>
    <x v="315"/>
    <x v="5"/>
    <n v="7566"/>
    <n v="7.2719999999999995E-5"/>
    <n v="0.21379679999999998"/>
  </r>
  <r>
    <x v="315"/>
    <x v="6"/>
    <n v="7567"/>
    <n v="8.9229999999999998E-5"/>
    <n v="0.26233620000000002"/>
  </r>
  <r>
    <x v="315"/>
    <x v="7"/>
    <n v="7568"/>
    <n v="1.1663999999999999E-4"/>
    <n v="0.34292159999999999"/>
  </r>
  <r>
    <x v="315"/>
    <x v="8"/>
    <n v="7569"/>
    <n v="1.2691999999999998E-4"/>
    <n v="0.37314479999999994"/>
  </r>
  <r>
    <x v="315"/>
    <x v="9"/>
    <n v="7570"/>
    <n v="1.2951E-4"/>
    <n v="0.38075939999999997"/>
  </r>
  <r>
    <x v="315"/>
    <x v="10"/>
    <n v="7571"/>
    <n v="1.2061999999999999E-4"/>
    <n v="0.35462279999999996"/>
  </r>
  <r>
    <x v="315"/>
    <x v="11"/>
    <n v="7572"/>
    <n v="1.1462E-4"/>
    <n v="0.33698279999999997"/>
  </r>
  <r>
    <x v="315"/>
    <x v="12"/>
    <n v="7573"/>
    <n v="1.1466E-4"/>
    <n v="0.33710040000000002"/>
  </r>
  <r>
    <x v="315"/>
    <x v="13"/>
    <n v="7574"/>
    <n v="1.1328E-4"/>
    <n v="0.33304319999999998"/>
  </r>
  <r>
    <x v="315"/>
    <x v="14"/>
    <n v="7575"/>
    <n v="1.1503999999999998E-4"/>
    <n v="0.33821759999999995"/>
  </r>
  <r>
    <x v="315"/>
    <x v="15"/>
    <n v="7576"/>
    <n v="1.2173E-4"/>
    <n v="0.35788619999999999"/>
  </r>
  <r>
    <x v="315"/>
    <x v="16"/>
    <n v="7577"/>
    <n v="1.4691999999999998E-4"/>
    <n v="0.43194479999999996"/>
  </r>
  <r>
    <x v="315"/>
    <x v="17"/>
    <n v="7578"/>
    <n v="2.1096999999999999E-4"/>
    <n v="0.62025180000000002"/>
  </r>
  <r>
    <x v="315"/>
    <x v="18"/>
    <n v="7579"/>
    <n v="2.1671E-4"/>
    <n v="0.63712740000000001"/>
  </r>
  <r>
    <x v="315"/>
    <x v="19"/>
    <n v="7580"/>
    <n v="2.0140000000000002E-4"/>
    <n v="0.59211600000000009"/>
  </r>
  <r>
    <x v="315"/>
    <x v="20"/>
    <n v="7581"/>
    <n v="1.8572E-4"/>
    <n v="0.54601679999999997"/>
  </r>
  <r>
    <x v="315"/>
    <x v="21"/>
    <n v="7582"/>
    <n v="1.6908E-4"/>
    <n v="0.49709520000000001"/>
  </r>
  <r>
    <x v="315"/>
    <x v="22"/>
    <n v="7583"/>
    <n v="1.54E-4"/>
    <n v="0.45276"/>
  </r>
  <r>
    <x v="316"/>
    <x v="23"/>
    <n v="7584"/>
    <n v="1.3883999999999999E-4"/>
    <n v="0.40818959999999999"/>
  </r>
  <r>
    <x v="316"/>
    <x v="0"/>
    <n v="7585"/>
    <n v="1.1216999999999999E-4"/>
    <n v="0.32977979999999996"/>
  </r>
  <r>
    <x v="316"/>
    <x v="1"/>
    <n v="7586"/>
    <n v="9.001E-5"/>
    <n v="0.26462940000000001"/>
  </r>
  <r>
    <x v="316"/>
    <x v="2"/>
    <n v="7587"/>
    <n v="7.682E-5"/>
    <n v="0.22585079999999999"/>
  </r>
  <r>
    <x v="316"/>
    <x v="3"/>
    <n v="7588"/>
    <n v="7.0430000000000002E-5"/>
    <n v="0.2070642"/>
  </r>
  <r>
    <x v="316"/>
    <x v="4"/>
    <n v="7589"/>
    <n v="6.847E-5"/>
    <n v="0.2013018"/>
  </r>
  <r>
    <x v="316"/>
    <x v="5"/>
    <n v="7590"/>
    <n v="7.0080000000000007E-5"/>
    <n v="0.20603520000000003"/>
  </r>
  <r>
    <x v="316"/>
    <x v="6"/>
    <n v="7591"/>
    <n v="7.7460000000000007E-5"/>
    <n v="0.22773240000000003"/>
  </r>
  <r>
    <x v="316"/>
    <x v="7"/>
    <n v="7592"/>
    <n v="9.7589999999999992E-5"/>
    <n v="0.28691459999999996"/>
  </r>
  <r>
    <x v="316"/>
    <x v="8"/>
    <n v="7593"/>
    <n v="1.2735000000000001E-4"/>
    <n v="0.37440899999999999"/>
  </r>
  <r>
    <x v="316"/>
    <x v="9"/>
    <n v="7594"/>
    <n v="1.4439999999999999E-4"/>
    <n v="0.42453599999999997"/>
  </r>
  <r>
    <x v="316"/>
    <x v="10"/>
    <n v="7595"/>
    <n v="1.4518000000000002E-4"/>
    <n v="0.42682920000000002"/>
  </r>
  <r>
    <x v="316"/>
    <x v="11"/>
    <n v="7596"/>
    <n v="1.4556999999999998E-4"/>
    <n v="0.42797579999999991"/>
  </r>
  <r>
    <x v="316"/>
    <x v="12"/>
    <n v="7597"/>
    <n v="1.507E-4"/>
    <n v="0.44305800000000001"/>
  </r>
  <r>
    <x v="316"/>
    <x v="13"/>
    <n v="7598"/>
    <n v="1.4487000000000001E-4"/>
    <n v="0.42591780000000007"/>
  </r>
  <r>
    <x v="316"/>
    <x v="14"/>
    <n v="7599"/>
    <n v="1.4405E-4"/>
    <n v="0.42350700000000002"/>
  </r>
  <r>
    <x v="316"/>
    <x v="15"/>
    <n v="7600"/>
    <n v="1.4756E-4"/>
    <n v="0.4338264"/>
  </r>
  <r>
    <x v="316"/>
    <x v="16"/>
    <n v="7601"/>
    <n v="1.6695999999999999E-4"/>
    <n v="0.49086239999999998"/>
  </r>
  <r>
    <x v="316"/>
    <x v="17"/>
    <n v="7602"/>
    <n v="2.2331E-4"/>
    <n v="0.65653139999999999"/>
  </r>
  <r>
    <x v="316"/>
    <x v="18"/>
    <n v="7603"/>
    <n v="2.2337E-4"/>
    <n v="0.65670779999999995"/>
  </r>
  <r>
    <x v="316"/>
    <x v="19"/>
    <n v="7604"/>
    <n v="2.0533999999999998E-4"/>
    <n v="0.6036996"/>
  </r>
  <r>
    <x v="316"/>
    <x v="20"/>
    <n v="7605"/>
    <n v="1.8644000000000001E-4"/>
    <n v="0.5481336"/>
  </r>
  <r>
    <x v="316"/>
    <x v="21"/>
    <n v="7606"/>
    <n v="1.6674999999999999E-4"/>
    <n v="0.49024499999999999"/>
  </r>
  <r>
    <x v="316"/>
    <x v="22"/>
    <n v="7607"/>
    <n v="1.5328E-4"/>
    <n v="0.45064319999999997"/>
  </r>
  <r>
    <x v="317"/>
    <x v="23"/>
    <n v="7608"/>
    <n v="1.3231000000000001E-4"/>
    <n v="0.38899140000000004"/>
  </r>
  <r>
    <x v="317"/>
    <x v="0"/>
    <n v="7609"/>
    <n v="1.0867000000000001E-4"/>
    <n v="0.31948980000000005"/>
  </r>
  <r>
    <x v="317"/>
    <x v="1"/>
    <n v="7610"/>
    <n v="8.973000000000001E-5"/>
    <n v="0.26380620000000005"/>
  </r>
  <r>
    <x v="317"/>
    <x v="2"/>
    <n v="7611"/>
    <n v="7.8269999999999994E-5"/>
    <n v="0.23011379999999998"/>
  </r>
  <r>
    <x v="317"/>
    <x v="3"/>
    <n v="7612"/>
    <n v="7.2450000000000013E-5"/>
    <n v="0.21300300000000003"/>
  </r>
  <r>
    <x v="317"/>
    <x v="4"/>
    <n v="7613"/>
    <n v="6.9800000000000003E-5"/>
    <n v="0.20521200000000001"/>
  </r>
  <r>
    <x v="317"/>
    <x v="5"/>
    <n v="7614"/>
    <n v="7.0199999999999999E-5"/>
    <n v="0.20638799999999999"/>
  </r>
  <r>
    <x v="317"/>
    <x v="6"/>
    <n v="7615"/>
    <n v="7.5279999999999998E-5"/>
    <n v="0.2213232"/>
  </r>
  <r>
    <x v="317"/>
    <x v="7"/>
    <n v="7616"/>
    <n v="8.9430000000000003E-5"/>
    <n v="0.2629242"/>
  </r>
  <r>
    <x v="317"/>
    <x v="8"/>
    <n v="7617"/>
    <n v="1.1545E-4"/>
    <n v="0.33942300000000003"/>
  </r>
  <r>
    <x v="317"/>
    <x v="9"/>
    <n v="7618"/>
    <n v="1.3960000000000001E-4"/>
    <n v="0.41042400000000001"/>
  </r>
  <r>
    <x v="317"/>
    <x v="10"/>
    <n v="7619"/>
    <n v="1.4741E-4"/>
    <n v="0.43338539999999998"/>
  </r>
  <r>
    <x v="317"/>
    <x v="11"/>
    <n v="7620"/>
    <n v="1.47E-4"/>
    <n v="0.43218000000000001"/>
  </r>
  <r>
    <x v="317"/>
    <x v="12"/>
    <n v="7621"/>
    <n v="1.5034E-4"/>
    <n v="0.44199959999999999"/>
  </r>
  <r>
    <x v="317"/>
    <x v="13"/>
    <n v="7622"/>
    <n v="1.4862E-4"/>
    <n v="0.43694279999999996"/>
  </r>
  <r>
    <x v="317"/>
    <x v="14"/>
    <n v="7623"/>
    <n v="1.4433999999999999E-4"/>
    <n v="0.42435959999999995"/>
  </r>
  <r>
    <x v="317"/>
    <x v="15"/>
    <n v="7624"/>
    <n v="1.4667E-4"/>
    <n v="0.43120980000000003"/>
  </r>
  <r>
    <x v="317"/>
    <x v="16"/>
    <n v="7625"/>
    <n v="1.6708000000000001E-4"/>
    <n v="0.49121520000000002"/>
  </r>
  <r>
    <x v="317"/>
    <x v="17"/>
    <n v="7626"/>
    <n v="2.2849E-4"/>
    <n v="0.67176060000000004"/>
  </r>
  <r>
    <x v="317"/>
    <x v="18"/>
    <n v="7627"/>
    <n v="2.3135000000000001E-4"/>
    <n v="0.68016900000000002"/>
  </r>
  <r>
    <x v="317"/>
    <x v="19"/>
    <n v="7628"/>
    <n v="2.1829E-4"/>
    <n v="0.64177260000000003"/>
  </r>
  <r>
    <x v="317"/>
    <x v="20"/>
    <n v="7629"/>
    <n v="2.0353E-4"/>
    <n v="0.59837819999999997"/>
  </r>
  <r>
    <x v="317"/>
    <x v="21"/>
    <n v="7630"/>
    <n v="1.8179000000000001E-4"/>
    <n v="0.53446260000000001"/>
  </r>
  <r>
    <x v="317"/>
    <x v="22"/>
    <n v="7631"/>
    <n v="1.5977000000000002E-4"/>
    <n v="0.46972380000000008"/>
  </r>
  <r>
    <x v="318"/>
    <x v="23"/>
    <n v="7632"/>
    <n v="1.2522E-4"/>
    <n v="0.3681468"/>
  </r>
  <r>
    <x v="318"/>
    <x v="0"/>
    <n v="7633"/>
    <n v="9.7490000000000003E-5"/>
    <n v="0.2866206"/>
  </r>
  <r>
    <x v="318"/>
    <x v="1"/>
    <n v="7634"/>
    <n v="8.1280000000000008E-5"/>
    <n v="0.23896320000000001"/>
  </r>
  <r>
    <x v="318"/>
    <x v="2"/>
    <n v="7635"/>
    <n v="7.3310000000000001E-5"/>
    <n v="0.21553140000000001"/>
  </r>
  <r>
    <x v="318"/>
    <x v="3"/>
    <n v="7636"/>
    <n v="7.0350000000000002E-5"/>
    <n v="0.20682900000000001"/>
  </r>
  <r>
    <x v="318"/>
    <x v="4"/>
    <n v="7637"/>
    <n v="6.8649999999999988E-5"/>
    <n v="0.20183099999999995"/>
  </r>
  <r>
    <x v="318"/>
    <x v="5"/>
    <n v="7638"/>
    <n v="7.36E-5"/>
    <n v="0.21638399999999999"/>
  </r>
  <r>
    <x v="318"/>
    <x v="6"/>
    <n v="7639"/>
    <n v="9.2839999999999999E-5"/>
    <n v="0.27294960000000001"/>
  </r>
  <r>
    <x v="318"/>
    <x v="7"/>
    <n v="7640"/>
    <n v="1.2042999999999998E-4"/>
    <n v="0.35406419999999994"/>
  </r>
  <r>
    <x v="318"/>
    <x v="8"/>
    <n v="7641"/>
    <n v="1.2915E-4"/>
    <n v="0.37970100000000001"/>
  </r>
  <r>
    <x v="318"/>
    <x v="9"/>
    <n v="7642"/>
    <n v="1.2818999999999998E-4"/>
    <n v="0.37687859999999995"/>
  </r>
  <r>
    <x v="318"/>
    <x v="10"/>
    <n v="7643"/>
    <n v="1.2331000000000001E-4"/>
    <n v="0.3625314"/>
  </r>
  <r>
    <x v="318"/>
    <x v="11"/>
    <n v="7644"/>
    <n v="1.2155999999999999E-4"/>
    <n v="0.35738639999999999"/>
  </r>
  <r>
    <x v="318"/>
    <x v="12"/>
    <n v="7645"/>
    <n v="1.2303999999999999E-4"/>
    <n v="0.36173759999999994"/>
  </r>
  <r>
    <x v="318"/>
    <x v="13"/>
    <n v="7646"/>
    <n v="1.164E-4"/>
    <n v="0.34221599999999996"/>
  </r>
  <r>
    <x v="318"/>
    <x v="14"/>
    <n v="7647"/>
    <n v="1.1857E-4"/>
    <n v="0.34859580000000001"/>
  </r>
  <r>
    <x v="318"/>
    <x v="15"/>
    <n v="7648"/>
    <n v="1.3063000000000001E-4"/>
    <n v="0.38405220000000007"/>
  </r>
  <r>
    <x v="318"/>
    <x v="16"/>
    <n v="7649"/>
    <n v="1.5987999999999999E-4"/>
    <n v="0.4700472"/>
  </r>
  <r>
    <x v="318"/>
    <x v="17"/>
    <n v="7650"/>
    <n v="2.2345000000000001E-4"/>
    <n v="0.65694300000000005"/>
  </r>
  <r>
    <x v="318"/>
    <x v="18"/>
    <n v="7651"/>
    <n v="2.2613000000000001E-4"/>
    <n v="0.66482220000000003"/>
  </r>
  <r>
    <x v="318"/>
    <x v="19"/>
    <n v="7652"/>
    <n v="2.1121000000000003E-4"/>
    <n v="0.6209574000000001"/>
  </r>
  <r>
    <x v="318"/>
    <x v="20"/>
    <n v="7653"/>
    <n v="1.9440000000000001E-4"/>
    <n v="0.57153600000000004"/>
  </r>
  <r>
    <x v="318"/>
    <x v="21"/>
    <n v="7654"/>
    <n v="1.7783E-4"/>
    <n v="0.52282019999999996"/>
  </r>
  <r>
    <x v="318"/>
    <x v="22"/>
    <n v="7655"/>
    <n v="1.6002E-4"/>
    <n v="0.47045880000000001"/>
  </r>
  <r>
    <x v="319"/>
    <x v="23"/>
    <n v="7656"/>
    <n v="1.3693000000000001E-4"/>
    <n v="0.40257419999999999"/>
  </r>
  <r>
    <x v="319"/>
    <x v="0"/>
    <n v="7657"/>
    <n v="1.0774999999999999E-4"/>
    <n v="0.31678499999999998"/>
  </r>
  <r>
    <x v="319"/>
    <x v="1"/>
    <n v="7658"/>
    <n v="8.7190000000000011E-5"/>
    <n v="0.25633860000000003"/>
  </r>
  <r>
    <x v="319"/>
    <x v="2"/>
    <n v="7659"/>
    <n v="7.8950000000000008E-5"/>
    <n v="0.23211300000000001"/>
  </r>
  <r>
    <x v="319"/>
    <x v="3"/>
    <n v="7660"/>
    <n v="7.3629999999999998E-5"/>
    <n v="0.2164722"/>
  </r>
  <r>
    <x v="319"/>
    <x v="4"/>
    <n v="7661"/>
    <n v="7.025E-5"/>
    <n v="0.206535"/>
  </r>
  <r>
    <x v="319"/>
    <x v="5"/>
    <n v="7662"/>
    <n v="7.4029999999999994E-5"/>
    <n v="0.21764819999999999"/>
  </r>
  <r>
    <x v="319"/>
    <x v="6"/>
    <n v="7663"/>
    <n v="9.2769999999999994E-5"/>
    <n v="0.27274379999999998"/>
  </r>
  <r>
    <x v="319"/>
    <x v="7"/>
    <n v="7664"/>
    <n v="1.1834000000000001E-4"/>
    <n v="0.34791960000000005"/>
  </r>
  <r>
    <x v="319"/>
    <x v="8"/>
    <n v="7665"/>
    <n v="1.2394000000000001E-4"/>
    <n v="0.36438360000000003"/>
  </r>
  <r>
    <x v="319"/>
    <x v="9"/>
    <n v="7666"/>
    <n v="1.2278000000000001E-4"/>
    <n v="0.36097320000000005"/>
  </r>
  <r>
    <x v="319"/>
    <x v="10"/>
    <n v="7667"/>
    <n v="1.1252E-4"/>
    <n v="0.33080880000000001"/>
  </r>
  <r>
    <x v="319"/>
    <x v="11"/>
    <n v="7668"/>
    <n v="1.0749E-4"/>
    <n v="0.31602059999999998"/>
  </r>
  <r>
    <x v="319"/>
    <x v="12"/>
    <n v="7669"/>
    <n v="1.1072000000000001E-4"/>
    <n v="0.32551680000000005"/>
  </r>
  <r>
    <x v="319"/>
    <x v="13"/>
    <n v="7670"/>
    <n v="1.0719E-4"/>
    <n v="0.31513859999999999"/>
  </r>
  <r>
    <x v="319"/>
    <x v="14"/>
    <n v="7671"/>
    <n v="1.1315E-4"/>
    <n v="0.33266099999999998"/>
  </r>
  <r>
    <x v="319"/>
    <x v="15"/>
    <n v="7672"/>
    <n v="1.2244E-4"/>
    <n v="0.3599736"/>
  </r>
  <r>
    <x v="319"/>
    <x v="16"/>
    <n v="7673"/>
    <n v="1.5171E-4"/>
    <n v="0.44602739999999996"/>
  </r>
  <r>
    <x v="319"/>
    <x v="17"/>
    <n v="7674"/>
    <n v="2.1440000000000001E-4"/>
    <n v="0.63033600000000001"/>
  </r>
  <r>
    <x v="319"/>
    <x v="18"/>
    <n v="7675"/>
    <n v="2.2159999999999999E-4"/>
    <n v="0.65150399999999997"/>
  </r>
  <r>
    <x v="319"/>
    <x v="19"/>
    <n v="7676"/>
    <n v="2.0827000000000001E-4"/>
    <n v="0.61231380000000002"/>
  </r>
  <r>
    <x v="319"/>
    <x v="20"/>
    <n v="7677"/>
    <n v="1.9264E-4"/>
    <n v="0.56636160000000002"/>
  </r>
  <r>
    <x v="319"/>
    <x v="21"/>
    <n v="7678"/>
    <n v="1.7606000000000002E-4"/>
    <n v="0.51761640000000009"/>
  </r>
  <r>
    <x v="319"/>
    <x v="22"/>
    <n v="7679"/>
    <n v="1.5734000000000001E-4"/>
    <n v="0.46257960000000004"/>
  </r>
  <r>
    <x v="320"/>
    <x v="23"/>
    <n v="7680"/>
    <n v="1.34E-4"/>
    <n v="0.39396000000000003"/>
  </r>
  <r>
    <x v="320"/>
    <x v="0"/>
    <n v="7681"/>
    <n v="1.0527E-4"/>
    <n v="0.30949379999999999"/>
  </r>
  <r>
    <x v="320"/>
    <x v="1"/>
    <n v="7682"/>
    <n v="8.5879999999999998E-5"/>
    <n v="0.25248719999999997"/>
  </r>
  <r>
    <x v="320"/>
    <x v="2"/>
    <n v="7683"/>
    <n v="7.4179999999999998E-5"/>
    <n v="0.21808919999999998"/>
  </r>
  <r>
    <x v="320"/>
    <x v="3"/>
    <n v="7684"/>
    <n v="7.0809999999999995E-5"/>
    <n v="0.20818139999999999"/>
  </r>
  <r>
    <x v="320"/>
    <x v="4"/>
    <n v="7685"/>
    <n v="6.9999999999999994E-5"/>
    <n v="0.20579999999999998"/>
  </r>
  <r>
    <x v="320"/>
    <x v="5"/>
    <n v="7686"/>
    <n v="7.5030000000000005E-5"/>
    <n v="0.22058820000000001"/>
  </r>
  <r>
    <x v="320"/>
    <x v="6"/>
    <n v="7687"/>
    <n v="9.2560000000000008E-5"/>
    <n v="0.27212640000000005"/>
  </r>
  <r>
    <x v="320"/>
    <x v="7"/>
    <n v="7688"/>
    <n v="1.1894999999999999E-4"/>
    <n v="0.349713"/>
  </r>
  <r>
    <x v="320"/>
    <x v="8"/>
    <n v="7689"/>
    <n v="1.2941999999999999E-4"/>
    <n v="0.38049479999999997"/>
  </r>
  <r>
    <x v="320"/>
    <x v="9"/>
    <n v="7690"/>
    <n v="1.2628000000000002E-4"/>
    <n v="0.37126320000000007"/>
  </r>
  <r>
    <x v="320"/>
    <x v="10"/>
    <n v="7691"/>
    <n v="1.1425E-4"/>
    <n v="0.335895"/>
  </r>
  <r>
    <x v="320"/>
    <x v="11"/>
    <n v="7692"/>
    <n v="1.0970000000000001E-4"/>
    <n v="0.32251800000000003"/>
  </r>
  <r>
    <x v="320"/>
    <x v="12"/>
    <n v="7693"/>
    <n v="1.1258999999999999E-4"/>
    <n v="0.33101459999999999"/>
  </r>
  <r>
    <x v="320"/>
    <x v="13"/>
    <n v="7694"/>
    <n v="1.1111E-4"/>
    <n v="0.32666339999999999"/>
  </r>
  <r>
    <x v="320"/>
    <x v="14"/>
    <n v="7695"/>
    <n v="1.1514E-4"/>
    <n v="0.33851160000000002"/>
  </r>
  <r>
    <x v="320"/>
    <x v="15"/>
    <n v="7696"/>
    <n v="1.2085E-4"/>
    <n v="0.35529899999999998"/>
  </r>
  <r>
    <x v="320"/>
    <x v="16"/>
    <n v="7697"/>
    <n v="1.5097999999999999E-4"/>
    <n v="0.44388119999999998"/>
  </r>
  <r>
    <x v="320"/>
    <x v="17"/>
    <n v="7698"/>
    <n v="2.1879999999999998E-4"/>
    <n v="0.64327199999999995"/>
  </r>
  <r>
    <x v="320"/>
    <x v="18"/>
    <n v="7699"/>
    <n v="2.2220000000000001E-4"/>
    <n v="0.65326800000000007"/>
  </r>
  <r>
    <x v="320"/>
    <x v="19"/>
    <n v="7700"/>
    <n v="2.0763999999999998E-4"/>
    <n v="0.61046159999999994"/>
  </r>
  <r>
    <x v="320"/>
    <x v="20"/>
    <n v="7701"/>
    <n v="1.9014999999999999E-4"/>
    <n v="0.55904100000000001"/>
  </r>
  <r>
    <x v="320"/>
    <x v="21"/>
    <n v="7702"/>
    <n v="1.7624999999999997E-4"/>
    <n v="0.51817499999999994"/>
  </r>
  <r>
    <x v="320"/>
    <x v="22"/>
    <n v="7703"/>
    <n v="1.5890000000000001E-4"/>
    <n v="0.46716600000000003"/>
  </r>
  <r>
    <x v="321"/>
    <x v="23"/>
    <n v="7704"/>
    <n v="1.3585E-4"/>
    <n v="0.399399"/>
  </r>
  <r>
    <x v="321"/>
    <x v="0"/>
    <n v="7705"/>
    <n v="1.0889000000000001E-4"/>
    <n v="0.32013660000000005"/>
  </r>
  <r>
    <x v="321"/>
    <x v="1"/>
    <n v="7706"/>
    <n v="8.7440000000000003E-5"/>
    <n v="0.25707360000000001"/>
  </r>
  <r>
    <x v="321"/>
    <x v="2"/>
    <n v="7707"/>
    <n v="7.7730000000000003E-5"/>
    <n v="0.22852620000000001"/>
  </r>
  <r>
    <x v="321"/>
    <x v="3"/>
    <n v="7708"/>
    <n v="7.2699999999999992E-5"/>
    <n v="0.21373799999999998"/>
  </r>
  <r>
    <x v="321"/>
    <x v="4"/>
    <n v="7709"/>
    <n v="7.0489999999999998E-5"/>
    <n v="0.2072406"/>
  </r>
  <r>
    <x v="321"/>
    <x v="5"/>
    <n v="7710"/>
    <n v="7.4259999999999997E-5"/>
    <n v="0.2183244"/>
  </r>
  <r>
    <x v="321"/>
    <x v="6"/>
    <n v="7711"/>
    <n v="9.3010000000000006E-5"/>
    <n v="0.27344940000000001"/>
  </r>
  <r>
    <x v="321"/>
    <x v="7"/>
    <n v="7712"/>
    <n v="1.1948000000000001E-4"/>
    <n v="0.35127120000000006"/>
  </r>
  <r>
    <x v="321"/>
    <x v="8"/>
    <n v="7713"/>
    <n v="1.2888E-4"/>
    <n v="0.3789072"/>
  </r>
  <r>
    <x v="321"/>
    <x v="9"/>
    <n v="7714"/>
    <n v="1.2700999999999999E-4"/>
    <n v="0.3734094"/>
  </r>
  <r>
    <x v="321"/>
    <x v="10"/>
    <n v="7715"/>
    <n v="1.1965000000000001E-4"/>
    <n v="0.351771"/>
  </r>
  <r>
    <x v="321"/>
    <x v="11"/>
    <n v="7716"/>
    <n v="1.1236999999999998E-4"/>
    <n v="0.33036779999999993"/>
  </r>
  <r>
    <x v="321"/>
    <x v="12"/>
    <n v="7717"/>
    <n v="1.1351E-4"/>
    <n v="0.3337194"/>
  </r>
  <r>
    <x v="321"/>
    <x v="13"/>
    <n v="7718"/>
    <n v="1.0805999999999999E-4"/>
    <n v="0.31769639999999999"/>
  </r>
  <r>
    <x v="321"/>
    <x v="14"/>
    <n v="7719"/>
    <n v="1.1112000000000001E-4"/>
    <n v="0.32669280000000001"/>
  </r>
  <r>
    <x v="321"/>
    <x v="15"/>
    <n v="7720"/>
    <n v="1.2125999999999999E-4"/>
    <n v="0.35650439999999994"/>
  </r>
  <r>
    <x v="321"/>
    <x v="16"/>
    <n v="7721"/>
    <n v="1.4945999999999997E-4"/>
    <n v="0.43941239999999993"/>
  </r>
  <r>
    <x v="321"/>
    <x v="17"/>
    <n v="7722"/>
    <n v="2.0955000000000002E-4"/>
    <n v="0.6160770000000001"/>
  </r>
  <r>
    <x v="321"/>
    <x v="18"/>
    <n v="7723"/>
    <n v="2.1714E-4"/>
    <n v="0.63839159999999995"/>
  </r>
  <r>
    <x v="321"/>
    <x v="19"/>
    <n v="7724"/>
    <n v="2.0531999999999999E-4"/>
    <n v="0.60364079999999998"/>
  </r>
  <r>
    <x v="321"/>
    <x v="20"/>
    <n v="7725"/>
    <n v="1.9075E-4"/>
    <n v="0.560805"/>
  </r>
  <r>
    <x v="321"/>
    <x v="21"/>
    <n v="7726"/>
    <n v="1.7495E-4"/>
    <n v="0.51435299999999995"/>
  </r>
  <r>
    <x v="321"/>
    <x v="22"/>
    <n v="7727"/>
    <n v="1.5694E-4"/>
    <n v="0.46140359999999997"/>
  </r>
  <r>
    <x v="322"/>
    <x v="23"/>
    <n v="7728"/>
    <n v="1.3562000000000001E-4"/>
    <n v="0.39872280000000004"/>
  </r>
  <r>
    <x v="322"/>
    <x v="0"/>
    <n v="7729"/>
    <n v="1.0947999999999999E-4"/>
    <n v="0.32187119999999997"/>
  </r>
  <r>
    <x v="322"/>
    <x v="1"/>
    <n v="7730"/>
    <n v="8.7410000000000005E-5"/>
    <n v="0.25698540000000003"/>
  </r>
  <r>
    <x v="322"/>
    <x v="2"/>
    <n v="7731"/>
    <n v="7.6679999999999991E-5"/>
    <n v="0.22543919999999998"/>
  </r>
  <r>
    <x v="322"/>
    <x v="3"/>
    <n v="7732"/>
    <n v="7.237E-5"/>
    <n v="0.21276780000000001"/>
  </r>
  <r>
    <x v="322"/>
    <x v="4"/>
    <n v="7733"/>
    <n v="7.1080000000000004E-5"/>
    <n v="0.2089752"/>
  </r>
  <r>
    <x v="322"/>
    <x v="5"/>
    <n v="7734"/>
    <n v="7.4879999999999988E-5"/>
    <n v="0.22014719999999996"/>
  </r>
  <r>
    <x v="322"/>
    <x v="6"/>
    <n v="7735"/>
    <n v="9.078999999999999E-5"/>
    <n v="0.26692259999999995"/>
  </r>
  <r>
    <x v="322"/>
    <x v="7"/>
    <n v="7736"/>
    <n v="1.1988E-4"/>
    <n v="0.35244720000000002"/>
  </r>
  <r>
    <x v="322"/>
    <x v="8"/>
    <n v="7737"/>
    <n v="1.3205999999999998E-4"/>
    <n v="0.38825639999999995"/>
  </r>
  <r>
    <x v="322"/>
    <x v="9"/>
    <n v="7738"/>
    <n v="1.3440000000000001E-4"/>
    <n v="0.39513600000000004"/>
  </r>
  <r>
    <x v="322"/>
    <x v="10"/>
    <n v="7739"/>
    <n v="1.2508000000000002E-4"/>
    <n v="0.36773520000000004"/>
  </r>
  <r>
    <x v="322"/>
    <x v="11"/>
    <n v="7740"/>
    <n v="1.1765999999999999E-4"/>
    <n v="0.34592039999999996"/>
  </r>
  <r>
    <x v="322"/>
    <x v="12"/>
    <n v="7741"/>
    <n v="1.1601E-4"/>
    <n v="0.34106939999999997"/>
  </r>
  <r>
    <x v="322"/>
    <x v="13"/>
    <n v="7742"/>
    <n v="1.1457000000000001E-4"/>
    <n v="0.33683580000000002"/>
  </r>
  <r>
    <x v="322"/>
    <x v="14"/>
    <n v="7743"/>
    <n v="1.1705999999999999E-4"/>
    <n v="0.34415639999999997"/>
  </r>
  <r>
    <x v="322"/>
    <x v="15"/>
    <n v="7744"/>
    <n v="1.2374E-4"/>
    <n v="0.3637956"/>
  </r>
  <r>
    <x v="322"/>
    <x v="16"/>
    <n v="7745"/>
    <n v="1.5087999999999999E-4"/>
    <n v="0.44358719999999996"/>
  </r>
  <r>
    <x v="322"/>
    <x v="17"/>
    <n v="7746"/>
    <n v="2.1223999999999999E-4"/>
    <n v="0.62398559999999992"/>
  </r>
  <r>
    <x v="322"/>
    <x v="18"/>
    <n v="7747"/>
    <n v="2.1786E-4"/>
    <n v="0.64050839999999998"/>
  </r>
  <r>
    <x v="322"/>
    <x v="19"/>
    <n v="7748"/>
    <n v="2.0186000000000002E-4"/>
    <n v="0.59346840000000012"/>
  </r>
  <r>
    <x v="322"/>
    <x v="20"/>
    <n v="7749"/>
    <n v="1.8759000000000001E-4"/>
    <n v="0.55151460000000008"/>
  </r>
  <r>
    <x v="322"/>
    <x v="21"/>
    <n v="7750"/>
    <n v="1.7108999999999999E-4"/>
    <n v="0.50300460000000002"/>
  </r>
  <r>
    <x v="322"/>
    <x v="22"/>
    <n v="7751"/>
    <n v="1.5772E-4"/>
    <n v="0.46369680000000002"/>
  </r>
  <r>
    <x v="323"/>
    <x v="23"/>
    <n v="7752"/>
    <n v="1.4190000000000001E-4"/>
    <n v="0.417186"/>
  </r>
  <r>
    <x v="323"/>
    <x v="0"/>
    <n v="7753"/>
    <n v="1.1782999999999999E-4"/>
    <n v="0.34642019999999996"/>
  </r>
  <r>
    <x v="323"/>
    <x v="1"/>
    <n v="7754"/>
    <n v="9.3509999999999991E-5"/>
    <n v="0.27491939999999998"/>
  </r>
  <r>
    <x v="323"/>
    <x v="2"/>
    <n v="7755"/>
    <n v="7.873E-5"/>
    <n v="0.23146620000000001"/>
  </r>
  <r>
    <x v="323"/>
    <x v="3"/>
    <n v="7756"/>
    <n v="7.2780000000000005E-5"/>
    <n v="0.2139732"/>
  </r>
  <r>
    <x v="323"/>
    <x v="4"/>
    <n v="7757"/>
    <n v="7.0170000000000001E-5"/>
    <n v="0.20629980000000001"/>
  </r>
  <r>
    <x v="323"/>
    <x v="5"/>
    <n v="7758"/>
    <n v="7.1990000000000007E-5"/>
    <n v="0.21165060000000002"/>
  </r>
  <r>
    <x v="323"/>
    <x v="6"/>
    <n v="7759"/>
    <n v="8.1049999999999991E-5"/>
    <n v="0.23828699999999997"/>
  </r>
  <r>
    <x v="323"/>
    <x v="7"/>
    <n v="7760"/>
    <n v="1.0025E-4"/>
    <n v="0.29473499999999997"/>
  </r>
  <r>
    <x v="323"/>
    <x v="8"/>
    <n v="7761"/>
    <n v="1.3103000000000002E-4"/>
    <n v="0.38522820000000008"/>
  </r>
  <r>
    <x v="323"/>
    <x v="9"/>
    <n v="7762"/>
    <n v="1.5012000000000001E-4"/>
    <n v="0.44135280000000005"/>
  </r>
  <r>
    <x v="323"/>
    <x v="10"/>
    <n v="7763"/>
    <n v="1.5034E-4"/>
    <n v="0.44199959999999999"/>
  </r>
  <r>
    <x v="323"/>
    <x v="11"/>
    <n v="7764"/>
    <n v="1.5079000000000001E-4"/>
    <n v="0.44332260000000001"/>
  </r>
  <r>
    <x v="323"/>
    <x v="12"/>
    <n v="7765"/>
    <n v="1.5519000000000001E-4"/>
    <n v="0.45625860000000001"/>
  </r>
  <r>
    <x v="323"/>
    <x v="13"/>
    <n v="7766"/>
    <n v="1.4982E-4"/>
    <n v="0.4404708"/>
  </r>
  <r>
    <x v="323"/>
    <x v="14"/>
    <n v="7767"/>
    <n v="1.5215000000000001E-4"/>
    <n v="0.44732100000000002"/>
  </r>
  <r>
    <x v="323"/>
    <x v="15"/>
    <n v="7768"/>
    <n v="1.5518000000000002E-4"/>
    <n v="0.45622920000000006"/>
  </r>
  <r>
    <x v="323"/>
    <x v="16"/>
    <n v="7769"/>
    <n v="1.7521000000000003E-4"/>
    <n v="0.51511740000000006"/>
  </r>
  <r>
    <x v="323"/>
    <x v="17"/>
    <n v="7770"/>
    <n v="2.2561E-4"/>
    <n v="0.66329340000000003"/>
  </r>
  <r>
    <x v="323"/>
    <x v="18"/>
    <n v="7771"/>
    <n v="2.2440999999999997E-4"/>
    <n v="0.65976539999999995"/>
  </r>
  <r>
    <x v="323"/>
    <x v="19"/>
    <n v="7772"/>
    <n v="2.0898999999999999E-4"/>
    <n v="0.61443059999999994"/>
  </r>
  <r>
    <x v="323"/>
    <x v="20"/>
    <n v="7773"/>
    <n v="1.9292999999999998E-4"/>
    <n v="0.5672142"/>
  </r>
  <r>
    <x v="323"/>
    <x v="21"/>
    <n v="7774"/>
    <n v="1.7147999999999998E-4"/>
    <n v="0.50415119999999991"/>
  </r>
  <r>
    <x v="323"/>
    <x v="22"/>
    <n v="7775"/>
    <n v="1.5690000000000002E-4"/>
    <n v="0.46128600000000003"/>
  </r>
  <r>
    <x v="324"/>
    <x v="23"/>
    <n v="7776"/>
    <n v="1.3734999999999998E-4"/>
    <n v="0.40380899999999992"/>
  </r>
  <r>
    <x v="324"/>
    <x v="0"/>
    <n v="7777"/>
    <n v="1.1383E-4"/>
    <n v="0.33466020000000002"/>
  </r>
  <r>
    <x v="324"/>
    <x v="1"/>
    <n v="7778"/>
    <n v="9.342000000000001E-5"/>
    <n v="0.27465480000000003"/>
  </r>
  <r>
    <x v="324"/>
    <x v="2"/>
    <n v="7779"/>
    <n v="8.0649999999999982E-5"/>
    <n v="0.23711099999999993"/>
  </r>
  <r>
    <x v="324"/>
    <x v="3"/>
    <n v="7780"/>
    <n v="7.4249999999999989E-5"/>
    <n v="0.21829499999999996"/>
  </r>
  <r>
    <x v="324"/>
    <x v="4"/>
    <n v="7781"/>
    <n v="7.154000000000001E-5"/>
    <n v="0.21032760000000003"/>
  </r>
  <r>
    <x v="324"/>
    <x v="5"/>
    <n v="7782"/>
    <n v="7.112000000000001E-5"/>
    <n v="0.20909280000000002"/>
  </r>
  <r>
    <x v="324"/>
    <x v="6"/>
    <n v="7783"/>
    <n v="7.7150000000000005E-5"/>
    <n v="0.22682100000000002"/>
  </r>
  <r>
    <x v="324"/>
    <x v="7"/>
    <n v="7784"/>
    <n v="9.0939999999999993E-5"/>
    <n v="0.26736359999999998"/>
  </r>
  <r>
    <x v="324"/>
    <x v="8"/>
    <n v="7785"/>
    <n v="1.1915999999999999E-4"/>
    <n v="0.35033039999999999"/>
  </r>
  <r>
    <x v="324"/>
    <x v="9"/>
    <n v="7786"/>
    <n v="1.4319999999999998E-4"/>
    <n v="0.42100799999999994"/>
  </r>
  <r>
    <x v="324"/>
    <x v="10"/>
    <n v="7787"/>
    <n v="1.5178000000000001E-4"/>
    <n v="0.44623320000000005"/>
  </r>
  <r>
    <x v="324"/>
    <x v="11"/>
    <n v="7788"/>
    <n v="1.5134999999999999E-4"/>
    <n v="0.444969"/>
  </r>
  <r>
    <x v="324"/>
    <x v="12"/>
    <n v="7789"/>
    <n v="1.5545000000000001E-4"/>
    <n v="0.45702300000000001"/>
  </r>
  <r>
    <x v="324"/>
    <x v="13"/>
    <n v="7790"/>
    <n v="1.5187999999999999E-4"/>
    <n v="0.44652719999999996"/>
  </r>
  <r>
    <x v="324"/>
    <x v="14"/>
    <n v="7791"/>
    <n v="1.4886000000000001E-4"/>
    <n v="0.43764840000000005"/>
  </r>
  <r>
    <x v="324"/>
    <x v="15"/>
    <n v="7792"/>
    <n v="1.5328E-4"/>
    <n v="0.45064319999999997"/>
  </r>
  <r>
    <x v="324"/>
    <x v="16"/>
    <n v="7793"/>
    <n v="1.7271999999999999E-4"/>
    <n v="0.50779679999999994"/>
  </r>
  <r>
    <x v="324"/>
    <x v="17"/>
    <n v="7794"/>
    <n v="2.3328999999999998E-4"/>
    <n v="0.68587259999999994"/>
  </r>
  <r>
    <x v="324"/>
    <x v="18"/>
    <n v="7795"/>
    <n v="2.3581000000000001E-4"/>
    <n v="0.69328140000000005"/>
  </r>
  <r>
    <x v="324"/>
    <x v="19"/>
    <n v="7796"/>
    <n v="2.2165999999999999E-4"/>
    <n v="0.65168039999999994"/>
  </r>
  <r>
    <x v="324"/>
    <x v="20"/>
    <n v="7797"/>
    <n v="2.0719999999999999E-4"/>
    <n v="0.60916799999999993"/>
  </r>
  <r>
    <x v="324"/>
    <x v="21"/>
    <n v="7798"/>
    <n v="1.8391000000000002E-4"/>
    <n v="0.54069540000000005"/>
  </r>
  <r>
    <x v="324"/>
    <x v="22"/>
    <n v="7799"/>
    <n v="1.6073999999999998E-4"/>
    <n v="0.47257559999999993"/>
  </r>
  <r>
    <x v="325"/>
    <x v="23"/>
    <n v="7800"/>
    <n v="1.2689E-4"/>
    <n v="0.37305660000000002"/>
  </r>
  <r>
    <x v="325"/>
    <x v="0"/>
    <n v="7801"/>
    <n v="9.878E-5"/>
    <n v="0.29041319999999998"/>
  </r>
  <r>
    <x v="325"/>
    <x v="1"/>
    <n v="7802"/>
    <n v="8.1559999999999998E-5"/>
    <n v="0.23978639999999998"/>
  </r>
  <r>
    <x v="325"/>
    <x v="2"/>
    <n v="7803"/>
    <n v="7.3919999999999997E-5"/>
    <n v="0.21732479999999998"/>
  </r>
  <r>
    <x v="325"/>
    <x v="3"/>
    <n v="7804"/>
    <n v="7.0789999999999991E-5"/>
    <n v="0.20812259999999996"/>
  </r>
  <r>
    <x v="325"/>
    <x v="4"/>
    <n v="7805"/>
    <n v="6.9170000000000004E-5"/>
    <n v="0.20335980000000001"/>
  </r>
  <r>
    <x v="325"/>
    <x v="5"/>
    <n v="7806"/>
    <n v="7.3980000000000007E-5"/>
    <n v="0.21750120000000001"/>
  </r>
  <r>
    <x v="325"/>
    <x v="6"/>
    <n v="7807"/>
    <n v="9.3160000000000009E-5"/>
    <n v="0.27389040000000003"/>
  </r>
  <r>
    <x v="325"/>
    <x v="7"/>
    <n v="7808"/>
    <n v="1.2217E-4"/>
    <n v="0.35917979999999999"/>
  </r>
  <r>
    <x v="325"/>
    <x v="8"/>
    <n v="7809"/>
    <n v="1.3375999999999999E-4"/>
    <n v="0.3932544"/>
  </r>
  <r>
    <x v="325"/>
    <x v="9"/>
    <n v="7810"/>
    <n v="1.3517E-4"/>
    <n v="0.39739979999999997"/>
  </r>
  <r>
    <x v="325"/>
    <x v="10"/>
    <n v="7811"/>
    <n v="1.3047999999999998E-4"/>
    <n v="0.38361119999999993"/>
  </r>
  <r>
    <x v="325"/>
    <x v="11"/>
    <n v="7812"/>
    <n v="1.2712000000000002E-4"/>
    <n v="0.37373280000000003"/>
  </r>
  <r>
    <x v="325"/>
    <x v="12"/>
    <n v="7813"/>
    <n v="1.2764999999999999E-4"/>
    <n v="0.37529099999999993"/>
  </r>
  <r>
    <x v="325"/>
    <x v="13"/>
    <n v="7814"/>
    <n v="1.2144000000000002E-4"/>
    <n v="0.35703360000000006"/>
  </r>
  <r>
    <x v="325"/>
    <x v="14"/>
    <n v="7815"/>
    <n v="1.2197E-4"/>
    <n v="0.35859180000000002"/>
  </r>
  <r>
    <x v="325"/>
    <x v="15"/>
    <n v="7816"/>
    <n v="1.3311E-4"/>
    <n v="0.39134340000000001"/>
  </r>
  <r>
    <x v="325"/>
    <x v="16"/>
    <n v="7817"/>
    <n v="1.6568E-4"/>
    <n v="0.48709920000000001"/>
  </r>
  <r>
    <x v="325"/>
    <x v="17"/>
    <n v="7818"/>
    <n v="2.2495000000000002E-4"/>
    <n v="0.66135300000000008"/>
  </r>
  <r>
    <x v="325"/>
    <x v="18"/>
    <n v="7819"/>
    <n v="2.2970999999999999E-4"/>
    <n v="0.67534739999999993"/>
  </r>
  <r>
    <x v="325"/>
    <x v="19"/>
    <n v="7820"/>
    <n v="2.1339999999999998E-4"/>
    <n v="0.62739599999999995"/>
  </r>
  <r>
    <x v="325"/>
    <x v="20"/>
    <n v="7821"/>
    <n v="1.9493000000000001E-4"/>
    <n v="0.5730942"/>
  </r>
  <r>
    <x v="325"/>
    <x v="21"/>
    <n v="7822"/>
    <n v="1.7851E-4"/>
    <n v="0.52481939999999994"/>
  </r>
  <r>
    <x v="325"/>
    <x v="22"/>
    <n v="7823"/>
    <n v="1.6024999999999999E-4"/>
    <n v="0.47113499999999997"/>
  </r>
  <r>
    <x v="326"/>
    <x v="23"/>
    <n v="7824"/>
    <n v="1.3665999999999998E-4"/>
    <n v="0.40178039999999993"/>
  </r>
  <r>
    <x v="326"/>
    <x v="0"/>
    <n v="7825"/>
    <n v="1.0688000000000001E-4"/>
    <n v="0.31422720000000004"/>
  </r>
  <r>
    <x v="326"/>
    <x v="1"/>
    <n v="7826"/>
    <n v="8.6100000000000006E-5"/>
    <n v="0.25313400000000003"/>
  </r>
  <r>
    <x v="326"/>
    <x v="2"/>
    <n v="7827"/>
    <n v="7.6880000000000009E-5"/>
    <n v="0.22602720000000004"/>
  </r>
  <r>
    <x v="326"/>
    <x v="3"/>
    <n v="7828"/>
    <n v="7.2089999999999996E-5"/>
    <n v="0.21194459999999998"/>
  </r>
  <r>
    <x v="326"/>
    <x v="4"/>
    <n v="7829"/>
    <n v="7.0109999999999991E-5"/>
    <n v="0.20612339999999998"/>
  </r>
  <r>
    <x v="326"/>
    <x v="5"/>
    <n v="7830"/>
    <n v="7.4609999999999992E-5"/>
    <n v="0.21935339999999998"/>
  </r>
  <r>
    <x v="326"/>
    <x v="6"/>
    <n v="7831"/>
    <n v="9.4030000000000006E-5"/>
    <n v="0.27644820000000003"/>
  </r>
  <r>
    <x v="326"/>
    <x v="7"/>
    <n v="7832"/>
    <n v="1.1941999999999999E-4"/>
    <n v="0.35109479999999998"/>
  </r>
  <r>
    <x v="326"/>
    <x v="8"/>
    <n v="7833"/>
    <n v="1.2632000000000002E-4"/>
    <n v="0.37138080000000007"/>
  </r>
  <r>
    <x v="326"/>
    <x v="9"/>
    <n v="7834"/>
    <n v="1.2514999999999998E-4"/>
    <n v="0.36794099999999996"/>
  </r>
  <r>
    <x v="326"/>
    <x v="10"/>
    <n v="7835"/>
    <n v="1.1617000000000001E-4"/>
    <n v="0.3415398"/>
  </r>
  <r>
    <x v="326"/>
    <x v="11"/>
    <n v="7836"/>
    <n v="1.1274999999999999E-4"/>
    <n v="0.33148499999999997"/>
  </r>
  <r>
    <x v="326"/>
    <x v="12"/>
    <n v="7837"/>
    <n v="1.1421999999999999E-4"/>
    <n v="0.33580679999999996"/>
  </r>
  <r>
    <x v="326"/>
    <x v="13"/>
    <n v="7838"/>
    <n v="1.1040999999999999E-4"/>
    <n v="0.32460539999999999"/>
  </r>
  <r>
    <x v="326"/>
    <x v="14"/>
    <n v="7839"/>
    <n v="1.164E-4"/>
    <n v="0.34221599999999996"/>
  </r>
  <r>
    <x v="326"/>
    <x v="15"/>
    <n v="7840"/>
    <n v="1.2568E-4"/>
    <n v="0.36949920000000003"/>
  </r>
  <r>
    <x v="326"/>
    <x v="16"/>
    <n v="7841"/>
    <n v="1.5681000000000001E-4"/>
    <n v="0.46102140000000003"/>
  </r>
  <r>
    <x v="326"/>
    <x v="17"/>
    <n v="7842"/>
    <n v="2.1791000000000001E-4"/>
    <n v="0.64065539999999999"/>
  </r>
  <r>
    <x v="326"/>
    <x v="18"/>
    <n v="7843"/>
    <n v="2.2378000000000003E-4"/>
    <n v="0.65791320000000009"/>
  </r>
  <r>
    <x v="326"/>
    <x v="19"/>
    <n v="7844"/>
    <n v="2.1069E-4"/>
    <n v="0.6194286"/>
  </r>
  <r>
    <x v="326"/>
    <x v="20"/>
    <n v="7845"/>
    <n v="1.941E-4"/>
    <n v="0.57065399999999999"/>
  </r>
  <r>
    <x v="326"/>
    <x v="21"/>
    <n v="7846"/>
    <n v="1.7809000000000002E-4"/>
    <n v="0.52358460000000007"/>
  </r>
  <r>
    <x v="326"/>
    <x v="22"/>
    <n v="7847"/>
    <n v="1.5941000000000002E-4"/>
    <n v="0.46866540000000007"/>
  </r>
  <r>
    <x v="327"/>
    <x v="23"/>
    <n v="7848"/>
    <n v="1.3727999999999999E-4"/>
    <n v="0.40360319999999994"/>
  </r>
  <r>
    <x v="327"/>
    <x v="0"/>
    <n v="7849"/>
    <n v="1.083E-4"/>
    <n v="0.31840200000000002"/>
  </r>
  <r>
    <x v="327"/>
    <x v="1"/>
    <n v="7850"/>
    <n v="8.8549999999999998E-5"/>
    <n v="0.26033699999999999"/>
  </r>
  <r>
    <x v="327"/>
    <x v="2"/>
    <n v="7851"/>
    <n v="7.64E-5"/>
    <n v="0.22461600000000001"/>
  </r>
  <r>
    <x v="327"/>
    <x v="3"/>
    <n v="7852"/>
    <n v="7.2680000000000002E-5"/>
    <n v="0.21367920000000001"/>
  </r>
  <r>
    <x v="327"/>
    <x v="4"/>
    <n v="7853"/>
    <n v="7.1229999999999994E-5"/>
    <n v="0.20941619999999997"/>
  </r>
  <r>
    <x v="327"/>
    <x v="5"/>
    <n v="7854"/>
    <n v="7.667000000000001E-5"/>
    <n v="0.22540980000000002"/>
  </r>
  <r>
    <x v="327"/>
    <x v="6"/>
    <n v="7855"/>
    <n v="9.4580000000000006E-5"/>
    <n v="0.27806520000000001"/>
  </r>
  <r>
    <x v="327"/>
    <x v="7"/>
    <n v="7856"/>
    <n v="1.2241999999999998E-4"/>
    <n v="0.35991479999999992"/>
  </r>
  <r>
    <x v="327"/>
    <x v="8"/>
    <n v="7857"/>
    <n v="1.3440000000000001E-4"/>
    <n v="0.39513600000000004"/>
  </r>
  <r>
    <x v="327"/>
    <x v="9"/>
    <n v="7858"/>
    <n v="1.3247000000000001E-4"/>
    <n v="0.38946180000000002"/>
  </r>
  <r>
    <x v="327"/>
    <x v="10"/>
    <n v="7859"/>
    <n v="1.2064E-4"/>
    <n v="0.35468159999999999"/>
  </r>
  <r>
    <x v="327"/>
    <x v="11"/>
    <n v="7860"/>
    <n v="1.1488000000000001E-4"/>
    <n v="0.33774720000000003"/>
  </r>
  <r>
    <x v="327"/>
    <x v="12"/>
    <n v="7861"/>
    <n v="1.1669E-4"/>
    <n v="0.3430686"/>
  </r>
  <r>
    <x v="327"/>
    <x v="13"/>
    <n v="7862"/>
    <n v="1.1417E-4"/>
    <n v="0.33565980000000001"/>
  </r>
  <r>
    <x v="327"/>
    <x v="14"/>
    <n v="7863"/>
    <n v="1.1718999999999998E-4"/>
    <n v="0.34453859999999992"/>
  </r>
  <r>
    <x v="327"/>
    <x v="15"/>
    <n v="7864"/>
    <n v="1.2667000000000001E-4"/>
    <n v="0.37240980000000001"/>
  </r>
  <r>
    <x v="327"/>
    <x v="16"/>
    <n v="7865"/>
    <n v="1.5571999999999998E-4"/>
    <n v="0.45781679999999991"/>
  </r>
  <r>
    <x v="327"/>
    <x v="17"/>
    <n v="7866"/>
    <n v="2.2014000000000002E-4"/>
    <n v="0.6472116"/>
  </r>
  <r>
    <x v="327"/>
    <x v="18"/>
    <n v="7867"/>
    <n v="2.2343000000000002E-4"/>
    <n v="0.65688420000000003"/>
  </r>
  <r>
    <x v="327"/>
    <x v="19"/>
    <n v="7868"/>
    <n v="2.1079999999999997E-4"/>
    <n v="0.61975199999999997"/>
  </r>
  <r>
    <x v="327"/>
    <x v="20"/>
    <n v="7869"/>
    <n v="1.9317999999999999E-4"/>
    <n v="0.56794919999999993"/>
  </r>
  <r>
    <x v="327"/>
    <x v="21"/>
    <n v="7870"/>
    <n v="1.7894999999999999E-4"/>
    <n v="0.52611299999999994"/>
  </r>
  <r>
    <x v="327"/>
    <x v="22"/>
    <n v="7871"/>
    <n v="1.6091E-4"/>
    <n v="0.47307540000000003"/>
  </r>
  <r>
    <x v="328"/>
    <x v="23"/>
    <n v="7872"/>
    <n v="1.3641E-4"/>
    <n v="0.4010454"/>
  </r>
  <r>
    <x v="328"/>
    <x v="0"/>
    <n v="7873"/>
    <n v="1.071E-4"/>
    <n v="0.31487399999999999"/>
  </r>
  <r>
    <x v="328"/>
    <x v="1"/>
    <n v="7874"/>
    <n v="8.6329999999999995E-5"/>
    <n v="0.25381019999999999"/>
  </r>
  <r>
    <x v="328"/>
    <x v="2"/>
    <n v="7875"/>
    <n v="7.5310000000000009E-5"/>
    <n v="0.22141140000000004"/>
  </r>
  <r>
    <x v="328"/>
    <x v="3"/>
    <n v="7876"/>
    <n v="7.1359999999999994E-5"/>
    <n v="0.2097984"/>
  </r>
  <r>
    <x v="328"/>
    <x v="4"/>
    <n v="7877"/>
    <n v="7.0829999999999998E-5"/>
    <n v="0.20824019999999999"/>
  </r>
  <r>
    <x v="328"/>
    <x v="5"/>
    <n v="7878"/>
    <n v="7.5420000000000006E-5"/>
    <n v="0.22173480000000001"/>
  </r>
  <r>
    <x v="328"/>
    <x v="6"/>
    <n v="7879"/>
    <n v="9.3040000000000004E-5"/>
    <n v="0.27353759999999999"/>
  </r>
  <r>
    <x v="328"/>
    <x v="7"/>
    <n v="7880"/>
    <n v="1.2007000000000001E-4"/>
    <n v="0.35300580000000004"/>
  </r>
  <r>
    <x v="328"/>
    <x v="8"/>
    <n v="7881"/>
    <n v="1.3306E-4"/>
    <n v="0.3911964"/>
  </r>
  <r>
    <x v="328"/>
    <x v="9"/>
    <n v="7882"/>
    <n v="1.3056999999999999E-4"/>
    <n v="0.38387579999999999"/>
  </r>
  <r>
    <x v="328"/>
    <x v="10"/>
    <n v="7883"/>
    <n v="1.2330000000000002E-4"/>
    <n v="0.36250200000000005"/>
  </r>
  <r>
    <x v="328"/>
    <x v="11"/>
    <n v="7884"/>
    <n v="1.1627E-4"/>
    <n v="0.34183379999999997"/>
  </r>
  <r>
    <x v="328"/>
    <x v="12"/>
    <n v="7885"/>
    <n v="1.2004E-4"/>
    <n v="0.3529176"/>
  </r>
  <r>
    <x v="328"/>
    <x v="13"/>
    <n v="7886"/>
    <n v="1.1396999999999999E-4"/>
    <n v="0.33507179999999998"/>
  </r>
  <r>
    <x v="328"/>
    <x v="14"/>
    <n v="7887"/>
    <n v="1.1739000000000001E-4"/>
    <n v="0.34512660000000006"/>
  </r>
  <r>
    <x v="328"/>
    <x v="15"/>
    <n v="7888"/>
    <n v="1.2642E-4"/>
    <n v="0.37167479999999997"/>
  </r>
  <r>
    <x v="328"/>
    <x v="16"/>
    <n v="7889"/>
    <n v="1.5467000000000001E-4"/>
    <n v="0.45472980000000002"/>
  </r>
  <r>
    <x v="328"/>
    <x v="17"/>
    <n v="7890"/>
    <n v="2.1225000000000001E-4"/>
    <n v="0.62401499999999999"/>
  </r>
  <r>
    <x v="328"/>
    <x v="18"/>
    <n v="7891"/>
    <n v="2.1874000000000001E-4"/>
    <n v="0.64309559999999999"/>
  </r>
  <r>
    <x v="328"/>
    <x v="19"/>
    <n v="7892"/>
    <n v="2.0617000000000001E-4"/>
    <n v="0.60613980000000001"/>
  </r>
  <r>
    <x v="328"/>
    <x v="20"/>
    <n v="7893"/>
    <n v="1.9047000000000001E-4"/>
    <n v="0.55998180000000009"/>
  </r>
  <r>
    <x v="328"/>
    <x v="21"/>
    <n v="7894"/>
    <n v="1.7734000000000001E-4"/>
    <n v="0.52137960000000005"/>
  </r>
  <r>
    <x v="328"/>
    <x v="22"/>
    <n v="7895"/>
    <n v="1.5891000000000001E-4"/>
    <n v="0.46719540000000004"/>
  </r>
  <r>
    <x v="329"/>
    <x v="23"/>
    <n v="7896"/>
    <n v="1.3755000000000001E-4"/>
    <n v="0.40439700000000001"/>
  </r>
  <r>
    <x v="329"/>
    <x v="0"/>
    <n v="7897"/>
    <n v="1.0951E-4"/>
    <n v="0.32195940000000001"/>
  </r>
  <r>
    <x v="329"/>
    <x v="1"/>
    <n v="7898"/>
    <n v="8.7349999999999995E-5"/>
    <n v="0.25680900000000001"/>
  </r>
  <r>
    <x v="329"/>
    <x v="2"/>
    <n v="7899"/>
    <n v="7.6210000000000004E-5"/>
    <n v="0.22405740000000002"/>
  </r>
  <r>
    <x v="329"/>
    <x v="3"/>
    <n v="7900"/>
    <n v="7.2609999999999998E-5"/>
    <n v="0.21347339999999998"/>
  </r>
  <r>
    <x v="329"/>
    <x v="4"/>
    <n v="7901"/>
    <n v="7.1110000000000002E-5"/>
    <n v="0.20906340000000001"/>
  </r>
  <r>
    <x v="329"/>
    <x v="5"/>
    <n v="7902"/>
    <n v="7.497999999999999E-5"/>
    <n v="0.22044119999999998"/>
  </r>
  <r>
    <x v="329"/>
    <x v="6"/>
    <n v="7903"/>
    <n v="9.096000000000001E-5"/>
    <n v="0.2674224"/>
  </r>
  <r>
    <x v="329"/>
    <x v="7"/>
    <n v="7904"/>
    <n v="1.2038000000000001E-4"/>
    <n v="0.35391720000000004"/>
  </r>
  <r>
    <x v="329"/>
    <x v="8"/>
    <n v="7905"/>
    <n v="1.3346000000000001E-4"/>
    <n v="0.39237240000000007"/>
  </r>
  <r>
    <x v="329"/>
    <x v="9"/>
    <n v="7906"/>
    <n v="1.3537999999999999E-4"/>
    <n v="0.39801719999999996"/>
  </r>
  <r>
    <x v="329"/>
    <x v="10"/>
    <n v="7907"/>
    <n v="1.2762E-4"/>
    <n v="0.3752028"/>
  </r>
  <r>
    <x v="329"/>
    <x v="11"/>
    <n v="7908"/>
    <n v="1.2023000000000001E-4"/>
    <n v="0.35347620000000002"/>
  </r>
  <r>
    <x v="329"/>
    <x v="12"/>
    <n v="7909"/>
    <n v="1.1752999999999999E-4"/>
    <n v="0.34553819999999996"/>
  </r>
  <r>
    <x v="329"/>
    <x v="13"/>
    <n v="7910"/>
    <n v="1.1466E-4"/>
    <n v="0.33710040000000002"/>
  </r>
  <r>
    <x v="329"/>
    <x v="14"/>
    <n v="7911"/>
    <n v="1.1707E-4"/>
    <n v="0.34418579999999999"/>
  </r>
  <r>
    <x v="329"/>
    <x v="15"/>
    <n v="7912"/>
    <n v="1.248E-4"/>
    <n v="0.36691200000000002"/>
  </r>
  <r>
    <x v="329"/>
    <x v="16"/>
    <n v="7913"/>
    <n v="1.5474E-4"/>
    <n v="0.4549356"/>
  </r>
  <r>
    <x v="329"/>
    <x v="17"/>
    <n v="7914"/>
    <n v="2.1353E-4"/>
    <n v="0.62777819999999995"/>
  </r>
  <r>
    <x v="329"/>
    <x v="18"/>
    <n v="7915"/>
    <n v="2.2188000000000001E-4"/>
    <n v="0.6523272"/>
  </r>
  <r>
    <x v="329"/>
    <x v="19"/>
    <n v="7916"/>
    <n v="2.0430000000000001E-4"/>
    <n v="0.60064200000000001"/>
  </r>
  <r>
    <x v="329"/>
    <x v="20"/>
    <n v="7917"/>
    <n v="1.9021000000000001E-4"/>
    <n v="0.55921739999999998"/>
  </r>
  <r>
    <x v="329"/>
    <x v="21"/>
    <n v="7918"/>
    <n v="1.7453E-4"/>
    <n v="0.51311819999999997"/>
  </r>
  <r>
    <x v="329"/>
    <x v="22"/>
    <n v="7919"/>
    <n v="1.5973000000000002E-4"/>
    <n v="0.46960620000000003"/>
  </r>
  <r>
    <x v="330"/>
    <x v="23"/>
    <n v="7920"/>
    <n v="1.4262999999999998E-4"/>
    <n v="0.41933219999999993"/>
  </r>
  <r>
    <x v="330"/>
    <x v="0"/>
    <n v="7921"/>
    <n v="1.1969000000000001E-4"/>
    <n v="0.35188860000000005"/>
  </r>
  <r>
    <x v="330"/>
    <x v="1"/>
    <n v="7922"/>
    <n v="9.4920000000000006E-5"/>
    <n v="0.2790648"/>
  </r>
  <r>
    <x v="330"/>
    <x v="2"/>
    <n v="7923"/>
    <n v="8.0459999999999999E-5"/>
    <n v="0.2365524"/>
  </r>
  <r>
    <x v="330"/>
    <x v="3"/>
    <n v="7924"/>
    <n v="7.4110000000000007E-5"/>
    <n v="0.21788340000000003"/>
  </r>
  <r>
    <x v="330"/>
    <x v="4"/>
    <n v="7925"/>
    <n v="7.1589999999999997E-5"/>
    <n v="0.21047459999999998"/>
  </r>
  <r>
    <x v="330"/>
    <x v="5"/>
    <n v="7926"/>
    <n v="7.2949999999999998E-5"/>
    <n v="0.214473"/>
  </r>
  <r>
    <x v="330"/>
    <x v="6"/>
    <n v="7927"/>
    <n v="8.2340000000000001E-5"/>
    <n v="0.24207960000000001"/>
  </r>
  <r>
    <x v="330"/>
    <x v="7"/>
    <n v="7928"/>
    <n v="1.014E-4"/>
    <n v="0.29811599999999999"/>
  </r>
  <r>
    <x v="330"/>
    <x v="8"/>
    <n v="7929"/>
    <n v="1.3177999999999999E-4"/>
    <n v="0.38743319999999998"/>
  </r>
  <r>
    <x v="330"/>
    <x v="9"/>
    <n v="7930"/>
    <n v="1.5128E-4"/>
    <n v="0.44476320000000003"/>
  </r>
  <r>
    <x v="330"/>
    <x v="10"/>
    <n v="7931"/>
    <n v="1.5377000000000001E-4"/>
    <n v="0.45208380000000004"/>
  </r>
  <r>
    <x v="330"/>
    <x v="11"/>
    <n v="7932"/>
    <n v="1.5496999999999999E-4"/>
    <n v="0.45561179999999996"/>
  </r>
  <r>
    <x v="330"/>
    <x v="12"/>
    <n v="7933"/>
    <n v="1.5652999999999999E-4"/>
    <n v="0.4601982"/>
  </r>
  <r>
    <x v="330"/>
    <x v="13"/>
    <n v="7934"/>
    <n v="1.5219999999999999E-4"/>
    <n v="0.44746799999999998"/>
  </r>
  <r>
    <x v="330"/>
    <x v="14"/>
    <n v="7935"/>
    <n v="1.5420000000000001E-4"/>
    <n v="0.45334800000000003"/>
  </r>
  <r>
    <x v="330"/>
    <x v="15"/>
    <n v="7936"/>
    <n v="1.6007E-4"/>
    <n v="0.47060580000000002"/>
  </r>
  <r>
    <x v="330"/>
    <x v="16"/>
    <n v="7937"/>
    <n v="1.8175E-4"/>
    <n v="0.53434499999999996"/>
  </r>
  <r>
    <x v="330"/>
    <x v="17"/>
    <n v="7938"/>
    <n v="2.2723E-4"/>
    <n v="0.66805619999999999"/>
  </r>
  <r>
    <x v="330"/>
    <x v="18"/>
    <n v="7939"/>
    <n v="2.2712000000000001E-4"/>
    <n v="0.66773280000000002"/>
  </r>
  <r>
    <x v="330"/>
    <x v="19"/>
    <n v="7940"/>
    <n v="2.1033E-4"/>
    <n v="0.61837019999999998"/>
  </r>
  <r>
    <x v="330"/>
    <x v="20"/>
    <n v="7941"/>
    <n v="1.9303999999999998E-4"/>
    <n v="0.56753759999999998"/>
  </r>
  <r>
    <x v="330"/>
    <x v="21"/>
    <n v="7942"/>
    <n v="1.7307999999999999E-4"/>
    <n v="0.50885519999999995"/>
  </r>
  <r>
    <x v="330"/>
    <x v="22"/>
    <n v="7943"/>
    <n v="1.5987E-4"/>
    <n v="0.47001779999999999"/>
  </r>
  <r>
    <x v="331"/>
    <x v="23"/>
    <n v="7944"/>
    <n v="1.4061E-4"/>
    <n v="0.41339339999999997"/>
  </r>
  <r>
    <x v="331"/>
    <x v="0"/>
    <n v="7945"/>
    <n v="1.16E-4"/>
    <n v="0.34104000000000001"/>
  </r>
  <r>
    <x v="331"/>
    <x v="1"/>
    <n v="7946"/>
    <n v="9.535E-5"/>
    <n v="0.28032899999999999"/>
  </r>
  <r>
    <x v="331"/>
    <x v="2"/>
    <n v="7947"/>
    <n v="8.3059999999999994E-5"/>
    <n v="0.24419639999999998"/>
  </r>
  <r>
    <x v="331"/>
    <x v="3"/>
    <n v="7948"/>
    <n v="7.5789999999999991E-5"/>
    <n v="0.22282259999999998"/>
  </r>
  <r>
    <x v="331"/>
    <x v="4"/>
    <n v="7949"/>
    <n v="7.2810000000000003E-5"/>
    <n v="0.21406140000000001"/>
  </r>
  <r>
    <x v="331"/>
    <x v="5"/>
    <n v="7950"/>
    <n v="7.1420000000000004E-5"/>
    <n v="0.20997480000000002"/>
  </r>
  <r>
    <x v="331"/>
    <x v="6"/>
    <n v="7951"/>
    <n v="7.7579999999999999E-5"/>
    <n v="0.22808519999999999"/>
  </r>
  <r>
    <x v="331"/>
    <x v="7"/>
    <n v="7952"/>
    <n v="9.1399999999999999E-5"/>
    <n v="0.26871600000000001"/>
  </r>
  <r>
    <x v="331"/>
    <x v="8"/>
    <n v="7953"/>
    <n v="1.1933000000000001E-4"/>
    <n v="0.35083020000000004"/>
  </r>
  <r>
    <x v="331"/>
    <x v="9"/>
    <n v="7954"/>
    <n v="1.4531E-4"/>
    <n v="0.42721140000000002"/>
  </r>
  <r>
    <x v="331"/>
    <x v="10"/>
    <n v="7955"/>
    <n v="1.5865000000000001E-4"/>
    <n v="0.46643100000000004"/>
  </r>
  <r>
    <x v="331"/>
    <x v="11"/>
    <n v="7956"/>
    <n v="1.6291999999999999E-4"/>
    <n v="0.47898479999999999"/>
  </r>
  <r>
    <x v="331"/>
    <x v="12"/>
    <n v="7957"/>
    <n v="1.6903E-4"/>
    <n v="0.49694820000000001"/>
  </r>
  <r>
    <x v="331"/>
    <x v="13"/>
    <n v="7958"/>
    <n v="1.6589000000000003E-4"/>
    <n v="0.48771660000000006"/>
  </r>
  <r>
    <x v="331"/>
    <x v="14"/>
    <n v="7959"/>
    <n v="1.618E-4"/>
    <n v="0.475692"/>
  </r>
  <r>
    <x v="331"/>
    <x v="15"/>
    <n v="7960"/>
    <n v="1.6382999999999998E-4"/>
    <n v="0.48166019999999993"/>
  </r>
  <r>
    <x v="331"/>
    <x v="16"/>
    <n v="7961"/>
    <n v="1.8327999999999999E-4"/>
    <n v="0.53884319999999997"/>
  </r>
  <r>
    <x v="331"/>
    <x v="17"/>
    <n v="7962"/>
    <n v="2.3547999999999999E-4"/>
    <n v="0.69231120000000002"/>
  </r>
  <r>
    <x v="331"/>
    <x v="18"/>
    <n v="7963"/>
    <n v="2.3253E-4"/>
    <n v="0.68363819999999997"/>
  </r>
  <r>
    <x v="331"/>
    <x v="19"/>
    <n v="7964"/>
    <n v="2.2124999999999998E-4"/>
    <n v="0.65047499999999991"/>
  </r>
  <r>
    <x v="331"/>
    <x v="20"/>
    <n v="7965"/>
    <n v="2.0588000000000003E-4"/>
    <n v="0.60528720000000014"/>
  </r>
  <r>
    <x v="331"/>
    <x v="21"/>
    <n v="7966"/>
    <n v="1.8280999999999999E-4"/>
    <n v="0.53746139999999998"/>
  </r>
  <r>
    <x v="331"/>
    <x v="22"/>
    <n v="7967"/>
    <n v="1.6364E-4"/>
    <n v="0.48110160000000002"/>
  </r>
  <r>
    <x v="332"/>
    <x v="23"/>
    <n v="7968"/>
    <n v="1.3162000000000002E-4"/>
    <n v="0.38696280000000005"/>
  </r>
  <r>
    <x v="332"/>
    <x v="0"/>
    <n v="7969"/>
    <n v="1.0302E-4"/>
    <n v="0.3028788"/>
  </r>
  <r>
    <x v="332"/>
    <x v="1"/>
    <n v="7970"/>
    <n v="8.3839999999999997E-5"/>
    <n v="0.2464896"/>
  </r>
  <r>
    <x v="332"/>
    <x v="2"/>
    <n v="7971"/>
    <n v="7.6290000000000003E-5"/>
    <n v="0.22429260000000001"/>
  </r>
  <r>
    <x v="332"/>
    <x v="3"/>
    <n v="7972"/>
    <n v="7.1759999999999991E-5"/>
    <n v="0.21097439999999998"/>
  </r>
  <r>
    <x v="332"/>
    <x v="4"/>
    <n v="7973"/>
    <n v="7.0240000000000005E-5"/>
    <n v="0.20650560000000001"/>
  </r>
  <r>
    <x v="332"/>
    <x v="5"/>
    <n v="7974"/>
    <n v="7.394E-5"/>
    <n v="0.21738360000000001"/>
  </r>
  <r>
    <x v="332"/>
    <x v="6"/>
    <n v="7975"/>
    <n v="9.2100000000000003E-5"/>
    <n v="0.27077400000000001"/>
  </r>
  <r>
    <x v="332"/>
    <x v="7"/>
    <n v="7976"/>
    <n v="1.2184000000000001E-4"/>
    <n v="0.35820960000000002"/>
  </r>
  <r>
    <x v="332"/>
    <x v="8"/>
    <n v="7977"/>
    <n v="1.3427E-4"/>
    <n v="0.39475379999999999"/>
  </r>
  <r>
    <x v="332"/>
    <x v="9"/>
    <n v="7978"/>
    <n v="1.3736000000000003E-4"/>
    <n v="0.4038384000000001"/>
  </r>
  <r>
    <x v="332"/>
    <x v="10"/>
    <n v="7979"/>
    <n v="1.3337000000000001E-4"/>
    <n v="0.39210780000000001"/>
  </r>
  <r>
    <x v="332"/>
    <x v="11"/>
    <n v="7980"/>
    <n v="1.284E-4"/>
    <n v="0.377496"/>
  </r>
  <r>
    <x v="332"/>
    <x v="12"/>
    <n v="7981"/>
    <n v="1.2697999999999998E-4"/>
    <n v="0.37332119999999996"/>
  </r>
  <r>
    <x v="332"/>
    <x v="13"/>
    <n v="7982"/>
    <n v="1.2073999999999999E-4"/>
    <n v="0.35497559999999995"/>
  </r>
  <r>
    <x v="332"/>
    <x v="14"/>
    <n v="7983"/>
    <n v="1.1899999999999999E-4"/>
    <n v="0.34986"/>
  </r>
  <r>
    <x v="332"/>
    <x v="15"/>
    <n v="7984"/>
    <n v="1.304E-4"/>
    <n v="0.38337599999999999"/>
  </r>
  <r>
    <x v="332"/>
    <x v="16"/>
    <n v="7985"/>
    <n v="1.6490999999999999E-4"/>
    <n v="0.48483539999999997"/>
  </r>
  <r>
    <x v="332"/>
    <x v="17"/>
    <n v="7986"/>
    <n v="2.2566E-4"/>
    <n v="0.66344040000000004"/>
  </r>
  <r>
    <x v="332"/>
    <x v="18"/>
    <n v="7987"/>
    <n v="2.2834999999999999E-4"/>
    <n v="0.67134899999999997"/>
  </r>
  <r>
    <x v="332"/>
    <x v="19"/>
    <n v="7988"/>
    <n v="2.1431000000000003E-4"/>
    <n v="0.63007140000000006"/>
  </r>
  <r>
    <x v="332"/>
    <x v="20"/>
    <n v="7989"/>
    <n v="1.9534000000000001E-4"/>
    <n v="0.57429960000000002"/>
  </r>
  <r>
    <x v="332"/>
    <x v="21"/>
    <n v="7990"/>
    <n v="1.7855E-4"/>
    <n v="0.52493699999999999"/>
  </r>
  <r>
    <x v="332"/>
    <x v="22"/>
    <n v="7991"/>
    <n v="1.5993000000000002E-4"/>
    <n v="0.47019420000000006"/>
  </r>
  <r>
    <x v="333"/>
    <x v="23"/>
    <n v="7992"/>
    <n v="1.3650999999999998E-4"/>
    <n v="0.40133939999999996"/>
  </r>
  <r>
    <x v="333"/>
    <x v="0"/>
    <n v="7993"/>
    <n v="1.0705999999999999E-4"/>
    <n v="0.31475639999999999"/>
  </r>
  <r>
    <x v="333"/>
    <x v="1"/>
    <n v="7994"/>
    <n v="8.6610000000000013E-5"/>
    <n v="0.25463340000000001"/>
  </r>
  <r>
    <x v="333"/>
    <x v="2"/>
    <n v="7995"/>
    <n v="7.5290000000000006E-5"/>
    <n v="0.22135260000000001"/>
  </r>
  <r>
    <x v="333"/>
    <x v="3"/>
    <n v="7996"/>
    <n v="7.038E-5"/>
    <n v="0.2069172"/>
  </r>
  <r>
    <x v="333"/>
    <x v="4"/>
    <n v="7997"/>
    <n v="6.9880000000000002E-5"/>
    <n v="0.2054472"/>
  </r>
  <r>
    <x v="333"/>
    <x v="5"/>
    <n v="7998"/>
    <n v="7.429999999999999E-5"/>
    <n v="0.21844199999999997"/>
  </r>
  <r>
    <x v="333"/>
    <x v="6"/>
    <n v="7999"/>
    <n v="9.3540000000000002E-5"/>
    <n v="0.27500760000000002"/>
  </r>
  <r>
    <x v="333"/>
    <x v="7"/>
    <n v="8000"/>
    <n v="1.2043000000000001E-4"/>
    <n v="0.35406420000000005"/>
  </r>
  <r>
    <x v="333"/>
    <x v="8"/>
    <n v="8001"/>
    <n v="1.2837999999999999E-4"/>
    <n v="0.37743719999999997"/>
  </r>
  <r>
    <x v="333"/>
    <x v="9"/>
    <n v="8002"/>
    <n v="1.2709E-4"/>
    <n v="0.37364459999999999"/>
  </r>
  <r>
    <x v="333"/>
    <x v="10"/>
    <n v="8003"/>
    <n v="1.1701000000000001E-4"/>
    <n v="0.34400940000000002"/>
  </r>
  <r>
    <x v="333"/>
    <x v="11"/>
    <n v="8004"/>
    <n v="1.1205E-4"/>
    <n v="0.32942700000000003"/>
  </r>
  <r>
    <x v="333"/>
    <x v="12"/>
    <n v="8005"/>
    <n v="1.1322E-4"/>
    <n v="0.33286680000000002"/>
  </r>
  <r>
    <x v="333"/>
    <x v="13"/>
    <n v="8006"/>
    <n v="1.0986000000000001E-4"/>
    <n v="0.32298840000000001"/>
  </r>
  <r>
    <x v="333"/>
    <x v="14"/>
    <n v="8007"/>
    <n v="1.1548999999999999E-4"/>
    <n v="0.33954059999999997"/>
  </r>
  <r>
    <x v="333"/>
    <x v="15"/>
    <n v="8008"/>
    <n v="1.2618000000000002E-4"/>
    <n v="0.37096920000000005"/>
  </r>
  <r>
    <x v="333"/>
    <x v="16"/>
    <n v="8009"/>
    <n v="1.5798E-4"/>
    <n v="0.46446120000000002"/>
  </r>
  <r>
    <x v="333"/>
    <x v="17"/>
    <n v="8010"/>
    <n v="2.1962999999999998E-4"/>
    <n v="0.64571219999999996"/>
  </r>
  <r>
    <x v="333"/>
    <x v="18"/>
    <n v="8011"/>
    <n v="2.2461000000000001E-4"/>
    <n v="0.66035339999999998"/>
  </r>
  <r>
    <x v="333"/>
    <x v="19"/>
    <n v="8012"/>
    <n v="2.1072999999999998E-4"/>
    <n v="0.61954619999999994"/>
  </r>
  <r>
    <x v="333"/>
    <x v="20"/>
    <n v="8013"/>
    <n v="1.9344999999999999E-4"/>
    <n v="0.568743"/>
  </r>
  <r>
    <x v="333"/>
    <x v="21"/>
    <n v="8014"/>
    <n v="1.7907E-4"/>
    <n v="0.52646579999999998"/>
  </r>
  <r>
    <x v="333"/>
    <x v="22"/>
    <n v="8015"/>
    <n v="1.6077999999999999E-4"/>
    <n v="0.47269319999999998"/>
  </r>
  <r>
    <x v="334"/>
    <x v="23"/>
    <n v="8016"/>
    <n v="1.3668999999999999E-4"/>
    <n v="0.40186859999999996"/>
  </r>
  <r>
    <x v="334"/>
    <x v="0"/>
    <n v="8017"/>
    <n v="1.0777000000000001E-4"/>
    <n v="0.31684380000000001"/>
  </r>
  <r>
    <x v="334"/>
    <x v="1"/>
    <n v="8018"/>
    <n v="8.7930000000000007E-5"/>
    <n v="0.25851420000000003"/>
  </r>
  <r>
    <x v="334"/>
    <x v="2"/>
    <n v="8019"/>
    <n v="7.6150000000000008E-5"/>
    <n v="0.22388100000000002"/>
  </r>
  <r>
    <x v="334"/>
    <x v="3"/>
    <n v="8020"/>
    <n v="7.1950000000000001E-5"/>
    <n v="0.211533"/>
  </r>
  <r>
    <x v="334"/>
    <x v="4"/>
    <n v="8021"/>
    <n v="7.133000000000001E-5"/>
    <n v="0.20971020000000004"/>
  </r>
  <r>
    <x v="334"/>
    <x v="5"/>
    <n v="8022"/>
    <n v="7.716E-5"/>
    <n v="0.22685040000000001"/>
  </r>
  <r>
    <x v="334"/>
    <x v="6"/>
    <n v="8023"/>
    <n v="9.5190000000000002E-5"/>
    <n v="0.27985860000000001"/>
  </r>
  <r>
    <x v="334"/>
    <x v="7"/>
    <n v="8024"/>
    <n v="1.2218999999999999E-4"/>
    <n v="0.35923859999999996"/>
  </r>
  <r>
    <x v="334"/>
    <x v="8"/>
    <n v="8025"/>
    <n v="1.3544000000000002E-4"/>
    <n v="0.39819360000000004"/>
  </r>
  <r>
    <x v="334"/>
    <x v="9"/>
    <n v="8026"/>
    <n v="1.3302E-4"/>
    <n v="0.3910788"/>
  </r>
  <r>
    <x v="334"/>
    <x v="10"/>
    <n v="8027"/>
    <n v="1.2372000000000001E-4"/>
    <n v="0.36373680000000003"/>
  </r>
  <r>
    <x v="334"/>
    <x v="11"/>
    <n v="8028"/>
    <n v="1.1817000000000002E-4"/>
    <n v="0.34741980000000006"/>
  </r>
  <r>
    <x v="334"/>
    <x v="12"/>
    <n v="8029"/>
    <n v="1.2024E-4"/>
    <n v="0.35350559999999998"/>
  </r>
  <r>
    <x v="334"/>
    <x v="13"/>
    <n v="8030"/>
    <n v="1.1946E-4"/>
    <n v="0.35121239999999998"/>
  </r>
  <r>
    <x v="334"/>
    <x v="14"/>
    <n v="8031"/>
    <n v="1.2166999999999999E-4"/>
    <n v="0.35770979999999997"/>
  </r>
  <r>
    <x v="334"/>
    <x v="15"/>
    <n v="8032"/>
    <n v="1.3327E-4"/>
    <n v="0.39181379999999999"/>
  </r>
  <r>
    <x v="334"/>
    <x v="16"/>
    <n v="8033"/>
    <n v="1.6240999999999998E-4"/>
    <n v="0.47748539999999995"/>
  </r>
  <r>
    <x v="334"/>
    <x v="17"/>
    <n v="8034"/>
    <n v="2.2190000000000003E-4"/>
    <n v="0.65238600000000013"/>
  </r>
  <r>
    <x v="334"/>
    <x v="18"/>
    <n v="8035"/>
    <n v="2.2149999999999999E-4"/>
    <n v="0.65120999999999996"/>
  </r>
  <r>
    <x v="334"/>
    <x v="19"/>
    <n v="8036"/>
    <n v="2.1012E-4"/>
    <n v="0.61775279999999999"/>
  </r>
  <r>
    <x v="334"/>
    <x v="20"/>
    <n v="8037"/>
    <n v="1.9586000000000001E-4"/>
    <n v="0.57582840000000002"/>
  </r>
  <r>
    <x v="334"/>
    <x v="21"/>
    <n v="8038"/>
    <n v="1.8124999999999999E-4"/>
    <n v="0.53287499999999999"/>
  </r>
  <r>
    <x v="334"/>
    <x v="22"/>
    <n v="8039"/>
    <n v="1.6160999999999999E-4"/>
    <n v="0.47513339999999998"/>
  </r>
  <r>
    <x v="335"/>
    <x v="23"/>
    <n v="8040"/>
    <n v="1.3648999999999999E-4"/>
    <n v="0.40128059999999999"/>
  </r>
  <r>
    <x v="335"/>
    <x v="0"/>
    <n v="8041"/>
    <n v="1.0674999999999999E-4"/>
    <n v="0.31384499999999999"/>
  </r>
  <r>
    <x v="335"/>
    <x v="1"/>
    <n v="8042"/>
    <n v="8.7959999999999991E-5"/>
    <n v="0.25860239999999995"/>
  </r>
  <r>
    <x v="335"/>
    <x v="2"/>
    <n v="8043"/>
    <n v="7.6589999999999997E-5"/>
    <n v="0.2251746"/>
  </r>
  <r>
    <x v="335"/>
    <x v="3"/>
    <n v="8044"/>
    <n v="7.0419999999999993E-5"/>
    <n v="0.20703479999999999"/>
  </r>
  <r>
    <x v="335"/>
    <x v="4"/>
    <n v="8045"/>
    <n v="7.0090000000000001E-5"/>
    <n v="0.20606460000000001"/>
  </r>
  <r>
    <x v="335"/>
    <x v="5"/>
    <n v="8046"/>
    <n v="7.6169999999999997E-5"/>
    <n v="0.22393979999999999"/>
  </r>
  <r>
    <x v="335"/>
    <x v="6"/>
    <n v="8047"/>
    <n v="9.3270000000000007E-5"/>
    <n v="0.27421380000000001"/>
  </r>
  <r>
    <x v="335"/>
    <x v="7"/>
    <n v="8048"/>
    <n v="1.2069000000000001E-4"/>
    <n v="0.35482860000000005"/>
  </r>
  <r>
    <x v="335"/>
    <x v="8"/>
    <n v="8049"/>
    <n v="1.3599E-4"/>
    <n v="0.39981060000000002"/>
  </r>
  <r>
    <x v="335"/>
    <x v="9"/>
    <n v="8050"/>
    <n v="1.3399000000000001E-4"/>
    <n v="0.39393060000000002"/>
  </r>
  <r>
    <x v="335"/>
    <x v="10"/>
    <n v="8051"/>
    <n v="1.2729000000000001E-4"/>
    <n v="0.37423260000000003"/>
  </r>
  <r>
    <x v="335"/>
    <x v="11"/>
    <n v="8052"/>
    <n v="1.2223E-4"/>
    <n v="0.35935620000000001"/>
  </r>
  <r>
    <x v="335"/>
    <x v="12"/>
    <n v="8053"/>
    <n v="1.215E-4"/>
    <n v="0.35720999999999997"/>
  </r>
  <r>
    <x v="335"/>
    <x v="13"/>
    <n v="8054"/>
    <n v="1.1939000000000001E-4"/>
    <n v="0.3510066"/>
  </r>
  <r>
    <x v="335"/>
    <x v="14"/>
    <n v="8055"/>
    <n v="1.2364E-4"/>
    <n v="0.36350159999999998"/>
  </r>
  <r>
    <x v="335"/>
    <x v="15"/>
    <n v="8056"/>
    <n v="1.3347000000000001E-4"/>
    <n v="0.39240180000000002"/>
  </r>
  <r>
    <x v="335"/>
    <x v="16"/>
    <n v="8057"/>
    <n v="1.6458999999999999E-4"/>
    <n v="0.48389460000000001"/>
  </r>
  <r>
    <x v="335"/>
    <x v="17"/>
    <n v="8058"/>
    <n v="2.1513000000000001E-4"/>
    <n v="0.63248219999999999"/>
  </r>
  <r>
    <x v="335"/>
    <x v="18"/>
    <n v="8059"/>
    <n v="2.2013000000000002E-4"/>
    <n v="0.64718220000000004"/>
  </r>
  <r>
    <x v="335"/>
    <x v="19"/>
    <n v="8060"/>
    <n v="2.0669999999999998E-4"/>
    <n v="0.60769799999999996"/>
  </r>
  <r>
    <x v="335"/>
    <x v="20"/>
    <n v="8061"/>
    <n v="1.9162000000000001E-4"/>
    <n v="0.56336280000000005"/>
  </r>
  <r>
    <x v="335"/>
    <x v="21"/>
    <n v="8062"/>
    <n v="1.7823000000000003E-4"/>
    <n v="0.52399620000000013"/>
  </r>
  <r>
    <x v="335"/>
    <x v="22"/>
    <n v="8063"/>
    <n v="1.5883999999999999E-4"/>
    <n v="0.46698959999999995"/>
  </r>
  <r>
    <x v="336"/>
    <x v="23"/>
    <n v="8064"/>
    <n v="1.3789E-4"/>
    <n v="0.4053966"/>
  </r>
  <r>
    <x v="336"/>
    <x v="0"/>
    <n v="8065"/>
    <n v="1.0967999999999999E-4"/>
    <n v="0.3224592"/>
  </r>
  <r>
    <x v="336"/>
    <x v="1"/>
    <n v="8066"/>
    <n v="8.9219999999999989E-5"/>
    <n v="0.26230679999999995"/>
  </r>
  <r>
    <x v="336"/>
    <x v="2"/>
    <n v="8067"/>
    <n v="7.7680000000000002E-5"/>
    <n v="0.2283792"/>
  </r>
  <r>
    <x v="336"/>
    <x v="3"/>
    <n v="8068"/>
    <n v="7.3139999999999994E-5"/>
    <n v="0.21503159999999999"/>
  </r>
  <r>
    <x v="336"/>
    <x v="4"/>
    <n v="8069"/>
    <n v="7.1509999999999998E-5"/>
    <n v="0.21023939999999999"/>
  </r>
  <r>
    <x v="336"/>
    <x v="5"/>
    <n v="8070"/>
    <n v="7.4980000000000004E-5"/>
    <n v="0.2204412"/>
  </r>
  <r>
    <x v="336"/>
    <x v="6"/>
    <n v="8071"/>
    <n v="9.1060000000000012E-5"/>
    <n v="0.26771640000000002"/>
  </r>
  <r>
    <x v="336"/>
    <x v="7"/>
    <n v="8072"/>
    <n v="1.1952000000000001E-4"/>
    <n v="0.3513888"/>
  </r>
  <r>
    <x v="336"/>
    <x v="8"/>
    <n v="8073"/>
    <n v="1.3587000000000001E-4"/>
    <n v="0.39945780000000003"/>
  </r>
  <r>
    <x v="336"/>
    <x v="9"/>
    <n v="8074"/>
    <n v="1.4021000000000001E-4"/>
    <n v="0.41221740000000007"/>
  </r>
  <r>
    <x v="336"/>
    <x v="10"/>
    <n v="8075"/>
    <n v="1.3625000000000001E-4"/>
    <n v="0.40057500000000001"/>
  </r>
  <r>
    <x v="336"/>
    <x v="11"/>
    <n v="8076"/>
    <n v="1.3204999999999998E-4"/>
    <n v="0.38822699999999993"/>
  </r>
  <r>
    <x v="336"/>
    <x v="12"/>
    <n v="8077"/>
    <n v="1.2941E-4"/>
    <n v="0.38046540000000001"/>
  </r>
  <r>
    <x v="336"/>
    <x v="13"/>
    <n v="8078"/>
    <n v="1.2428999999999999E-4"/>
    <n v="0.36541259999999998"/>
  </r>
  <r>
    <x v="336"/>
    <x v="14"/>
    <n v="8079"/>
    <n v="1.2651999999999997E-4"/>
    <n v="0.37196879999999993"/>
  </r>
  <r>
    <x v="336"/>
    <x v="15"/>
    <n v="8080"/>
    <n v="1.3674E-4"/>
    <n v="0.40201559999999997"/>
  </r>
  <r>
    <x v="336"/>
    <x v="16"/>
    <n v="8081"/>
    <n v="1.671E-4"/>
    <n v="0.49127399999999999"/>
  </r>
  <r>
    <x v="336"/>
    <x v="17"/>
    <n v="8082"/>
    <n v="2.2198999999999998E-4"/>
    <n v="0.65265059999999997"/>
  </r>
  <r>
    <x v="336"/>
    <x v="18"/>
    <n v="8083"/>
    <n v="2.2690000000000001E-4"/>
    <n v="0.66708600000000007"/>
  </r>
  <r>
    <x v="336"/>
    <x v="19"/>
    <n v="8084"/>
    <n v="2.0821000000000001E-4"/>
    <n v="0.61213740000000005"/>
  </r>
  <r>
    <x v="336"/>
    <x v="20"/>
    <n v="8085"/>
    <n v="1.9468999999999999E-4"/>
    <n v="0.57238860000000003"/>
  </r>
  <r>
    <x v="336"/>
    <x v="21"/>
    <n v="8086"/>
    <n v="1.775E-4"/>
    <n v="0.52185000000000004"/>
  </r>
  <r>
    <x v="336"/>
    <x v="22"/>
    <n v="8087"/>
    <n v="1.618E-4"/>
    <n v="0.475692"/>
  </r>
  <r>
    <x v="337"/>
    <x v="23"/>
    <n v="8088"/>
    <n v="1.4270999999999999E-4"/>
    <n v="0.41956739999999998"/>
  </r>
  <r>
    <x v="337"/>
    <x v="0"/>
    <n v="8089"/>
    <n v="1.1760000000000001E-4"/>
    <n v="0.34574400000000005"/>
  </r>
  <r>
    <x v="337"/>
    <x v="1"/>
    <n v="8090"/>
    <n v="9.5210000000000005E-5"/>
    <n v="0.27991740000000004"/>
  </r>
  <r>
    <x v="337"/>
    <x v="2"/>
    <n v="8091"/>
    <n v="8.1680000000000004E-5"/>
    <n v="0.24013920000000002"/>
  </r>
  <r>
    <x v="337"/>
    <x v="3"/>
    <n v="8092"/>
    <n v="7.5469999999999994E-5"/>
    <n v="0.22188179999999999"/>
  </r>
  <r>
    <x v="337"/>
    <x v="4"/>
    <n v="8093"/>
    <n v="7.3339999999999999E-5"/>
    <n v="0.21561959999999999"/>
  </r>
  <r>
    <x v="337"/>
    <x v="5"/>
    <n v="8094"/>
    <n v="7.4819999999999992E-5"/>
    <n v="0.21997079999999997"/>
  </r>
  <r>
    <x v="337"/>
    <x v="6"/>
    <n v="8095"/>
    <n v="8.3010000000000007E-5"/>
    <n v="0.24404940000000003"/>
  </r>
  <r>
    <x v="337"/>
    <x v="7"/>
    <n v="8096"/>
    <n v="1.0154000000000001E-4"/>
    <n v="0.2985276"/>
  </r>
  <r>
    <x v="337"/>
    <x v="8"/>
    <n v="8097"/>
    <n v="1.3149E-4"/>
    <n v="0.3865806"/>
  </r>
  <r>
    <x v="337"/>
    <x v="9"/>
    <n v="8098"/>
    <n v="1.5338E-4"/>
    <n v="0.45093719999999998"/>
  </r>
  <r>
    <x v="337"/>
    <x v="10"/>
    <n v="8099"/>
    <n v="1.5757E-4"/>
    <n v="0.4632558"/>
  </r>
  <r>
    <x v="337"/>
    <x v="11"/>
    <n v="8100"/>
    <n v="1.5880000000000001E-4"/>
    <n v="0.46687200000000001"/>
  </r>
  <r>
    <x v="337"/>
    <x v="12"/>
    <n v="8101"/>
    <n v="1.6093999999999999E-4"/>
    <n v="0.47316359999999996"/>
  </r>
  <r>
    <x v="337"/>
    <x v="13"/>
    <n v="8102"/>
    <n v="1.5895999999999998E-4"/>
    <n v="0.46734239999999994"/>
  </r>
  <r>
    <x v="337"/>
    <x v="14"/>
    <n v="8103"/>
    <n v="1.5771000000000001E-4"/>
    <n v="0.46366740000000001"/>
  </r>
  <r>
    <x v="337"/>
    <x v="15"/>
    <n v="8104"/>
    <n v="1.6411E-4"/>
    <n v="0.48248340000000001"/>
  </r>
  <r>
    <x v="337"/>
    <x v="16"/>
    <n v="8105"/>
    <n v="1.8463000000000003E-4"/>
    <n v="0.54281220000000008"/>
  </r>
  <r>
    <x v="337"/>
    <x v="17"/>
    <n v="8106"/>
    <n v="2.3079E-4"/>
    <n v="0.67852259999999998"/>
  </r>
  <r>
    <x v="337"/>
    <x v="18"/>
    <n v="8107"/>
    <n v="2.3122999999999997E-4"/>
    <n v="0.67981619999999987"/>
  </r>
  <r>
    <x v="337"/>
    <x v="19"/>
    <n v="8108"/>
    <n v="2.1393000000000003E-4"/>
    <n v="0.62895420000000013"/>
  </r>
  <r>
    <x v="337"/>
    <x v="20"/>
    <n v="8109"/>
    <n v="1.9496999999999998E-4"/>
    <n v="0.57321179999999994"/>
  </r>
  <r>
    <x v="337"/>
    <x v="21"/>
    <n v="8110"/>
    <n v="1.7597000000000001E-4"/>
    <n v="0.51735180000000003"/>
  </r>
  <r>
    <x v="337"/>
    <x v="22"/>
    <n v="8111"/>
    <n v="1.6169000000000001E-4"/>
    <n v="0.47536860000000003"/>
  </r>
  <r>
    <x v="338"/>
    <x v="23"/>
    <n v="8112"/>
    <n v="1.4299000000000001E-4"/>
    <n v="0.42039060000000006"/>
  </r>
  <r>
    <x v="338"/>
    <x v="0"/>
    <n v="8113"/>
    <n v="1.1789E-4"/>
    <n v="0.34659659999999998"/>
  </r>
  <r>
    <x v="338"/>
    <x v="1"/>
    <n v="8114"/>
    <n v="9.6920000000000014E-5"/>
    <n v="0.28494480000000005"/>
  </r>
  <r>
    <x v="338"/>
    <x v="2"/>
    <n v="8115"/>
    <n v="8.3170000000000005E-5"/>
    <n v="0.24451980000000001"/>
  </r>
  <r>
    <x v="338"/>
    <x v="3"/>
    <n v="8116"/>
    <n v="7.5520000000000009E-5"/>
    <n v="0.22202880000000003"/>
  </r>
  <r>
    <x v="338"/>
    <x v="4"/>
    <n v="8117"/>
    <n v="7.2630000000000001E-5"/>
    <n v="0.21353220000000001"/>
  </r>
  <r>
    <x v="338"/>
    <x v="5"/>
    <n v="8118"/>
    <n v="7.2180000000000003E-5"/>
    <n v="0.21220920000000001"/>
  </r>
  <r>
    <x v="338"/>
    <x v="6"/>
    <n v="8119"/>
    <n v="7.7440000000000004E-5"/>
    <n v="0.2276736"/>
  </r>
  <r>
    <x v="338"/>
    <x v="7"/>
    <n v="8120"/>
    <n v="9.0940000000000007E-5"/>
    <n v="0.26736360000000003"/>
  </r>
  <r>
    <x v="338"/>
    <x v="8"/>
    <n v="8121"/>
    <n v="1.1908000000000001E-4"/>
    <n v="0.3500952"/>
  </r>
  <r>
    <x v="338"/>
    <x v="9"/>
    <n v="8122"/>
    <n v="1.4905000000000002E-4"/>
    <n v="0.43820700000000007"/>
  </r>
  <r>
    <x v="338"/>
    <x v="10"/>
    <n v="8123"/>
    <n v="1.6336999999999998E-4"/>
    <n v="0.48030779999999995"/>
  </r>
  <r>
    <x v="338"/>
    <x v="11"/>
    <n v="8124"/>
    <n v="1.6815999999999999E-4"/>
    <n v="0.49439039999999995"/>
  </r>
  <r>
    <x v="338"/>
    <x v="12"/>
    <n v="8125"/>
    <n v="1.7836999999999999E-4"/>
    <n v="0.52440779999999998"/>
  </r>
  <r>
    <x v="338"/>
    <x v="13"/>
    <n v="8126"/>
    <n v="1.7568E-4"/>
    <n v="0.51649920000000005"/>
  </r>
  <r>
    <x v="338"/>
    <x v="14"/>
    <n v="8127"/>
    <n v="1.7030999999999999E-4"/>
    <n v="0.50071139999999992"/>
  </r>
  <r>
    <x v="338"/>
    <x v="15"/>
    <n v="8128"/>
    <n v="1.7038000000000001E-4"/>
    <n v="0.50091720000000006"/>
  </r>
  <r>
    <x v="338"/>
    <x v="16"/>
    <n v="8129"/>
    <n v="1.9030000000000002E-4"/>
    <n v="0.55948200000000003"/>
  </r>
  <r>
    <x v="338"/>
    <x v="17"/>
    <n v="8130"/>
    <n v="2.4113999999999999E-4"/>
    <n v="0.7089515999999999"/>
  </r>
  <r>
    <x v="338"/>
    <x v="18"/>
    <n v="8131"/>
    <n v="2.4119999999999998E-4"/>
    <n v="0.70912799999999998"/>
  </r>
  <r>
    <x v="338"/>
    <x v="19"/>
    <n v="8132"/>
    <n v="2.2882999999999999E-4"/>
    <n v="0.67276019999999992"/>
  </r>
  <r>
    <x v="338"/>
    <x v="20"/>
    <n v="8133"/>
    <n v="2.097E-4"/>
    <n v="0.61651800000000001"/>
  </r>
  <r>
    <x v="338"/>
    <x v="21"/>
    <n v="8134"/>
    <n v="1.8776000000000003E-4"/>
    <n v="0.55201440000000013"/>
  </r>
  <r>
    <x v="338"/>
    <x v="22"/>
    <n v="8135"/>
    <n v="1.6788E-4"/>
    <n v="0.49356719999999998"/>
  </r>
  <r>
    <x v="339"/>
    <x v="23"/>
    <n v="8136"/>
    <n v="1.3613000000000001E-4"/>
    <n v="0.40022220000000003"/>
  </r>
  <r>
    <x v="339"/>
    <x v="0"/>
    <n v="8137"/>
    <n v="1.0704000000000001E-4"/>
    <n v="0.31469760000000002"/>
  </r>
  <r>
    <x v="339"/>
    <x v="1"/>
    <n v="8138"/>
    <n v="8.6610000000000013E-5"/>
    <n v="0.25463340000000001"/>
  </r>
  <r>
    <x v="339"/>
    <x v="2"/>
    <n v="8139"/>
    <n v="7.8440000000000001E-5"/>
    <n v="0.2306136"/>
  </r>
  <r>
    <x v="339"/>
    <x v="3"/>
    <n v="8140"/>
    <n v="7.2869999999999999E-5"/>
    <n v="0.21423780000000001"/>
  </r>
  <r>
    <x v="339"/>
    <x v="4"/>
    <n v="8141"/>
    <n v="7.1639999999999998E-5"/>
    <n v="0.21062159999999999"/>
  </r>
  <r>
    <x v="339"/>
    <x v="5"/>
    <n v="8142"/>
    <n v="7.6089999999999998E-5"/>
    <n v="0.2237046"/>
  </r>
  <r>
    <x v="339"/>
    <x v="6"/>
    <n v="8143"/>
    <n v="9.4430000000000002E-5"/>
    <n v="0.27762419999999999"/>
  </r>
  <r>
    <x v="339"/>
    <x v="7"/>
    <n v="8144"/>
    <n v="1.2428E-4"/>
    <n v="0.36538319999999996"/>
  </r>
  <r>
    <x v="339"/>
    <x v="8"/>
    <n v="8145"/>
    <n v="1.3667E-4"/>
    <n v="0.40180979999999999"/>
  </r>
  <r>
    <x v="339"/>
    <x v="9"/>
    <n v="8146"/>
    <n v="1.4050999999999999E-4"/>
    <n v="0.41309940000000001"/>
  </r>
  <r>
    <x v="339"/>
    <x v="10"/>
    <n v="8147"/>
    <n v="1.3653999999999999E-4"/>
    <n v="0.4014276"/>
  </r>
  <r>
    <x v="339"/>
    <x v="11"/>
    <n v="8148"/>
    <n v="1.3255E-4"/>
    <n v="0.38969700000000002"/>
  </r>
  <r>
    <x v="339"/>
    <x v="12"/>
    <n v="8149"/>
    <n v="1.3182999999999999E-4"/>
    <n v="0.38758019999999999"/>
  </r>
  <r>
    <x v="339"/>
    <x v="13"/>
    <n v="8150"/>
    <n v="1.2624000000000001E-4"/>
    <n v="0.37114560000000002"/>
  </r>
  <r>
    <x v="339"/>
    <x v="14"/>
    <n v="8151"/>
    <n v="1.2742999999999999E-4"/>
    <n v="0.37464419999999998"/>
  </r>
  <r>
    <x v="339"/>
    <x v="15"/>
    <n v="8152"/>
    <n v="1.3913E-4"/>
    <n v="0.40904220000000002"/>
  </r>
  <r>
    <x v="339"/>
    <x v="16"/>
    <n v="8153"/>
    <n v="1.7220000000000001E-4"/>
    <n v="0.50626800000000005"/>
  </r>
  <r>
    <x v="339"/>
    <x v="17"/>
    <n v="8154"/>
    <n v="2.3276999999999998E-4"/>
    <n v="0.68434379999999995"/>
  </r>
  <r>
    <x v="339"/>
    <x v="18"/>
    <n v="8155"/>
    <n v="2.3321E-4"/>
    <n v="0.68563739999999995"/>
  </r>
  <r>
    <x v="339"/>
    <x v="19"/>
    <n v="8156"/>
    <n v="2.2208000000000002E-4"/>
    <n v="0.65291520000000003"/>
  </r>
  <r>
    <x v="339"/>
    <x v="20"/>
    <n v="8157"/>
    <n v="2.0205000000000001E-4"/>
    <n v="0.59402699999999997"/>
  </r>
  <r>
    <x v="339"/>
    <x v="21"/>
    <n v="8158"/>
    <n v="1.8558000000000002E-4"/>
    <n v="0.54560520000000001"/>
  </r>
  <r>
    <x v="339"/>
    <x v="22"/>
    <n v="8159"/>
    <n v="1.6594E-4"/>
    <n v="0.48786360000000001"/>
  </r>
  <r>
    <x v="340"/>
    <x v="23"/>
    <n v="8160"/>
    <n v="1.4154E-4"/>
    <n v="0.41612759999999999"/>
  </r>
  <r>
    <x v="340"/>
    <x v="0"/>
    <n v="8161"/>
    <n v="1.1123999999999999E-4"/>
    <n v="0.32704559999999994"/>
  </r>
  <r>
    <x v="340"/>
    <x v="1"/>
    <n v="8162"/>
    <n v="9.0230000000000009E-5"/>
    <n v="0.26527620000000002"/>
  </r>
  <r>
    <x v="340"/>
    <x v="2"/>
    <n v="8163"/>
    <n v="7.7910000000000005E-5"/>
    <n v="0.22905540000000002"/>
  </r>
  <r>
    <x v="340"/>
    <x v="3"/>
    <n v="8164"/>
    <n v="7.2130000000000002E-5"/>
    <n v="0.21206220000000001"/>
  </r>
  <r>
    <x v="340"/>
    <x v="4"/>
    <n v="8165"/>
    <n v="7.1080000000000004E-5"/>
    <n v="0.2089752"/>
  </r>
  <r>
    <x v="340"/>
    <x v="5"/>
    <n v="8166"/>
    <n v="7.6110000000000001E-5"/>
    <n v="0.2237634"/>
  </r>
  <r>
    <x v="340"/>
    <x v="6"/>
    <n v="8167"/>
    <n v="9.4759999999999994E-5"/>
    <n v="0.27859439999999996"/>
  </r>
  <r>
    <x v="340"/>
    <x v="7"/>
    <n v="8168"/>
    <n v="1.2174E-4"/>
    <n v="0.3579156"/>
  </r>
  <r>
    <x v="340"/>
    <x v="8"/>
    <n v="8169"/>
    <n v="1.3250000000000002E-4"/>
    <n v="0.38955000000000006"/>
  </r>
  <r>
    <x v="340"/>
    <x v="9"/>
    <n v="8170"/>
    <n v="1.3309999999999998E-4"/>
    <n v="0.39131399999999994"/>
  </r>
  <r>
    <x v="340"/>
    <x v="10"/>
    <n v="8171"/>
    <n v="1.2321000000000001E-4"/>
    <n v="0.36223740000000004"/>
  </r>
  <r>
    <x v="340"/>
    <x v="11"/>
    <n v="8172"/>
    <n v="1.1522999999999999E-4"/>
    <n v="0.33877619999999997"/>
  </r>
  <r>
    <x v="340"/>
    <x v="12"/>
    <n v="8173"/>
    <n v="1.1587E-4"/>
    <n v="0.34065780000000001"/>
  </r>
  <r>
    <x v="340"/>
    <x v="13"/>
    <n v="8174"/>
    <n v="1.1164999999999999E-4"/>
    <n v="0.32825099999999996"/>
  </r>
  <r>
    <x v="340"/>
    <x v="14"/>
    <n v="8175"/>
    <n v="1.1698999999999999E-4"/>
    <n v="0.3439506"/>
  </r>
  <r>
    <x v="340"/>
    <x v="15"/>
    <n v="8176"/>
    <n v="1.2868999999999999E-4"/>
    <n v="0.37834859999999998"/>
  </r>
  <r>
    <x v="340"/>
    <x v="16"/>
    <n v="8177"/>
    <n v="1.6056000000000002E-4"/>
    <n v="0.47204640000000009"/>
  </r>
  <r>
    <x v="340"/>
    <x v="17"/>
    <n v="8178"/>
    <n v="2.2393000000000001E-4"/>
    <n v="0.6583542"/>
  </r>
  <r>
    <x v="340"/>
    <x v="18"/>
    <n v="8179"/>
    <n v="2.2989000000000001E-4"/>
    <n v="0.67587660000000005"/>
  </r>
  <r>
    <x v="340"/>
    <x v="19"/>
    <n v="8180"/>
    <n v="2.152E-4"/>
    <n v="0.63268800000000003"/>
  </r>
  <r>
    <x v="340"/>
    <x v="20"/>
    <n v="8181"/>
    <n v="1.9822000000000001E-4"/>
    <n v="0.58276680000000003"/>
  </r>
  <r>
    <x v="340"/>
    <x v="21"/>
    <n v="8182"/>
    <n v="1.8531999999999999E-4"/>
    <n v="0.54484080000000001"/>
  </r>
  <r>
    <x v="340"/>
    <x v="22"/>
    <n v="8183"/>
    <n v="1.6479E-4"/>
    <n v="0.48448259999999999"/>
  </r>
  <r>
    <x v="341"/>
    <x v="23"/>
    <n v="8184"/>
    <n v="1.4014999999999999E-4"/>
    <n v="0.41204099999999999"/>
  </r>
  <r>
    <x v="341"/>
    <x v="0"/>
    <n v="8185"/>
    <n v="1.1095E-4"/>
    <n v="0.32619300000000001"/>
  </r>
  <r>
    <x v="341"/>
    <x v="1"/>
    <n v="8186"/>
    <n v="9.1800000000000009E-5"/>
    <n v="0.26989200000000002"/>
  </r>
  <r>
    <x v="341"/>
    <x v="2"/>
    <n v="8187"/>
    <n v="7.9339999999999996E-5"/>
    <n v="0.23325959999999998"/>
  </r>
  <r>
    <x v="341"/>
    <x v="3"/>
    <n v="8188"/>
    <n v="7.3980000000000007E-5"/>
    <n v="0.21750120000000001"/>
  </r>
  <r>
    <x v="341"/>
    <x v="4"/>
    <n v="8189"/>
    <n v="7.3129999999999999E-5"/>
    <n v="0.2150022"/>
  </r>
  <r>
    <x v="341"/>
    <x v="5"/>
    <n v="8190"/>
    <n v="7.8850000000000006E-5"/>
    <n v="0.23181900000000003"/>
  </r>
  <r>
    <x v="341"/>
    <x v="6"/>
    <n v="8191"/>
    <n v="9.6120000000000008E-5"/>
    <n v="0.28259280000000003"/>
  </r>
  <r>
    <x v="341"/>
    <x v="7"/>
    <n v="8192"/>
    <n v="1.2365999999999999E-4"/>
    <n v="0.36356039999999995"/>
  </r>
  <r>
    <x v="341"/>
    <x v="8"/>
    <n v="8193"/>
    <n v="1.3715E-4"/>
    <n v="0.403221"/>
  </r>
  <r>
    <x v="341"/>
    <x v="9"/>
    <n v="8194"/>
    <n v="1.3621999999999999E-4"/>
    <n v="0.40048679999999998"/>
  </r>
  <r>
    <x v="341"/>
    <x v="10"/>
    <n v="8195"/>
    <n v="1.2915999999999999E-4"/>
    <n v="0.37973039999999997"/>
  </r>
  <r>
    <x v="341"/>
    <x v="11"/>
    <n v="8196"/>
    <n v="1.2250999999999999E-4"/>
    <n v="0.36017939999999998"/>
  </r>
  <r>
    <x v="341"/>
    <x v="12"/>
    <n v="8197"/>
    <n v="1.2508000000000002E-4"/>
    <n v="0.36773520000000004"/>
  </r>
  <r>
    <x v="341"/>
    <x v="13"/>
    <n v="8198"/>
    <n v="1.2450999999999999E-4"/>
    <n v="0.36605939999999998"/>
  </r>
  <r>
    <x v="341"/>
    <x v="14"/>
    <n v="8199"/>
    <n v="1.2631E-4"/>
    <n v="0.3713514"/>
  </r>
  <r>
    <x v="341"/>
    <x v="15"/>
    <n v="8200"/>
    <n v="1.3479E-4"/>
    <n v="0.39628259999999998"/>
  </r>
  <r>
    <x v="341"/>
    <x v="16"/>
    <n v="8201"/>
    <n v="1.6714000000000003E-4"/>
    <n v="0.49139160000000009"/>
  </r>
  <r>
    <x v="341"/>
    <x v="17"/>
    <n v="8202"/>
    <n v="2.2807E-4"/>
    <n v="0.67052580000000006"/>
  </r>
  <r>
    <x v="341"/>
    <x v="18"/>
    <n v="8203"/>
    <n v="2.2717000000000001E-4"/>
    <n v="0.66787980000000002"/>
  </r>
  <r>
    <x v="341"/>
    <x v="19"/>
    <n v="8204"/>
    <n v="2.1369E-4"/>
    <n v="0.62824859999999993"/>
  </r>
  <r>
    <x v="341"/>
    <x v="20"/>
    <n v="8205"/>
    <n v="2.0005000000000001E-4"/>
    <n v="0.58814700000000009"/>
  </r>
  <r>
    <x v="341"/>
    <x v="21"/>
    <n v="8206"/>
    <n v="1.8474999999999999E-4"/>
    <n v="0.54316500000000001"/>
  </r>
  <r>
    <x v="341"/>
    <x v="22"/>
    <n v="8207"/>
    <n v="1.6621E-4"/>
    <n v="0.48865739999999996"/>
  </r>
  <r>
    <x v="342"/>
    <x v="23"/>
    <n v="8208"/>
    <n v="1.4277999999999998E-4"/>
    <n v="0.41977319999999996"/>
  </r>
  <r>
    <x v="342"/>
    <x v="0"/>
    <n v="8209"/>
    <n v="1.1070000000000001E-4"/>
    <n v="0.32545800000000003"/>
  </r>
  <r>
    <x v="342"/>
    <x v="1"/>
    <n v="8210"/>
    <n v="9.1830000000000007E-5"/>
    <n v="0.2699802"/>
  </r>
  <r>
    <x v="342"/>
    <x v="2"/>
    <n v="8211"/>
    <n v="8.14E-5"/>
    <n v="0.239316"/>
  </r>
  <r>
    <x v="342"/>
    <x v="3"/>
    <n v="8212"/>
    <n v="7.3789999999999997E-5"/>
    <n v="0.21694259999999999"/>
  </r>
  <r>
    <x v="342"/>
    <x v="4"/>
    <n v="8213"/>
    <n v="7.2319999999999999E-5"/>
    <n v="0.2126208"/>
  </r>
  <r>
    <x v="342"/>
    <x v="5"/>
    <n v="8214"/>
    <n v="7.7550000000000001E-5"/>
    <n v="0.22799700000000001"/>
  </r>
  <r>
    <x v="342"/>
    <x v="6"/>
    <n v="8215"/>
    <n v="9.6050000000000004E-5"/>
    <n v="0.282387"/>
  </r>
  <r>
    <x v="342"/>
    <x v="7"/>
    <n v="8216"/>
    <n v="1.2484E-4"/>
    <n v="0.36702960000000001"/>
  </r>
  <r>
    <x v="342"/>
    <x v="8"/>
    <n v="8217"/>
    <n v="1.4064000000000001E-4"/>
    <n v="0.4134816"/>
  </r>
  <r>
    <x v="342"/>
    <x v="9"/>
    <n v="8218"/>
    <n v="1.3860000000000001E-4"/>
    <n v="0.40748400000000001"/>
  </r>
  <r>
    <x v="342"/>
    <x v="10"/>
    <n v="8219"/>
    <n v="1.2857999999999999E-4"/>
    <n v="0.37802519999999995"/>
  </r>
  <r>
    <x v="342"/>
    <x v="11"/>
    <n v="8220"/>
    <n v="1.2471000000000002E-4"/>
    <n v="0.36664740000000007"/>
  </r>
  <r>
    <x v="342"/>
    <x v="12"/>
    <n v="8221"/>
    <n v="1.2093E-4"/>
    <n v="0.35553419999999997"/>
  </r>
  <r>
    <x v="342"/>
    <x v="13"/>
    <n v="8222"/>
    <n v="1.195E-4"/>
    <n v="0.35133000000000003"/>
  </r>
  <r>
    <x v="342"/>
    <x v="14"/>
    <n v="8223"/>
    <n v="1.2348E-4"/>
    <n v="0.3630312"/>
  </r>
  <r>
    <x v="342"/>
    <x v="15"/>
    <n v="8224"/>
    <n v="1.3408999999999999E-4"/>
    <n v="0.39422459999999998"/>
  </r>
  <r>
    <x v="342"/>
    <x v="16"/>
    <n v="8225"/>
    <n v="1.6667E-4"/>
    <n v="0.4900098"/>
  </r>
  <r>
    <x v="342"/>
    <x v="17"/>
    <n v="8226"/>
    <n v="2.2015000000000001E-4"/>
    <n v="0.64724100000000007"/>
  </r>
  <r>
    <x v="342"/>
    <x v="18"/>
    <n v="8227"/>
    <n v="2.2527999999999998E-4"/>
    <n v="0.6623232"/>
  </r>
  <r>
    <x v="342"/>
    <x v="19"/>
    <n v="8228"/>
    <n v="2.1511000000000002E-4"/>
    <n v="0.63242340000000008"/>
  </r>
  <r>
    <x v="342"/>
    <x v="20"/>
    <n v="8229"/>
    <n v="1.9958999999999998E-4"/>
    <n v="0.58679459999999994"/>
  </r>
  <r>
    <x v="342"/>
    <x v="21"/>
    <n v="8230"/>
    <n v="1.8453999999999999E-4"/>
    <n v="0.54254760000000002"/>
  </r>
  <r>
    <x v="342"/>
    <x v="22"/>
    <n v="8231"/>
    <n v="1.6538999999999999E-4"/>
    <n v="0.48624659999999997"/>
  </r>
  <r>
    <x v="343"/>
    <x v="23"/>
    <n v="8232"/>
    <n v="1.4262999999999998E-4"/>
    <n v="0.41933219999999993"/>
  </r>
  <r>
    <x v="343"/>
    <x v="0"/>
    <n v="8233"/>
    <n v="1.1242E-4"/>
    <n v="0.3305148"/>
  </r>
  <r>
    <x v="343"/>
    <x v="1"/>
    <n v="8234"/>
    <n v="9.1779999999999992E-5"/>
    <n v="0.2698332"/>
  </r>
  <r>
    <x v="343"/>
    <x v="2"/>
    <n v="8235"/>
    <n v="7.9770000000000004E-5"/>
    <n v="0.2345238"/>
  </r>
  <r>
    <x v="343"/>
    <x v="3"/>
    <n v="8236"/>
    <n v="7.4789999999999994E-5"/>
    <n v="0.21988259999999998"/>
  </r>
  <r>
    <x v="343"/>
    <x v="4"/>
    <n v="8237"/>
    <n v="7.3900000000000007E-5"/>
    <n v="0.21726600000000001"/>
  </r>
  <r>
    <x v="343"/>
    <x v="5"/>
    <n v="8238"/>
    <n v="7.7100000000000004E-5"/>
    <n v="0.22667400000000001"/>
  </r>
  <r>
    <x v="343"/>
    <x v="6"/>
    <n v="8239"/>
    <n v="9.2620000000000004E-5"/>
    <n v="0.27230280000000001"/>
  </r>
  <r>
    <x v="343"/>
    <x v="7"/>
    <n v="8240"/>
    <n v="1.2187999999999999E-4"/>
    <n v="0.35832719999999996"/>
  </r>
  <r>
    <x v="343"/>
    <x v="8"/>
    <n v="8241"/>
    <n v="1.4383000000000001E-4"/>
    <n v="0.42286020000000002"/>
  </r>
  <r>
    <x v="343"/>
    <x v="9"/>
    <n v="8242"/>
    <n v="1.4906000000000001E-4"/>
    <n v="0.43823640000000003"/>
  </r>
  <r>
    <x v="343"/>
    <x v="10"/>
    <n v="8243"/>
    <n v="1.4349E-4"/>
    <n v="0.42186059999999997"/>
  </r>
  <r>
    <x v="343"/>
    <x v="11"/>
    <n v="8244"/>
    <n v="1.4027000000000001E-4"/>
    <n v="0.41239380000000003"/>
  </r>
  <r>
    <x v="343"/>
    <x v="12"/>
    <n v="8245"/>
    <n v="1.3985000000000001E-4"/>
    <n v="0.41115900000000005"/>
  </r>
  <r>
    <x v="343"/>
    <x v="13"/>
    <n v="8246"/>
    <n v="1.3328E-4"/>
    <n v="0.3918432"/>
  </r>
  <r>
    <x v="343"/>
    <x v="14"/>
    <n v="8247"/>
    <n v="1.3558E-4"/>
    <n v="0.39860519999999999"/>
  </r>
  <r>
    <x v="343"/>
    <x v="15"/>
    <n v="8248"/>
    <n v="1.4621E-4"/>
    <n v="0.4298574"/>
  </r>
  <r>
    <x v="343"/>
    <x v="16"/>
    <n v="8249"/>
    <n v="1.7697999999999998E-4"/>
    <n v="0.52032119999999993"/>
  </r>
  <r>
    <x v="343"/>
    <x v="17"/>
    <n v="8250"/>
    <n v="2.2776E-4"/>
    <n v="0.66961440000000005"/>
  </r>
  <r>
    <x v="343"/>
    <x v="18"/>
    <n v="8251"/>
    <n v="2.3222E-4"/>
    <n v="0.68272679999999997"/>
  </r>
  <r>
    <x v="343"/>
    <x v="19"/>
    <n v="8252"/>
    <n v="2.1472E-4"/>
    <n v="0.63127679999999997"/>
  </r>
  <r>
    <x v="343"/>
    <x v="20"/>
    <n v="8253"/>
    <n v="1.9964000000000001E-4"/>
    <n v="0.58694160000000006"/>
  </r>
  <r>
    <x v="343"/>
    <x v="21"/>
    <n v="8254"/>
    <n v="1.8295E-4"/>
    <n v="0.53787300000000005"/>
  </r>
  <r>
    <x v="343"/>
    <x v="22"/>
    <n v="8255"/>
    <n v="1.6809999999999999E-4"/>
    <n v="0.49421399999999999"/>
  </r>
  <r>
    <x v="344"/>
    <x v="23"/>
    <n v="8256"/>
    <n v="1.4836E-4"/>
    <n v="0.43617839999999997"/>
  </r>
  <r>
    <x v="344"/>
    <x v="0"/>
    <n v="8257"/>
    <n v="1.1908000000000001E-4"/>
    <n v="0.3500952"/>
  </r>
  <r>
    <x v="344"/>
    <x v="1"/>
    <n v="8258"/>
    <n v="9.5740000000000015E-5"/>
    <n v="0.28147560000000005"/>
  </r>
  <r>
    <x v="344"/>
    <x v="2"/>
    <n v="8259"/>
    <n v="8.3120000000000004E-5"/>
    <n v="0.2443728"/>
  </r>
  <r>
    <x v="344"/>
    <x v="3"/>
    <n v="8260"/>
    <n v="7.6770000000000012E-5"/>
    <n v="0.22570380000000004"/>
  </r>
  <r>
    <x v="344"/>
    <x v="4"/>
    <n v="8261"/>
    <n v="7.5749999999999998E-5"/>
    <n v="0.22270499999999999"/>
  </r>
  <r>
    <x v="344"/>
    <x v="5"/>
    <n v="8262"/>
    <n v="7.7529999999999998E-5"/>
    <n v="0.22793820000000001"/>
  </r>
  <r>
    <x v="344"/>
    <x v="6"/>
    <n v="8263"/>
    <n v="8.515000000000001E-5"/>
    <n v="0.25034100000000004"/>
  </r>
  <r>
    <x v="344"/>
    <x v="7"/>
    <n v="8264"/>
    <n v="1.0292E-4"/>
    <n v="0.30258479999999999"/>
  </r>
  <r>
    <x v="344"/>
    <x v="8"/>
    <n v="8265"/>
    <n v="1.3667E-4"/>
    <n v="0.40180979999999999"/>
  </r>
  <r>
    <x v="344"/>
    <x v="9"/>
    <n v="8266"/>
    <n v="1.6275999999999999E-4"/>
    <n v="0.47851440000000001"/>
  </r>
  <r>
    <x v="344"/>
    <x v="10"/>
    <n v="8267"/>
    <n v="1.6601999999999999E-4"/>
    <n v="0.48809879999999994"/>
  </r>
  <r>
    <x v="344"/>
    <x v="11"/>
    <n v="8268"/>
    <n v="1.6448000000000002E-4"/>
    <n v="0.48357120000000009"/>
  </r>
  <r>
    <x v="344"/>
    <x v="12"/>
    <n v="8269"/>
    <n v="1.6725E-4"/>
    <n v="0.49171500000000001"/>
  </r>
  <r>
    <x v="344"/>
    <x v="13"/>
    <n v="8270"/>
    <n v="1.6516999999999999E-4"/>
    <n v="0.48559979999999997"/>
  </r>
  <r>
    <x v="344"/>
    <x v="14"/>
    <n v="8271"/>
    <n v="1.6633000000000002E-4"/>
    <n v="0.48901020000000006"/>
  </r>
  <r>
    <x v="344"/>
    <x v="15"/>
    <n v="8272"/>
    <n v="1.7048000000000001E-4"/>
    <n v="0.50121119999999997"/>
  </r>
  <r>
    <x v="344"/>
    <x v="16"/>
    <n v="8273"/>
    <n v="1.9085E-4"/>
    <n v="0.56109900000000001"/>
  </r>
  <r>
    <x v="344"/>
    <x v="17"/>
    <n v="8274"/>
    <n v="2.3866999999999996E-4"/>
    <n v="0.70168979999999992"/>
  </r>
  <r>
    <x v="344"/>
    <x v="18"/>
    <n v="8275"/>
    <n v="2.3897E-4"/>
    <n v="0.70257179999999997"/>
  </r>
  <r>
    <x v="344"/>
    <x v="19"/>
    <n v="8276"/>
    <n v="2.2176999999999999E-4"/>
    <n v="0.65200379999999991"/>
  </r>
  <r>
    <x v="344"/>
    <x v="20"/>
    <n v="8277"/>
    <n v="2.0353000000000002E-4"/>
    <n v="0.59837820000000008"/>
  </r>
  <r>
    <x v="344"/>
    <x v="21"/>
    <n v="8278"/>
    <n v="1.8524000000000001E-4"/>
    <n v="0.54460560000000002"/>
  </r>
  <r>
    <x v="344"/>
    <x v="22"/>
    <n v="8279"/>
    <n v="1.6875000000000001E-4"/>
    <n v="0.49612500000000004"/>
  </r>
  <r>
    <x v="345"/>
    <x v="23"/>
    <n v="8280"/>
    <n v="1.4860000000000001E-4"/>
    <n v="0.43688399999999999"/>
  </r>
  <r>
    <x v="345"/>
    <x v="0"/>
    <n v="8281"/>
    <n v="1.2328999999999999E-4"/>
    <n v="0.36247259999999998"/>
  </r>
  <r>
    <x v="345"/>
    <x v="1"/>
    <n v="8282"/>
    <n v="9.9109999999999991E-5"/>
    <n v="0.29138339999999996"/>
  </r>
  <r>
    <x v="345"/>
    <x v="2"/>
    <n v="8283"/>
    <n v="8.365E-5"/>
    <n v="0.24593100000000001"/>
  </r>
  <r>
    <x v="345"/>
    <x v="3"/>
    <n v="8284"/>
    <n v="7.5829999999999997E-5"/>
    <n v="0.22294020000000001"/>
  </r>
  <r>
    <x v="345"/>
    <x v="4"/>
    <n v="8285"/>
    <n v="7.3010000000000007E-5"/>
    <n v="0.21464940000000002"/>
  </r>
  <r>
    <x v="345"/>
    <x v="5"/>
    <n v="8286"/>
    <n v="7.408999999999999E-5"/>
    <n v="0.21782459999999998"/>
  </r>
  <r>
    <x v="345"/>
    <x v="6"/>
    <n v="8287"/>
    <n v="7.9870000000000006E-5"/>
    <n v="0.23481780000000002"/>
  </r>
  <r>
    <x v="345"/>
    <x v="7"/>
    <n v="8288"/>
    <n v="9.365E-5"/>
    <n v="0.27533099999999999"/>
  </r>
  <r>
    <x v="345"/>
    <x v="8"/>
    <n v="8289"/>
    <n v="1.2399000000000001E-4"/>
    <n v="0.36453060000000004"/>
  </r>
  <r>
    <x v="345"/>
    <x v="9"/>
    <n v="8290"/>
    <n v="1.5621999999999999E-4"/>
    <n v="0.4592868"/>
  </r>
  <r>
    <x v="345"/>
    <x v="10"/>
    <n v="8291"/>
    <n v="1.6922000000000001E-4"/>
    <n v="0.49750680000000003"/>
  </r>
  <r>
    <x v="345"/>
    <x v="11"/>
    <n v="8292"/>
    <n v="1.7235000000000002E-4"/>
    <n v="0.50670900000000008"/>
  </r>
  <r>
    <x v="345"/>
    <x v="12"/>
    <n v="8293"/>
    <n v="1.7777E-4"/>
    <n v="0.52264379999999999"/>
  </r>
  <r>
    <x v="345"/>
    <x v="13"/>
    <n v="8294"/>
    <n v="1.7406E-4"/>
    <n v="0.51173639999999998"/>
  </r>
  <r>
    <x v="345"/>
    <x v="14"/>
    <n v="8295"/>
    <n v="1.7176999999999999E-4"/>
    <n v="0.5050038"/>
  </r>
  <r>
    <x v="345"/>
    <x v="15"/>
    <n v="8296"/>
    <n v="1.7421E-4"/>
    <n v="0.5121774"/>
  </r>
  <r>
    <x v="345"/>
    <x v="16"/>
    <n v="8297"/>
    <n v="1.9444000000000002E-4"/>
    <n v="0.57165360000000009"/>
  </r>
  <r>
    <x v="345"/>
    <x v="17"/>
    <n v="8298"/>
    <n v="2.4784999999999998E-4"/>
    <n v="0.72867899999999997"/>
  </r>
  <r>
    <x v="345"/>
    <x v="18"/>
    <n v="8299"/>
    <n v="2.5096999999999999E-4"/>
    <n v="0.73785179999999995"/>
  </r>
  <r>
    <x v="345"/>
    <x v="19"/>
    <n v="8300"/>
    <n v="2.3516000000000002E-4"/>
    <n v="0.69137040000000005"/>
  </r>
  <r>
    <x v="345"/>
    <x v="20"/>
    <n v="8301"/>
    <n v="2.1715999999999999E-4"/>
    <n v="0.63845039999999997"/>
  </r>
  <r>
    <x v="345"/>
    <x v="21"/>
    <n v="8302"/>
    <n v="1.9491000000000002E-4"/>
    <n v="0.57303540000000008"/>
  </r>
  <r>
    <x v="345"/>
    <x v="22"/>
    <n v="8303"/>
    <n v="1.7186E-4"/>
    <n v="0.50526839999999995"/>
  </r>
  <r>
    <x v="346"/>
    <x v="23"/>
    <n v="8304"/>
    <n v="1.3914E-4"/>
    <n v="0.40907159999999998"/>
  </r>
  <r>
    <x v="346"/>
    <x v="0"/>
    <n v="8305"/>
    <n v="1.08E-4"/>
    <n v="0.31751999999999997"/>
  </r>
  <r>
    <x v="346"/>
    <x v="1"/>
    <n v="8306"/>
    <n v="8.7850000000000008E-5"/>
    <n v="0.25827900000000004"/>
  </r>
  <r>
    <x v="346"/>
    <x v="2"/>
    <n v="8307"/>
    <n v="7.7509999999999995E-5"/>
    <n v="0.22787939999999998"/>
  </r>
  <r>
    <x v="346"/>
    <x v="3"/>
    <n v="8308"/>
    <n v="7.2650000000000004E-5"/>
    <n v="0.213591"/>
  </r>
  <r>
    <x v="346"/>
    <x v="4"/>
    <n v="8309"/>
    <n v="7.2380000000000008E-5"/>
    <n v="0.21279720000000002"/>
  </r>
  <r>
    <x v="346"/>
    <x v="5"/>
    <n v="8310"/>
    <n v="7.7760000000000001E-5"/>
    <n v="0.2286144"/>
  </r>
  <r>
    <x v="346"/>
    <x v="6"/>
    <n v="8311"/>
    <n v="9.6479999999999998E-5"/>
    <n v="0.28365119999999999"/>
  </r>
  <r>
    <x v="346"/>
    <x v="7"/>
    <n v="8312"/>
    <n v="1.2802000000000001E-4"/>
    <n v="0.37637880000000001"/>
  </r>
  <r>
    <x v="346"/>
    <x v="8"/>
    <n v="8313"/>
    <n v="1.4213999999999999E-4"/>
    <n v="0.41789159999999997"/>
  </r>
  <r>
    <x v="346"/>
    <x v="9"/>
    <n v="8314"/>
    <n v="1.4631999999999999E-4"/>
    <n v="0.43018079999999997"/>
  </r>
  <r>
    <x v="346"/>
    <x v="10"/>
    <n v="8315"/>
    <n v="1.4273999999999998E-4"/>
    <n v="0.41965559999999996"/>
  </r>
  <r>
    <x v="346"/>
    <x v="11"/>
    <n v="8316"/>
    <n v="1.3883E-4"/>
    <n v="0.40816019999999997"/>
  </r>
  <r>
    <x v="346"/>
    <x v="12"/>
    <n v="8317"/>
    <n v="1.3765000000000001E-4"/>
    <n v="0.40469100000000002"/>
  </r>
  <r>
    <x v="346"/>
    <x v="13"/>
    <n v="8318"/>
    <n v="1.3337000000000001E-4"/>
    <n v="0.39210780000000001"/>
  </r>
  <r>
    <x v="346"/>
    <x v="14"/>
    <n v="8319"/>
    <n v="1.3429000000000002E-4"/>
    <n v="0.39481260000000007"/>
  </r>
  <r>
    <x v="346"/>
    <x v="15"/>
    <n v="8320"/>
    <n v="1.4410000000000001E-4"/>
    <n v="0.42365400000000003"/>
  </r>
  <r>
    <x v="346"/>
    <x v="16"/>
    <n v="8321"/>
    <n v="1.7841999999999999E-4"/>
    <n v="0.52455479999999999"/>
  </r>
  <r>
    <x v="346"/>
    <x v="17"/>
    <n v="8322"/>
    <n v="2.3578E-4"/>
    <n v="0.69319319999999995"/>
  </r>
  <r>
    <x v="346"/>
    <x v="18"/>
    <n v="8323"/>
    <n v="2.4065000000000002E-4"/>
    <n v="0.70751100000000011"/>
  </r>
  <r>
    <x v="346"/>
    <x v="19"/>
    <n v="8324"/>
    <n v="2.2647999999999999E-4"/>
    <n v="0.66585119999999998"/>
  </r>
  <r>
    <x v="346"/>
    <x v="20"/>
    <n v="8325"/>
    <n v="2.0812000000000001E-4"/>
    <n v="0.61187279999999999"/>
  </r>
  <r>
    <x v="346"/>
    <x v="21"/>
    <n v="8326"/>
    <n v="1.9202999999999999E-4"/>
    <n v="0.56456819999999996"/>
  </r>
  <r>
    <x v="346"/>
    <x v="22"/>
    <n v="8327"/>
    <n v="1.7181E-4"/>
    <n v="0.50512139999999994"/>
  </r>
  <r>
    <x v="347"/>
    <x v="23"/>
    <n v="8328"/>
    <n v="1.4449999999999999E-4"/>
    <n v="0.42482999999999999"/>
  </r>
  <r>
    <x v="347"/>
    <x v="0"/>
    <n v="8329"/>
    <n v="1.1271999999999999E-4"/>
    <n v="0.33139679999999999"/>
  </r>
  <r>
    <x v="347"/>
    <x v="1"/>
    <n v="8330"/>
    <n v="9.1569999999999992E-5"/>
    <n v="0.26921580000000001"/>
  </r>
  <r>
    <x v="347"/>
    <x v="2"/>
    <n v="8331"/>
    <n v="8.0419999999999992E-5"/>
    <n v="0.23643479999999997"/>
  </r>
  <r>
    <x v="347"/>
    <x v="3"/>
    <n v="8332"/>
    <n v="7.4579999999999994E-5"/>
    <n v="0.21926519999999999"/>
  </r>
  <r>
    <x v="347"/>
    <x v="4"/>
    <n v="8333"/>
    <n v="7.2990000000000004E-5"/>
    <n v="0.21459060000000002"/>
  </r>
  <r>
    <x v="347"/>
    <x v="5"/>
    <n v="8334"/>
    <n v="7.8209999999999998E-5"/>
    <n v="0.22993739999999999"/>
  </r>
  <r>
    <x v="347"/>
    <x v="6"/>
    <n v="8335"/>
    <n v="9.7319999999999997E-5"/>
    <n v="0.28612080000000001"/>
  </r>
  <r>
    <x v="347"/>
    <x v="7"/>
    <n v="8336"/>
    <n v="1.2276E-4"/>
    <n v="0.36091439999999997"/>
  </r>
  <r>
    <x v="347"/>
    <x v="8"/>
    <n v="8337"/>
    <n v="1.3631E-4"/>
    <n v="0.40075139999999998"/>
  </r>
  <r>
    <x v="347"/>
    <x v="9"/>
    <n v="8338"/>
    <n v="1.3630000000000001E-4"/>
    <n v="0.40072200000000002"/>
  </r>
  <r>
    <x v="347"/>
    <x v="10"/>
    <n v="8339"/>
    <n v="1.2706000000000002E-4"/>
    <n v="0.37355640000000007"/>
  </r>
  <r>
    <x v="347"/>
    <x v="11"/>
    <n v="8340"/>
    <n v="1.2193000000000002E-4"/>
    <n v="0.35847420000000008"/>
  </r>
  <r>
    <x v="347"/>
    <x v="12"/>
    <n v="8341"/>
    <n v="1.2119E-4"/>
    <n v="0.35629859999999997"/>
  </r>
  <r>
    <x v="347"/>
    <x v="13"/>
    <n v="8342"/>
    <n v="1.1621E-4"/>
    <n v="0.3416574"/>
  </r>
  <r>
    <x v="347"/>
    <x v="14"/>
    <n v="8343"/>
    <n v="1.205E-4"/>
    <n v="0.35427000000000003"/>
  </r>
  <r>
    <x v="347"/>
    <x v="15"/>
    <n v="8344"/>
    <n v="1.2888E-4"/>
    <n v="0.3789072"/>
  </r>
  <r>
    <x v="347"/>
    <x v="16"/>
    <n v="8345"/>
    <n v="1.6357000000000001E-4"/>
    <n v="0.48089580000000004"/>
  </r>
  <r>
    <x v="347"/>
    <x v="17"/>
    <n v="8346"/>
    <n v="2.2693999999999999E-4"/>
    <n v="0.66720360000000001"/>
  </r>
  <r>
    <x v="347"/>
    <x v="18"/>
    <n v="8347"/>
    <n v="2.3209000000000001E-4"/>
    <n v="0.68234460000000008"/>
  </r>
  <r>
    <x v="347"/>
    <x v="19"/>
    <n v="8348"/>
    <n v="2.1990000000000001E-4"/>
    <n v="0.64650600000000003"/>
  </r>
  <r>
    <x v="347"/>
    <x v="20"/>
    <n v="8349"/>
    <n v="2.0505999999999999E-4"/>
    <n v="0.60287639999999998"/>
  </r>
  <r>
    <x v="347"/>
    <x v="21"/>
    <n v="8350"/>
    <n v="1.906E-4"/>
    <n v="0.56036399999999997"/>
  </r>
  <r>
    <x v="347"/>
    <x v="22"/>
    <n v="8351"/>
    <n v="1.6835999999999999E-4"/>
    <n v="0.49497839999999999"/>
  </r>
  <r>
    <x v="348"/>
    <x v="23"/>
    <n v="8352"/>
    <n v="1.4391999999999999E-4"/>
    <n v="0.42312479999999997"/>
  </r>
  <r>
    <x v="348"/>
    <x v="0"/>
    <n v="8353"/>
    <n v="1.1381E-4"/>
    <n v="0.33460139999999999"/>
  </r>
  <r>
    <x v="348"/>
    <x v="1"/>
    <n v="8354"/>
    <n v="9.3360000000000001E-5"/>
    <n v="0.27447840000000001"/>
  </r>
  <r>
    <x v="348"/>
    <x v="2"/>
    <n v="8355"/>
    <n v="8.1130000000000004E-5"/>
    <n v="0.23852220000000002"/>
  </r>
  <r>
    <x v="348"/>
    <x v="3"/>
    <n v="8356"/>
    <n v="7.4929999999999989E-5"/>
    <n v="0.22029419999999997"/>
  </r>
  <r>
    <x v="348"/>
    <x v="4"/>
    <n v="8357"/>
    <n v="7.290000000000001E-5"/>
    <n v="0.21432600000000002"/>
  </r>
  <r>
    <x v="348"/>
    <x v="5"/>
    <n v="8358"/>
    <n v="7.8549999999999998E-5"/>
    <n v="0.230937"/>
  </r>
  <r>
    <x v="348"/>
    <x v="6"/>
    <n v="8359"/>
    <n v="9.6570000000000005E-5"/>
    <n v="0.2839158"/>
  </r>
  <r>
    <x v="348"/>
    <x v="7"/>
    <n v="8360"/>
    <n v="1.2592999999999998E-4"/>
    <n v="0.37023419999999996"/>
  </r>
  <r>
    <x v="348"/>
    <x v="8"/>
    <n v="8361"/>
    <n v="1.4048000000000001E-4"/>
    <n v="0.41301120000000002"/>
  </r>
  <r>
    <x v="348"/>
    <x v="9"/>
    <n v="8362"/>
    <n v="1.4216000000000001E-4"/>
    <n v="0.4179504"/>
  </r>
  <r>
    <x v="348"/>
    <x v="10"/>
    <n v="8363"/>
    <n v="1.339E-4"/>
    <n v="0.39366600000000002"/>
  </r>
  <r>
    <x v="348"/>
    <x v="11"/>
    <n v="8364"/>
    <n v="1.2662E-4"/>
    <n v="0.3722628"/>
  </r>
  <r>
    <x v="348"/>
    <x v="12"/>
    <n v="8365"/>
    <n v="1.292E-4"/>
    <n v="0.37984799999999996"/>
  </r>
  <r>
    <x v="348"/>
    <x v="13"/>
    <n v="8366"/>
    <n v="1.2761000000000001E-4"/>
    <n v="0.37517340000000005"/>
  </r>
  <r>
    <x v="348"/>
    <x v="14"/>
    <n v="8367"/>
    <n v="1.3019999999999999E-4"/>
    <n v="0.38278799999999996"/>
  </r>
  <r>
    <x v="348"/>
    <x v="15"/>
    <n v="8368"/>
    <n v="1.3839000000000001E-4"/>
    <n v="0.40686660000000002"/>
  </r>
  <r>
    <x v="348"/>
    <x v="16"/>
    <n v="8369"/>
    <n v="1.7006000000000001E-4"/>
    <n v="0.49997640000000004"/>
  </r>
  <r>
    <x v="348"/>
    <x v="17"/>
    <n v="8370"/>
    <n v="2.2898999999999999E-4"/>
    <n v="0.67323060000000001"/>
  </r>
  <r>
    <x v="348"/>
    <x v="18"/>
    <n v="8371"/>
    <n v="2.3341E-4"/>
    <n v="0.68622539999999999"/>
  </r>
  <r>
    <x v="348"/>
    <x v="19"/>
    <n v="8372"/>
    <n v="2.2036000000000001E-4"/>
    <n v="0.64785840000000006"/>
  </r>
  <r>
    <x v="348"/>
    <x v="20"/>
    <n v="8373"/>
    <n v="2.0486000000000001E-4"/>
    <n v="0.60228840000000006"/>
  </r>
  <r>
    <x v="348"/>
    <x v="21"/>
    <n v="8374"/>
    <n v="1.8899000000000002E-4"/>
    <n v="0.55563060000000009"/>
  </r>
  <r>
    <x v="348"/>
    <x v="22"/>
    <n v="8375"/>
    <n v="1.7243E-4"/>
    <n v="0.50694419999999996"/>
  </r>
  <r>
    <x v="349"/>
    <x v="23"/>
    <n v="8376"/>
    <n v="1.4819999999999997E-4"/>
    <n v="0.43570799999999993"/>
  </r>
  <r>
    <x v="349"/>
    <x v="0"/>
    <n v="8377"/>
    <n v="1.1172999999999999E-4"/>
    <n v="0.32848619999999995"/>
  </r>
  <r>
    <x v="349"/>
    <x v="1"/>
    <n v="8378"/>
    <n v="9.0380000000000012E-5"/>
    <n v="0.26571720000000004"/>
  </r>
  <r>
    <x v="349"/>
    <x v="2"/>
    <n v="8379"/>
    <n v="7.9399999999999992E-5"/>
    <n v="0.23343599999999998"/>
  </r>
  <r>
    <x v="349"/>
    <x v="3"/>
    <n v="8380"/>
    <n v="7.3159999999999997E-5"/>
    <n v="0.21509039999999999"/>
  </r>
  <r>
    <x v="349"/>
    <x v="4"/>
    <n v="8381"/>
    <n v="7.2490000000000006E-5"/>
    <n v="0.21312060000000002"/>
  </r>
  <r>
    <x v="349"/>
    <x v="5"/>
    <n v="8382"/>
    <n v="7.7550000000000001E-5"/>
    <n v="0.22799700000000001"/>
  </r>
  <r>
    <x v="349"/>
    <x v="6"/>
    <n v="8383"/>
    <n v="9.5950000000000001E-5"/>
    <n v="0.28209299999999998"/>
  </r>
  <r>
    <x v="349"/>
    <x v="7"/>
    <n v="8384"/>
    <n v="1.2521E-4"/>
    <n v="0.36811739999999998"/>
  </r>
  <r>
    <x v="349"/>
    <x v="8"/>
    <n v="8385"/>
    <n v="1.4257000000000001E-4"/>
    <n v="0.41915580000000002"/>
  </r>
  <r>
    <x v="349"/>
    <x v="9"/>
    <n v="8386"/>
    <n v="1.4209999999999998E-4"/>
    <n v="0.41777399999999998"/>
  </r>
  <r>
    <x v="349"/>
    <x v="10"/>
    <n v="8387"/>
    <n v="1.3067999999999999E-4"/>
    <n v="0.38419919999999996"/>
  </r>
  <r>
    <x v="349"/>
    <x v="11"/>
    <n v="8388"/>
    <n v="1.2658E-4"/>
    <n v="0.37214520000000001"/>
  </r>
  <r>
    <x v="349"/>
    <x v="12"/>
    <n v="8389"/>
    <n v="1.2548E-4"/>
    <n v="0.36891119999999999"/>
  </r>
  <r>
    <x v="349"/>
    <x v="13"/>
    <n v="8390"/>
    <n v="1.2259E-4"/>
    <n v="0.36041460000000003"/>
  </r>
  <r>
    <x v="349"/>
    <x v="14"/>
    <n v="8391"/>
    <n v="1.2513999999999998E-4"/>
    <n v="0.36791159999999995"/>
  </r>
  <r>
    <x v="349"/>
    <x v="15"/>
    <n v="8392"/>
    <n v="1.3625000000000001E-4"/>
    <n v="0.40057500000000001"/>
  </r>
  <r>
    <x v="349"/>
    <x v="16"/>
    <n v="8393"/>
    <n v="1.6903000000000003E-4"/>
    <n v="0.49694820000000006"/>
  </r>
  <r>
    <x v="349"/>
    <x v="17"/>
    <n v="8394"/>
    <n v="2.2160000000000002E-4"/>
    <n v="0.65150400000000008"/>
  </r>
  <r>
    <x v="349"/>
    <x v="18"/>
    <n v="8395"/>
    <n v="2.2619E-4"/>
    <n v="0.6649986"/>
  </r>
  <r>
    <x v="349"/>
    <x v="19"/>
    <n v="8396"/>
    <n v="2.1761999999999997E-4"/>
    <n v="0.63980279999999989"/>
  </r>
  <r>
    <x v="349"/>
    <x v="20"/>
    <n v="8397"/>
    <n v="2.0285999999999999E-4"/>
    <n v="0.59640839999999995"/>
  </r>
  <r>
    <x v="349"/>
    <x v="21"/>
    <n v="8398"/>
    <n v="1.8903000000000002E-4"/>
    <n v="0.55574820000000003"/>
  </r>
  <r>
    <x v="349"/>
    <x v="22"/>
    <n v="8399"/>
    <n v="1.7067000000000002E-4"/>
    <n v="0.50176980000000004"/>
  </r>
  <r>
    <x v="350"/>
    <x v="23"/>
    <n v="8400"/>
    <n v="1.4474999999999999E-4"/>
    <n v="0.42556499999999997"/>
  </r>
  <r>
    <x v="350"/>
    <x v="0"/>
    <n v="8401"/>
    <n v="1.1312E-4"/>
    <n v="0.3325728"/>
  </r>
  <r>
    <x v="350"/>
    <x v="1"/>
    <n v="8402"/>
    <n v="9.0160000000000004E-5"/>
    <n v="0.26507040000000004"/>
  </r>
  <r>
    <x v="350"/>
    <x v="2"/>
    <n v="8403"/>
    <n v="7.8530000000000009E-5"/>
    <n v="0.23087820000000003"/>
  </r>
  <r>
    <x v="350"/>
    <x v="3"/>
    <n v="8404"/>
    <n v="7.4260000000000011E-5"/>
    <n v="0.21832440000000003"/>
  </r>
  <r>
    <x v="350"/>
    <x v="4"/>
    <n v="8405"/>
    <n v="7.3239999999999997E-5"/>
    <n v="0.21532559999999998"/>
  </r>
  <r>
    <x v="350"/>
    <x v="5"/>
    <n v="8406"/>
    <n v="7.6849999999999998E-5"/>
    <n v="0.225939"/>
  </r>
  <r>
    <x v="350"/>
    <x v="6"/>
    <n v="8407"/>
    <n v="9.2559999999999995E-5"/>
    <n v="0.27212639999999999"/>
  </r>
  <r>
    <x v="350"/>
    <x v="7"/>
    <n v="8408"/>
    <n v="1.2248000000000001E-4"/>
    <n v="0.3600912"/>
  </r>
  <r>
    <x v="350"/>
    <x v="8"/>
    <n v="8409"/>
    <n v="1.4634000000000001E-4"/>
    <n v="0.43023960000000006"/>
  </r>
  <r>
    <x v="350"/>
    <x v="9"/>
    <n v="8410"/>
    <n v="1.5310999999999998E-4"/>
    <n v="0.45014339999999992"/>
  </r>
  <r>
    <x v="350"/>
    <x v="10"/>
    <n v="8411"/>
    <n v="1.4425000000000001E-4"/>
    <n v="0.42409500000000006"/>
  </r>
  <r>
    <x v="350"/>
    <x v="11"/>
    <n v="8412"/>
    <n v="1.3945E-4"/>
    <n v="0.40998299999999999"/>
  </r>
  <r>
    <x v="350"/>
    <x v="12"/>
    <n v="8413"/>
    <n v="1.3960000000000001E-4"/>
    <n v="0.41042400000000001"/>
  </r>
  <r>
    <x v="350"/>
    <x v="13"/>
    <n v="8414"/>
    <n v="1.3443E-4"/>
    <n v="0.39522419999999997"/>
  </r>
  <r>
    <x v="350"/>
    <x v="14"/>
    <n v="8415"/>
    <n v="1.3684E-4"/>
    <n v="0.40230959999999999"/>
  </r>
  <r>
    <x v="350"/>
    <x v="15"/>
    <n v="8416"/>
    <n v="1.4677000000000001E-4"/>
    <n v="0.43150379999999999"/>
  </r>
  <r>
    <x v="350"/>
    <x v="16"/>
    <n v="8417"/>
    <n v="1.7665000000000001E-4"/>
    <n v="0.51935100000000001"/>
  </r>
  <r>
    <x v="350"/>
    <x v="17"/>
    <n v="8418"/>
    <n v="2.2556E-4"/>
    <n v="0.66314640000000002"/>
  </r>
  <r>
    <x v="350"/>
    <x v="18"/>
    <n v="8419"/>
    <n v="2.2954E-4"/>
    <n v="0.67484759999999999"/>
  </r>
  <r>
    <x v="350"/>
    <x v="19"/>
    <n v="8420"/>
    <n v="2.1426E-4"/>
    <n v="0.62992439999999994"/>
  </r>
  <r>
    <x v="350"/>
    <x v="20"/>
    <n v="8421"/>
    <n v="1.9833000000000003E-4"/>
    <n v="0.58309020000000011"/>
  </r>
  <r>
    <x v="350"/>
    <x v="21"/>
    <n v="8422"/>
    <n v="1.8353E-4"/>
    <n v="0.53957820000000001"/>
  </r>
  <r>
    <x v="350"/>
    <x v="22"/>
    <n v="8423"/>
    <n v="1.6898E-4"/>
    <n v="0.4968012"/>
  </r>
  <r>
    <x v="351"/>
    <x v="23"/>
    <n v="8424"/>
    <n v="1.4942000000000002E-4"/>
    <n v="0.43929480000000004"/>
  </r>
  <r>
    <x v="351"/>
    <x v="0"/>
    <n v="8425"/>
    <n v="1.2121E-4"/>
    <n v="0.35635739999999999"/>
  </r>
  <r>
    <x v="351"/>
    <x v="1"/>
    <n v="8426"/>
    <n v="9.5030000000000003E-5"/>
    <n v="0.27938820000000003"/>
  </r>
  <r>
    <x v="351"/>
    <x v="2"/>
    <n v="8427"/>
    <n v="8.1539999999999982E-5"/>
    <n v="0.23972759999999996"/>
  </r>
  <r>
    <x v="351"/>
    <x v="3"/>
    <n v="8428"/>
    <n v="7.5060000000000003E-5"/>
    <n v="0.22067640000000002"/>
  </r>
  <r>
    <x v="351"/>
    <x v="4"/>
    <n v="8429"/>
    <n v="7.4209999999999996E-5"/>
    <n v="0.21817739999999999"/>
  </r>
  <r>
    <x v="351"/>
    <x v="5"/>
    <n v="8430"/>
    <n v="7.5740000000000003E-5"/>
    <n v="0.2226756"/>
  </r>
  <r>
    <x v="351"/>
    <x v="6"/>
    <n v="8431"/>
    <n v="8.3399999999999994E-5"/>
    <n v="0.24519599999999997"/>
  </r>
  <r>
    <x v="351"/>
    <x v="7"/>
    <n v="8432"/>
    <n v="1.0227999999999999E-4"/>
    <n v="0.30070319999999995"/>
  </r>
  <r>
    <x v="351"/>
    <x v="8"/>
    <n v="8433"/>
    <n v="1.3763999999999999E-4"/>
    <n v="0.40466159999999995"/>
  </r>
  <r>
    <x v="351"/>
    <x v="9"/>
    <n v="8434"/>
    <n v="1.6266999999999999E-4"/>
    <n v="0.47824979999999995"/>
  </r>
  <r>
    <x v="351"/>
    <x v="10"/>
    <n v="8435"/>
    <n v="1.6917000000000001E-4"/>
    <n v="0.49735980000000002"/>
  </r>
  <r>
    <x v="351"/>
    <x v="11"/>
    <n v="8436"/>
    <n v="1.6751E-4"/>
    <n v="0.49247940000000001"/>
  </r>
  <r>
    <x v="351"/>
    <x v="12"/>
    <n v="8437"/>
    <n v="1.7086E-4"/>
    <n v="0.50232840000000001"/>
  </r>
  <r>
    <x v="351"/>
    <x v="13"/>
    <n v="8438"/>
    <n v="1.6739000000000001E-4"/>
    <n v="0.49212660000000003"/>
  </r>
  <r>
    <x v="351"/>
    <x v="14"/>
    <n v="8439"/>
    <n v="1.6758999999999999E-4"/>
    <n v="0.49271459999999995"/>
  </r>
  <r>
    <x v="351"/>
    <x v="15"/>
    <n v="8440"/>
    <n v="1.7467000000000001E-4"/>
    <n v="0.51352980000000004"/>
  </r>
  <r>
    <x v="351"/>
    <x v="16"/>
    <n v="8441"/>
    <n v="1.9656E-4"/>
    <n v="0.57788640000000002"/>
  </r>
  <r>
    <x v="351"/>
    <x v="17"/>
    <n v="8442"/>
    <n v="2.4301000000000002E-4"/>
    <n v="0.71444940000000001"/>
  </r>
  <r>
    <x v="351"/>
    <x v="18"/>
    <n v="8443"/>
    <n v="2.4274E-4"/>
    <n v="0.71365559999999995"/>
  </r>
  <r>
    <x v="351"/>
    <x v="19"/>
    <n v="8444"/>
    <n v="2.2509E-4"/>
    <n v="0.66176460000000004"/>
  </r>
  <r>
    <x v="351"/>
    <x v="20"/>
    <n v="8445"/>
    <n v="2.0541999999999999E-4"/>
    <n v="0.60393479999999999"/>
  </r>
  <r>
    <x v="351"/>
    <x v="21"/>
    <n v="8446"/>
    <n v="1.8727000000000001E-4"/>
    <n v="0.5505738"/>
  </r>
  <r>
    <x v="351"/>
    <x v="22"/>
    <n v="8447"/>
    <n v="1.7148E-4"/>
    <n v="0.50415120000000002"/>
  </r>
  <r>
    <x v="352"/>
    <x v="23"/>
    <n v="8448"/>
    <n v="1.5022000000000001E-4"/>
    <n v="0.44164680000000001"/>
  </r>
  <r>
    <x v="352"/>
    <x v="0"/>
    <n v="8449"/>
    <n v="1.2099000000000001E-4"/>
    <n v="0.35571060000000004"/>
  </r>
  <r>
    <x v="352"/>
    <x v="1"/>
    <n v="8450"/>
    <n v="9.6560000000000011E-5"/>
    <n v="0.28388640000000004"/>
  </r>
  <r>
    <x v="352"/>
    <x v="2"/>
    <n v="8451"/>
    <n v="8.1970000000000003E-5"/>
    <n v="0.24099180000000001"/>
  </r>
  <r>
    <x v="352"/>
    <x v="3"/>
    <n v="8452"/>
    <n v="7.4889999999999996E-5"/>
    <n v="0.2201766"/>
  </r>
  <r>
    <x v="352"/>
    <x v="4"/>
    <n v="8453"/>
    <n v="7.2910000000000005E-5"/>
    <n v="0.2143554"/>
  </r>
  <r>
    <x v="352"/>
    <x v="5"/>
    <n v="8454"/>
    <n v="7.4410000000000001E-5"/>
    <n v="0.2187654"/>
  </r>
  <r>
    <x v="352"/>
    <x v="6"/>
    <n v="8455"/>
    <n v="8.0480000000000002E-5"/>
    <n v="0.23661119999999999"/>
  </r>
  <r>
    <x v="352"/>
    <x v="7"/>
    <n v="8456"/>
    <n v="9.3809999999999998E-5"/>
    <n v="0.27580139999999997"/>
  </r>
  <r>
    <x v="352"/>
    <x v="8"/>
    <n v="8457"/>
    <n v="1.2373000000000001E-4"/>
    <n v="0.36376620000000004"/>
  </r>
  <r>
    <x v="352"/>
    <x v="9"/>
    <n v="8458"/>
    <n v="1.5677000000000001E-4"/>
    <n v="0.46090380000000003"/>
  </r>
  <r>
    <x v="352"/>
    <x v="10"/>
    <n v="8459"/>
    <n v="1.7365999999999999E-4"/>
    <n v="0.51056039999999991"/>
  </r>
  <r>
    <x v="352"/>
    <x v="11"/>
    <n v="8460"/>
    <n v="1.783E-4"/>
    <n v="0.52420199999999995"/>
  </r>
  <r>
    <x v="352"/>
    <x v="12"/>
    <n v="8461"/>
    <n v="1.8134E-4"/>
    <n v="0.53313959999999994"/>
  </r>
  <r>
    <x v="352"/>
    <x v="13"/>
    <n v="8462"/>
    <n v="1.7770999999999998E-4"/>
    <n v="0.52246739999999992"/>
  </r>
  <r>
    <x v="352"/>
    <x v="14"/>
    <n v="8463"/>
    <n v="1.7469000000000002E-4"/>
    <n v="0.51358860000000006"/>
  </r>
  <r>
    <x v="352"/>
    <x v="15"/>
    <n v="8464"/>
    <n v="1.7790999999999998E-4"/>
    <n v="0.52305539999999995"/>
  </r>
  <r>
    <x v="352"/>
    <x v="16"/>
    <n v="8465"/>
    <n v="1.9859000000000001E-4"/>
    <n v="0.5838546"/>
  </r>
  <r>
    <x v="352"/>
    <x v="17"/>
    <n v="8466"/>
    <n v="2.4590000000000001E-4"/>
    <n v="0.72294600000000009"/>
  </r>
  <r>
    <x v="352"/>
    <x v="18"/>
    <n v="8467"/>
    <n v="2.4594999999999999E-4"/>
    <n v="0.72309299999999999"/>
  </r>
  <r>
    <x v="352"/>
    <x v="19"/>
    <n v="8468"/>
    <n v="2.2857000000000002E-4"/>
    <n v="0.67199580000000003"/>
  </r>
  <r>
    <x v="352"/>
    <x v="20"/>
    <n v="8469"/>
    <n v="2.1263E-4"/>
    <n v="0.62513220000000003"/>
  </r>
  <r>
    <x v="352"/>
    <x v="21"/>
    <n v="8470"/>
    <n v="1.9247000000000001E-4"/>
    <n v="0.56586179999999997"/>
  </r>
  <r>
    <x v="352"/>
    <x v="22"/>
    <n v="8471"/>
    <n v="1.7277000000000001E-4"/>
    <n v="0.50794380000000006"/>
  </r>
  <r>
    <x v="353"/>
    <x v="23"/>
    <n v="8472"/>
    <n v="1.4525000000000001E-4"/>
    <n v="0.427035"/>
  </r>
  <r>
    <x v="353"/>
    <x v="0"/>
    <n v="8473"/>
    <n v="1.0996E-4"/>
    <n v="0.32328239999999997"/>
  </r>
  <r>
    <x v="353"/>
    <x v="1"/>
    <n v="8474"/>
    <n v="8.8460000000000003E-5"/>
    <n v="0.26007240000000004"/>
  </r>
  <r>
    <x v="353"/>
    <x v="2"/>
    <n v="8475"/>
    <n v="7.7449999999999999E-5"/>
    <n v="0.22770299999999999"/>
  </r>
  <r>
    <x v="353"/>
    <x v="3"/>
    <n v="8476"/>
    <n v="7.1989999999999993E-5"/>
    <n v="0.21165059999999999"/>
  </r>
  <r>
    <x v="353"/>
    <x v="4"/>
    <n v="8477"/>
    <n v="7.148E-5"/>
    <n v="0.21015120000000001"/>
  </r>
  <r>
    <x v="353"/>
    <x v="5"/>
    <n v="8478"/>
    <n v="7.6240000000000002E-5"/>
    <n v="0.2241456"/>
  </r>
  <r>
    <x v="353"/>
    <x v="6"/>
    <n v="8479"/>
    <n v="9.2010000000000008E-5"/>
    <n v="0.27050940000000001"/>
  </r>
  <r>
    <x v="353"/>
    <x v="7"/>
    <n v="8480"/>
    <n v="1.2004E-4"/>
    <n v="0.3529176"/>
  </r>
  <r>
    <x v="353"/>
    <x v="8"/>
    <n v="8481"/>
    <n v="1.4005999999999998E-4"/>
    <n v="0.41177639999999993"/>
  </r>
  <r>
    <x v="353"/>
    <x v="9"/>
    <n v="8482"/>
    <n v="1.5003999999999999E-4"/>
    <n v="0.4411176"/>
  </r>
  <r>
    <x v="353"/>
    <x v="10"/>
    <n v="8483"/>
    <n v="1.4809E-4"/>
    <n v="0.43538460000000001"/>
  </r>
  <r>
    <x v="353"/>
    <x v="11"/>
    <n v="8484"/>
    <n v="1.4315000000000001E-4"/>
    <n v="0.42086100000000004"/>
  </r>
  <r>
    <x v="353"/>
    <x v="12"/>
    <n v="8485"/>
    <n v="1.4391999999999999E-4"/>
    <n v="0.42312479999999997"/>
  </r>
  <r>
    <x v="353"/>
    <x v="13"/>
    <n v="8486"/>
    <n v="1.4025000000000002E-4"/>
    <n v="0.41233500000000006"/>
  </r>
  <r>
    <x v="353"/>
    <x v="14"/>
    <n v="8487"/>
    <n v="1.3857E-4"/>
    <n v="0.40739579999999997"/>
  </r>
  <r>
    <x v="353"/>
    <x v="15"/>
    <n v="8488"/>
    <n v="1.4760000000000001E-4"/>
    <n v="0.43394400000000005"/>
  </r>
  <r>
    <x v="353"/>
    <x v="16"/>
    <n v="8489"/>
    <n v="1.7927000000000001E-4"/>
    <n v="0.52705380000000002"/>
  </r>
  <r>
    <x v="353"/>
    <x v="17"/>
    <n v="8490"/>
    <n v="2.3266999999999998E-4"/>
    <n v="0.68404979999999993"/>
  </r>
  <r>
    <x v="353"/>
    <x v="18"/>
    <n v="8491"/>
    <n v="2.4005000000000001E-4"/>
    <n v="0.70574700000000001"/>
  </r>
  <r>
    <x v="353"/>
    <x v="19"/>
    <n v="8492"/>
    <n v="2.2374999999999999E-4"/>
    <n v="0.65782499999999999"/>
  </r>
  <r>
    <x v="353"/>
    <x v="20"/>
    <n v="8493"/>
    <n v="2.063E-4"/>
    <n v="0.60652200000000001"/>
  </r>
  <r>
    <x v="353"/>
    <x v="21"/>
    <n v="8494"/>
    <n v="1.9051000000000002E-4"/>
    <n v="0.56009940000000003"/>
  </r>
  <r>
    <x v="353"/>
    <x v="22"/>
    <n v="8495"/>
    <n v="1.7037999999999998E-4"/>
    <n v="0.50091719999999995"/>
  </r>
  <r>
    <x v="354"/>
    <x v="23"/>
    <n v="8496"/>
    <n v="1.4598000000000001E-4"/>
    <n v="0.42918120000000004"/>
  </r>
  <r>
    <x v="354"/>
    <x v="0"/>
    <n v="8497"/>
    <n v="1.1271999999999999E-4"/>
    <n v="0.33139679999999999"/>
  </r>
  <r>
    <x v="354"/>
    <x v="1"/>
    <n v="8498"/>
    <n v="9.0610000000000002E-5"/>
    <n v="0.2663934"/>
  </r>
  <r>
    <x v="354"/>
    <x v="2"/>
    <n v="8499"/>
    <n v="8.0939999999999994E-5"/>
    <n v="0.23796359999999997"/>
  </r>
  <r>
    <x v="354"/>
    <x v="3"/>
    <n v="8500"/>
    <n v="7.6059999999999987E-5"/>
    <n v="0.22361639999999997"/>
  </r>
  <r>
    <x v="354"/>
    <x v="4"/>
    <n v="8501"/>
    <n v="7.4319999999999993E-5"/>
    <n v="0.21850079999999997"/>
  </r>
  <r>
    <x v="354"/>
    <x v="5"/>
    <n v="8502"/>
    <n v="7.8400000000000008E-5"/>
    <n v="0.23049600000000003"/>
  </r>
  <r>
    <x v="354"/>
    <x v="6"/>
    <n v="8503"/>
    <n v="9.4370000000000006E-5"/>
    <n v="0.27744780000000002"/>
  </r>
  <r>
    <x v="354"/>
    <x v="7"/>
    <n v="8504"/>
    <n v="1.1857E-4"/>
    <n v="0.34859580000000001"/>
  </r>
  <r>
    <x v="354"/>
    <x v="8"/>
    <n v="8505"/>
    <n v="1.3711999999999999E-4"/>
    <n v="0.40313279999999996"/>
  </r>
  <r>
    <x v="354"/>
    <x v="9"/>
    <n v="8506"/>
    <n v="1.4082E-4"/>
    <n v="0.41401080000000001"/>
  </r>
  <r>
    <x v="354"/>
    <x v="10"/>
    <n v="8507"/>
    <n v="1.3340999999999998E-4"/>
    <n v="0.39222539999999995"/>
  </r>
  <r>
    <x v="354"/>
    <x v="11"/>
    <n v="8508"/>
    <n v="1.3389000000000001E-4"/>
    <n v="0.3936366"/>
  </r>
  <r>
    <x v="354"/>
    <x v="12"/>
    <n v="8509"/>
    <n v="1.349E-4"/>
    <n v="0.39660600000000001"/>
  </r>
  <r>
    <x v="354"/>
    <x v="13"/>
    <n v="8510"/>
    <n v="1.2767E-4"/>
    <n v="0.37534980000000001"/>
  </r>
  <r>
    <x v="354"/>
    <x v="14"/>
    <n v="8511"/>
    <n v="1.3142000000000001E-4"/>
    <n v="0.38637480000000002"/>
  </r>
  <r>
    <x v="354"/>
    <x v="15"/>
    <n v="8512"/>
    <n v="1.3893E-4"/>
    <n v="0.40845419999999999"/>
  </r>
  <r>
    <x v="354"/>
    <x v="16"/>
    <n v="8513"/>
    <n v="1.7270999999999999E-4"/>
    <n v="0.50776739999999998"/>
  </r>
  <r>
    <x v="354"/>
    <x v="17"/>
    <n v="8514"/>
    <n v="2.2962999999999998E-4"/>
    <n v="0.67511219999999994"/>
  </r>
  <r>
    <x v="354"/>
    <x v="18"/>
    <n v="8515"/>
    <n v="2.321E-4"/>
    <n v="0.68237400000000004"/>
  </r>
  <r>
    <x v="354"/>
    <x v="19"/>
    <n v="8516"/>
    <n v="2.1964E-4"/>
    <n v="0.64574160000000003"/>
  </r>
  <r>
    <x v="354"/>
    <x v="20"/>
    <n v="8517"/>
    <n v="2.0287999999999998E-4"/>
    <n v="0.59646719999999998"/>
  </r>
  <r>
    <x v="354"/>
    <x v="21"/>
    <n v="8518"/>
    <n v="1.8627999999999999E-4"/>
    <n v="0.54766319999999991"/>
  </r>
  <r>
    <x v="354"/>
    <x v="22"/>
    <n v="8519"/>
    <n v="1.6697000000000001E-4"/>
    <n v="0.49089180000000004"/>
  </r>
  <r>
    <x v="355"/>
    <x v="23"/>
    <n v="8520"/>
    <n v="1.4551000000000001E-4"/>
    <n v="0.4277994"/>
  </r>
  <r>
    <x v="355"/>
    <x v="0"/>
    <n v="8521"/>
    <n v="1.1692999999999999E-4"/>
    <n v="0.34377419999999997"/>
  </r>
  <r>
    <x v="355"/>
    <x v="1"/>
    <n v="8522"/>
    <n v="9.3360000000000001E-5"/>
    <n v="0.27447840000000001"/>
  </r>
  <r>
    <x v="355"/>
    <x v="2"/>
    <n v="8523"/>
    <n v="8.03E-5"/>
    <n v="0.23608200000000001"/>
  </r>
  <r>
    <x v="355"/>
    <x v="3"/>
    <n v="8524"/>
    <n v="7.3910000000000002E-5"/>
    <n v="0.2172954"/>
  </r>
  <r>
    <x v="355"/>
    <x v="4"/>
    <n v="8525"/>
    <n v="7.2230000000000005E-5"/>
    <n v="0.21235620000000002"/>
  </r>
  <r>
    <x v="355"/>
    <x v="5"/>
    <n v="8526"/>
    <n v="7.7000000000000001E-5"/>
    <n v="0.22638"/>
  </r>
  <r>
    <x v="355"/>
    <x v="6"/>
    <n v="8527"/>
    <n v="9.3159999999999996E-5"/>
    <n v="0.27389039999999998"/>
  </r>
  <r>
    <x v="355"/>
    <x v="7"/>
    <n v="8528"/>
    <n v="1.1864000000000002E-4"/>
    <n v="0.34880160000000004"/>
  </r>
  <r>
    <x v="355"/>
    <x v="8"/>
    <n v="8529"/>
    <n v="1.3872E-4"/>
    <n v="0.4078368"/>
  </r>
  <r>
    <x v="355"/>
    <x v="9"/>
    <n v="8530"/>
    <n v="1.4738000000000002E-4"/>
    <n v="0.43329720000000005"/>
  </r>
  <r>
    <x v="355"/>
    <x v="10"/>
    <n v="8531"/>
    <n v="1.4032999999999998E-4"/>
    <n v="0.41257019999999994"/>
  </r>
  <r>
    <x v="355"/>
    <x v="11"/>
    <n v="8532"/>
    <n v="1.3755000000000001E-4"/>
    <n v="0.40439700000000001"/>
  </r>
  <r>
    <x v="355"/>
    <x v="12"/>
    <n v="8533"/>
    <n v="1.3841999999999999E-4"/>
    <n v="0.40695480000000001"/>
  </r>
  <r>
    <x v="355"/>
    <x v="13"/>
    <n v="8534"/>
    <n v="1.3380999999999999E-4"/>
    <n v="0.39340139999999996"/>
  </r>
  <r>
    <x v="355"/>
    <x v="14"/>
    <n v="8535"/>
    <n v="1.3731000000000003E-4"/>
    <n v="0.40369140000000009"/>
  </r>
  <r>
    <x v="355"/>
    <x v="15"/>
    <n v="8536"/>
    <n v="1.46E-4"/>
    <n v="0.42924000000000001"/>
  </r>
  <r>
    <x v="355"/>
    <x v="16"/>
    <n v="8537"/>
    <n v="1.7487999999999998E-4"/>
    <n v="0.51414719999999992"/>
  </r>
  <r>
    <x v="355"/>
    <x v="17"/>
    <n v="8538"/>
    <n v="2.3110000000000003E-4"/>
    <n v="0.67943400000000009"/>
  </r>
  <r>
    <x v="355"/>
    <x v="18"/>
    <n v="8539"/>
    <n v="2.3702E-4"/>
    <n v="0.69683879999999998"/>
  </r>
  <r>
    <x v="355"/>
    <x v="19"/>
    <n v="8540"/>
    <n v="2.2478E-4"/>
    <n v="0.66085320000000003"/>
  </r>
  <r>
    <x v="355"/>
    <x v="20"/>
    <n v="8541"/>
    <n v="2.0765000000000003E-4"/>
    <n v="0.61049100000000012"/>
  </r>
  <r>
    <x v="355"/>
    <x v="21"/>
    <n v="8542"/>
    <n v="1.8865E-4"/>
    <n v="0.55463099999999999"/>
  </r>
  <r>
    <x v="355"/>
    <x v="22"/>
    <n v="8543"/>
    <n v="1.7222000000000003E-4"/>
    <n v="0.50632680000000008"/>
  </r>
  <r>
    <x v="356"/>
    <x v="23"/>
    <n v="8544"/>
    <n v="1.4671999999999998E-4"/>
    <n v="0.43135679999999993"/>
  </r>
  <r>
    <x v="356"/>
    <x v="0"/>
    <n v="8545"/>
    <n v="1.1103E-4"/>
    <n v="0.3264282"/>
  </r>
  <r>
    <x v="356"/>
    <x v="1"/>
    <n v="8546"/>
    <n v="8.918000000000001E-5"/>
    <n v="0.26218920000000001"/>
  </r>
  <r>
    <x v="356"/>
    <x v="2"/>
    <n v="8547"/>
    <n v="7.763E-5"/>
    <n v="0.2282322"/>
  </r>
  <r>
    <x v="356"/>
    <x v="3"/>
    <n v="8548"/>
    <n v="7.2470000000000002E-5"/>
    <n v="0.2130618"/>
  </r>
  <r>
    <x v="356"/>
    <x v="4"/>
    <n v="8549"/>
    <n v="7.3129999999999999E-5"/>
    <n v="0.2150022"/>
  </r>
  <r>
    <x v="356"/>
    <x v="5"/>
    <n v="8550"/>
    <n v="7.7009999999999996E-5"/>
    <n v="0.22640939999999998"/>
  </r>
  <r>
    <x v="356"/>
    <x v="6"/>
    <n v="8551"/>
    <n v="9.1199999999999994E-5"/>
    <n v="0.26812799999999998"/>
  </r>
  <r>
    <x v="356"/>
    <x v="7"/>
    <n v="8552"/>
    <n v="1.1568E-4"/>
    <n v="0.34009919999999999"/>
  </r>
  <r>
    <x v="356"/>
    <x v="8"/>
    <n v="8553"/>
    <n v="1.3874999999999998E-4"/>
    <n v="0.40792499999999998"/>
  </r>
  <r>
    <x v="356"/>
    <x v="9"/>
    <n v="8554"/>
    <n v="1.4697000000000001E-4"/>
    <n v="0.43209180000000003"/>
  </r>
  <r>
    <x v="356"/>
    <x v="10"/>
    <n v="8555"/>
    <n v="1.4238E-4"/>
    <n v="0.4185972"/>
  </r>
  <r>
    <x v="356"/>
    <x v="11"/>
    <n v="8556"/>
    <n v="1.3757999999999999E-4"/>
    <n v="0.40448519999999999"/>
  </r>
  <r>
    <x v="356"/>
    <x v="12"/>
    <n v="8557"/>
    <n v="1.3784999999999999E-4"/>
    <n v="0.40527899999999994"/>
  </r>
  <r>
    <x v="356"/>
    <x v="13"/>
    <n v="8558"/>
    <n v="1.3553E-4"/>
    <n v="0.39845819999999998"/>
  </r>
  <r>
    <x v="356"/>
    <x v="14"/>
    <n v="8559"/>
    <n v="1.3725E-4"/>
    <n v="0.40351500000000001"/>
  </r>
  <r>
    <x v="356"/>
    <x v="15"/>
    <n v="8560"/>
    <n v="1.4671999999999998E-4"/>
    <n v="0.43135679999999993"/>
  </r>
  <r>
    <x v="356"/>
    <x v="16"/>
    <n v="8561"/>
    <n v="1.7854999999999998E-4"/>
    <n v="0.52493699999999988"/>
  </r>
  <r>
    <x v="356"/>
    <x v="17"/>
    <n v="8562"/>
    <n v="2.2787999999999999E-4"/>
    <n v="0.66996719999999998"/>
  </r>
  <r>
    <x v="356"/>
    <x v="18"/>
    <n v="8563"/>
    <n v="2.3127999999999999E-4"/>
    <n v="0.67996319999999999"/>
  </r>
  <r>
    <x v="356"/>
    <x v="19"/>
    <n v="8564"/>
    <n v="2.1951000000000002E-4"/>
    <n v="0.64535940000000003"/>
  </r>
  <r>
    <x v="356"/>
    <x v="20"/>
    <n v="8565"/>
    <n v="2.0433000000000002E-4"/>
    <n v="0.6007302000000001"/>
  </r>
  <r>
    <x v="356"/>
    <x v="21"/>
    <n v="8566"/>
    <n v="1.8965000000000003E-4"/>
    <n v="0.55757100000000004"/>
  </r>
  <r>
    <x v="356"/>
    <x v="22"/>
    <n v="8567"/>
    <n v="1.7058999999999998E-4"/>
    <n v="0.50153459999999994"/>
  </r>
  <r>
    <x v="357"/>
    <x v="23"/>
    <n v="8568"/>
    <n v="1.4606999999999999E-4"/>
    <n v="0.42944579999999999"/>
  </r>
  <r>
    <x v="357"/>
    <x v="0"/>
    <n v="8569"/>
    <n v="1.1466E-4"/>
    <n v="0.33710040000000002"/>
  </r>
  <r>
    <x v="357"/>
    <x v="1"/>
    <n v="8570"/>
    <n v="9.1020000000000006E-5"/>
    <n v="0.26759880000000003"/>
  </r>
  <r>
    <x v="357"/>
    <x v="2"/>
    <n v="8571"/>
    <n v="7.9140000000000005E-5"/>
    <n v="0.23267160000000001"/>
  </r>
  <r>
    <x v="357"/>
    <x v="3"/>
    <n v="8572"/>
    <n v="7.4029999999999994E-5"/>
    <n v="0.21764819999999999"/>
  </r>
  <r>
    <x v="357"/>
    <x v="4"/>
    <n v="8573"/>
    <n v="7.2349999999999997E-5"/>
    <n v="0.21270899999999998"/>
  </r>
  <r>
    <x v="357"/>
    <x v="5"/>
    <n v="8574"/>
    <n v="7.5859999999999995E-5"/>
    <n v="0.22302839999999999"/>
  </r>
  <r>
    <x v="357"/>
    <x v="6"/>
    <n v="8575"/>
    <n v="8.8380000000000004E-5"/>
    <n v="0.25983719999999999"/>
  </r>
  <r>
    <x v="357"/>
    <x v="7"/>
    <n v="8576"/>
    <n v="1.1097E-4"/>
    <n v="0.32625180000000004"/>
  </r>
  <r>
    <x v="357"/>
    <x v="8"/>
    <n v="8577"/>
    <n v="1.3542999999999997E-4"/>
    <n v="0.39816419999999991"/>
  </r>
  <r>
    <x v="357"/>
    <x v="9"/>
    <n v="8578"/>
    <n v="1.5021000000000001E-4"/>
    <n v="0.44161740000000005"/>
  </r>
  <r>
    <x v="357"/>
    <x v="10"/>
    <n v="8579"/>
    <n v="1.5017000000000001E-4"/>
    <n v="0.4414998"/>
  </r>
  <r>
    <x v="357"/>
    <x v="11"/>
    <n v="8580"/>
    <n v="1.4611E-4"/>
    <n v="0.42956339999999998"/>
  </r>
  <r>
    <x v="357"/>
    <x v="12"/>
    <n v="8581"/>
    <n v="1.4700999999999999E-4"/>
    <n v="0.43220939999999997"/>
  </r>
  <r>
    <x v="357"/>
    <x v="13"/>
    <n v="8582"/>
    <n v="1.4323E-4"/>
    <n v="0.42109619999999998"/>
  </r>
  <r>
    <x v="357"/>
    <x v="14"/>
    <n v="8583"/>
    <n v="1.4284000000000001E-4"/>
    <n v="0.41994960000000003"/>
  </r>
  <r>
    <x v="357"/>
    <x v="15"/>
    <n v="8584"/>
    <n v="1.5222E-4"/>
    <n v="0.4475268"/>
  </r>
  <r>
    <x v="357"/>
    <x v="16"/>
    <n v="8585"/>
    <n v="1.8013E-4"/>
    <n v="0.5295822"/>
  </r>
  <r>
    <x v="357"/>
    <x v="17"/>
    <n v="8586"/>
    <n v="2.2775000000000001E-4"/>
    <n v="0.66958499999999999"/>
  </r>
  <r>
    <x v="357"/>
    <x v="18"/>
    <n v="8587"/>
    <n v="2.2979000000000001E-4"/>
    <n v="0.67558260000000003"/>
  </r>
  <r>
    <x v="357"/>
    <x v="19"/>
    <n v="8588"/>
    <n v="2.1341E-4"/>
    <n v="0.62742540000000002"/>
  </r>
  <r>
    <x v="357"/>
    <x v="20"/>
    <n v="8589"/>
    <n v="1.9778999999999999E-4"/>
    <n v="0.58150259999999998"/>
  </r>
  <r>
    <x v="357"/>
    <x v="21"/>
    <n v="8590"/>
    <n v="1.8168000000000001E-4"/>
    <n v="0.53413920000000004"/>
  </r>
  <r>
    <x v="357"/>
    <x v="22"/>
    <n v="8591"/>
    <n v="1.6622999999999999E-4"/>
    <n v="0.48871619999999993"/>
  </r>
  <r>
    <x v="358"/>
    <x v="23"/>
    <n v="8592"/>
    <n v="1.4616E-4"/>
    <n v="0.42971039999999999"/>
  </r>
  <r>
    <x v="358"/>
    <x v="0"/>
    <n v="8593"/>
    <n v="1.1887000000000001E-4"/>
    <n v="0.34947780000000001"/>
  </r>
  <r>
    <x v="358"/>
    <x v="1"/>
    <n v="8594"/>
    <n v="9.5439999999999994E-5"/>
    <n v="0.2805936"/>
  </r>
  <r>
    <x v="358"/>
    <x v="2"/>
    <n v="8595"/>
    <n v="8.1389999999999992E-5"/>
    <n v="0.23928659999999999"/>
  </r>
  <r>
    <x v="358"/>
    <x v="3"/>
    <n v="8596"/>
    <n v="7.4460000000000002E-5"/>
    <n v="0.21891240000000001"/>
  </r>
  <r>
    <x v="358"/>
    <x v="4"/>
    <n v="8597"/>
    <n v="7.2379999999999995E-5"/>
    <n v="0.21279719999999999"/>
  </r>
  <r>
    <x v="358"/>
    <x v="5"/>
    <n v="8598"/>
    <n v="7.3690000000000008E-5"/>
    <n v="0.21664860000000002"/>
  </r>
  <r>
    <x v="358"/>
    <x v="6"/>
    <n v="8599"/>
    <n v="7.9229999999999999E-5"/>
    <n v="0.23293620000000001"/>
  </r>
  <r>
    <x v="358"/>
    <x v="7"/>
    <n v="8600"/>
    <n v="9.1750000000000008E-5"/>
    <n v="0.26974500000000001"/>
  </r>
  <r>
    <x v="358"/>
    <x v="8"/>
    <n v="8601"/>
    <n v="1.2082E-4"/>
    <n v="0.35521079999999999"/>
  </r>
  <r>
    <x v="358"/>
    <x v="9"/>
    <n v="8602"/>
    <n v="1.5286E-4"/>
    <n v="0.44940839999999999"/>
  </r>
  <r>
    <x v="358"/>
    <x v="10"/>
    <n v="8603"/>
    <n v="1.7123E-4"/>
    <n v="0.50341619999999998"/>
  </r>
  <r>
    <x v="358"/>
    <x v="11"/>
    <n v="8604"/>
    <n v="1.7720999999999999E-4"/>
    <n v="0.52099739999999994"/>
  </r>
  <r>
    <x v="358"/>
    <x v="12"/>
    <n v="8605"/>
    <n v="1.8059E-4"/>
    <n v="0.53093460000000003"/>
  </r>
  <r>
    <x v="358"/>
    <x v="13"/>
    <n v="8606"/>
    <n v="1.7859000000000001E-4"/>
    <n v="0.52505460000000004"/>
  </r>
  <r>
    <x v="358"/>
    <x v="14"/>
    <n v="8607"/>
    <n v="1.7536E-4"/>
    <n v="0.51555839999999997"/>
  </r>
  <r>
    <x v="358"/>
    <x v="15"/>
    <n v="8608"/>
    <n v="1.7761E-4"/>
    <n v="0.52217340000000001"/>
  </r>
  <r>
    <x v="358"/>
    <x v="16"/>
    <n v="8609"/>
    <n v="1.9787E-4"/>
    <n v="0.58173779999999997"/>
  </r>
  <r>
    <x v="358"/>
    <x v="17"/>
    <n v="8610"/>
    <n v="2.43E-4"/>
    <n v="0.71441999999999994"/>
  </r>
  <r>
    <x v="358"/>
    <x v="18"/>
    <n v="8611"/>
    <n v="2.4244000000000002E-4"/>
    <n v="0.71277360000000001"/>
  </r>
  <r>
    <x v="358"/>
    <x v="19"/>
    <n v="8612"/>
    <n v="2.2585999999999998E-4"/>
    <n v="0.66402839999999996"/>
  </r>
  <r>
    <x v="358"/>
    <x v="20"/>
    <n v="8613"/>
    <n v="2.0891E-4"/>
    <n v="0.61419540000000006"/>
  </r>
  <r>
    <x v="358"/>
    <x v="21"/>
    <n v="8614"/>
    <n v="1.8957999999999998E-4"/>
    <n v="0.55736520000000001"/>
  </r>
  <r>
    <x v="358"/>
    <x v="22"/>
    <n v="8615"/>
    <n v="1.7134E-4"/>
    <n v="0.50373959999999995"/>
  </r>
  <r>
    <x v="359"/>
    <x v="23"/>
    <n v="8616"/>
    <n v="1.4710999999999999E-4"/>
    <n v="0.43250339999999998"/>
  </r>
  <r>
    <x v="359"/>
    <x v="0"/>
    <n v="8617"/>
    <n v="1.1687000000000001E-4"/>
    <n v="0.34359780000000001"/>
  </r>
  <r>
    <x v="359"/>
    <x v="1"/>
    <n v="8618"/>
    <n v="9.4319999999999991E-5"/>
    <n v="0.27730079999999996"/>
  </r>
  <r>
    <x v="359"/>
    <x v="2"/>
    <n v="8619"/>
    <n v="8.0790000000000004E-5"/>
    <n v="0.2375226"/>
  </r>
  <r>
    <x v="359"/>
    <x v="3"/>
    <n v="8620"/>
    <n v="7.4039999999999989E-5"/>
    <n v="0.21767759999999997"/>
  </r>
  <r>
    <x v="359"/>
    <x v="4"/>
    <n v="8621"/>
    <n v="7.1840000000000003E-5"/>
    <n v="0.2112096"/>
  </r>
  <r>
    <x v="359"/>
    <x v="5"/>
    <n v="8622"/>
    <n v="7.2960000000000006E-5"/>
    <n v="0.21450240000000001"/>
  </r>
  <r>
    <x v="359"/>
    <x v="6"/>
    <n v="8623"/>
    <n v="7.7960000000000006E-5"/>
    <n v="0.22920240000000003"/>
  </r>
  <r>
    <x v="359"/>
    <x v="7"/>
    <n v="8624"/>
    <n v="8.967E-5"/>
    <n v="0.26362980000000003"/>
  </r>
  <r>
    <x v="359"/>
    <x v="8"/>
    <n v="8625"/>
    <n v="1.1789E-4"/>
    <n v="0.34659659999999998"/>
  </r>
  <r>
    <x v="359"/>
    <x v="9"/>
    <n v="8626"/>
    <n v="1.4897000000000001E-4"/>
    <n v="0.43797180000000002"/>
  </r>
  <r>
    <x v="359"/>
    <x v="10"/>
    <n v="8627"/>
    <n v="1.6881E-4"/>
    <n v="0.4963014"/>
  </r>
  <r>
    <x v="359"/>
    <x v="11"/>
    <n v="8628"/>
    <n v="1.7612000000000001E-4"/>
    <n v="0.51779280000000005"/>
  </r>
  <r>
    <x v="359"/>
    <x v="12"/>
    <n v="8629"/>
    <n v="1.7986E-4"/>
    <n v="0.52878840000000005"/>
  </r>
  <r>
    <x v="359"/>
    <x v="13"/>
    <n v="8630"/>
    <n v="1.7946999999999999E-4"/>
    <n v="0.52764179999999994"/>
  </r>
  <r>
    <x v="359"/>
    <x v="14"/>
    <n v="8631"/>
    <n v="1.7602999999999998E-4"/>
    <n v="0.51752819999999999"/>
  </r>
  <r>
    <x v="359"/>
    <x v="15"/>
    <n v="8632"/>
    <n v="1.7731999999999999E-4"/>
    <n v="0.52132079999999992"/>
  </r>
  <r>
    <x v="359"/>
    <x v="16"/>
    <n v="8633"/>
    <n v="1.9717000000000001E-4"/>
    <n v="0.57967980000000008"/>
  </r>
  <r>
    <x v="359"/>
    <x v="17"/>
    <n v="8634"/>
    <n v="2.4011E-4"/>
    <n v="0.70592339999999998"/>
  </r>
  <r>
    <x v="359"/>
    <x v="18"/>
    <n v="8635"/>
    <n v="2.3895000000000001E-4"/>
    <n v="0.70251300000000005"/>
  </r>
  <r>
    <x v="359"/>
    <x v="19"/>
    <n v="8636"/>
    <n v="2.2315E-4"/>
    <n v="0.65606100000000001"/>
  </r>
  <r>
    <x v="359"/>
    <x v="20"/>
    <n v="8637"/>
    <n v="2.0516999999999999E-4"/>
    <n v="0.60319979999999995"/>
  </r>
  <r>
    <x v="359"/>
    <x v="21"/>
    <n v="8638"/>
    <n v="1.8666000000000001E-4"/>
    <n v="0.54878040000000006"/>
  </r>
  <r>
    <x v="359"/>
    <x v="22"/>
    <n v="8639"/>
    <n v="1.6992E-4"/>
    <n v="0.49956479999999998"/>
  </r>
  <r>
    <x v="360"/>
    <x v="23"/>
    <n v="8640"/>
    <n v="1.4798E-4"/>
    <n v="0.43506119999999998"/>
  </r>
  <r>
    <x v="360"/>
    <x v="0"/>
    <n v="8641"/>
    <n v="1.1403E-4"/>
    <n v="0.3352482"/>
  </r>
  <r>
    <x v="360"/>
    <x v="1"/>
    <n v="8642"/>
    <n v="8.9500000000000007E-5"/>
    <n v="0.26313000000000003"/>
  </r>
  <r>
    <x v="360"/>
    <x v="2"/>
    <n v="8643"/>
    <n v="7.8510000000000006E-5"/>
    <n v="0.23081940000000001"/>
  </r>
  <r>
    <x v="360"/>
    <x v="3"/>
    <n v="8644"/>
    <n v="7.3059999999999995E-5"/>
    <n v="0.2147964"/>
  </r>
  <r>
    <x v="360"/>
    <x v="4"/>
    <n v="8645"/>
    <n v="7.2070000000000006E-5"/>
    <n v="0.21188580000000001"/>
  </r>
  <r>
    <x v="360"/>
    <x v="5"/>
    <n v="8646"/>
    <n v="7.4790000000000007E-5"/>
    <n v="0.21988260000000001"/>
  </r>
  <r>
    <x v="360"/>
    <x v="6"/>
    <n v="8647"/>
    <n v="8.4350000000000004E-5"/>
    <n v="0.24798900000000001"/>
  </r>
  <r>
    <x v="360"/>
    <x v="7"/>
    <n v="8648"/>
    <n v="1.0524E-4"/>
    <n v="0.3094056"/>
  </r>
  <r>
    <x v="360"/>
    <x v="8"/>
    <n v="8649"/>
    <n v="1.3129999999999999E-4"/>
    <n v="0.38602199999999998"/>
  </r>
  <r>
    <x v="360"/>
    <x v="9"/>
    <n v="8650"/>
    <n v="1.4915999999999999E-4"/>
    <n v="0.43853039999999999"/>
  </r>
  <r>
    <x v="360"/>
    <x v="10"/>
    <n v="8651"/>
    <n v="1.4970000000000001E-4"/>
    <n v="0.44011800000000001"/>
  </r>
  <r>
    <x v="360"/>
    <x v="11"/>
    <n v="8652"/>
    <n v="1.4925999999999999E-4"/>
    <n v="0.43882439999999995"/>
  </r>
  <r>
    <x v="360"/>
    <x v="12"/>
    <n v="8653"/>
    <n v="1.5255999999999999E-4"/>
    <n v="0.44852639999999999"/>
  </r>
  <r>
    <x v="360"/>
    <x v="13"/>
    <n v="8654"/>
    <n v="1.4471999999999998E-4"/>
    <n v="0.42547679999999993"/>
  </r>
  <r>
    <x v="360"/>
    <x v="14"/>
    <n v="8655"/>
    <n v="1.4559999999999999E-4"/>
    <n v="0.42806399999999994"/>
  </r>
  <r>
    <x v="360"/>
    <x v="15"/>
    <n v="8656"/>
    <n v="1.5489E-4"/>
    <n v="0.45537660000000002"/>
  </r>
  <r>
    <x v="360"/>
    <x v="16"/>
    <n v="8657"/>
    <n v="1.7861999999999999E-4"/>
    <n v="0.52514280000000002"/>
  </r>
  <r>
    <x v="360"/>
    <x v="17"/>
    <n v="8658"/>
    <n v="2.2782E-4"/>
    <n v="0.66979080000000002"/>
  </r>
  <r>
    <x v="360"/>
    <x v="18"/>
    <n v="8659"/>
    <n v="2.3511999999999999E-4"/>
    <n v="0.6912528"/>
  </r>
  <r>
    <x v="360"/>
    <x v="19"/>
    <n v="8660"/>
    <n v="2.1567E-4"/>
    <n v="0.63406980000000002"/>
  </r>
  <r>
    <x v="360"/>
    <x v="20"/>
    <n v="8661"/>
    <n v="1.9751E-4"/>
    <n v="0.58067939999999996"/>
  </r>
  <r>
    <x v="360"/>
    <x v="21"/>
    <n v="8662"/>
    <n v="1.8173000000000001E-4"/>
    <n v="0.53428620000000004"/>
  </r>
  <r>
    <x v="360"/>
    <x v="22"/>
    <n v="8663"/>
    <n v="1.6495E-4"/>
    <n v="0.48495299999999997"/>
  </r>
  <r>
    <x v="361"/>
    <x v="23"/>
    <n v="8664"/>
    <n v="1.4792000000000001E-4"/>
    <n v="0.43488480000000002"/>
  </r>
  <r>
    <x v="361"/>
    <x v="0"/>
    <n v="8665"/>
    <n v="1.1441999999999999E-4"/>
    <n v="0.33639479999999999"/>
  </r>
  <r>
    <x v="361"/>
    <x v="1"/>
    <n v="8666"/>
    <n v="9.0180000000000007E-5"/>
    <n v="0.26512920000000001"/>
  </r>
  <r>
    <x v="361"/>
    <x v="2"/>
    <n v="8667"/>
    <n v="7.9920000000000007E-5"/>
    <n v="0.23496480000000003"/>
  </r>
  <r>
    <x v="361"/>
    <x v="3"/>
    <n v="8668"/>
    <n v="7.4960000000000001E-5"/>
    <n v="0.22038240000000001"/>
  </r>
  <r>
    <x v="361"/>
    <x v="4"/>
    <n v="8669"/>
    <n v="7.3839999999999998E-5"/>
    <n v="0.21708959999999999"/>
  </r>
  <r>
    <x v="361"/>
    <x v="5"/>
    <n v="8670"/>
    <n v="7.6830000000000008E-5"/>
    <n v="0.22588020000000003"/>
  </r>
  <r>
    <x v="361"/>
    <x v="6"/>
    <n v="8671"/>
    <n v="8.5340000000000006E-5"/>
    <n v="0.2508996"/>
  </r>
  <r>
    <x v="361"/>
    <x v="7"/>
    <n v="8672"/>
    <n v="1.0323999999999999E-4"/>
    <n v="0.30352560000000001"/>
  </r>
  <r>
    <x v="361"/>
    <x v="8"/>
    <n v="8673"/>
    <n v="1.3145000000000002E-4"/>
    <n v="0.38646300000000006"/>
  </r>
  <r>
    <x v="361"/>
    <x v="9"/>
    <n v="8674"/>
    <n v="1.4773999999999999E-4"/>
    <n v="0.43435559999999995"/>
  </r>
  <r>
    <x v="361"/>
    <x v="10"/>
    <n v="8675"/>
    <n v="1.5269E-4"/>
    <n v="0.44890859999999999"/>
  </r>
  <r>
    <x v="361"/>
    <x v="11"/>
    <n v="8676"/>
    <n v="1.5534000000000001E-4"/>
    <n v="0.45669960000000004"/>
  </r>
  <r>
    <x v="361"/>
    <x v="12"/>
    <n v="8677"/>
    <n v="1.5985000000000001E-4"/>
    <n v="0.46995900000000002"/>
  </r>
  <r>
    <x v="361"/>
    <x v="13"/>
    <n v="8678"/>
    <n v="1.5511999999999999E-4"/>
    <n v="0.45605279999999998"/>
  </r>
  <r>
    <x v="361"/>
    <x v="14"/>
    <n v="8679"/>
    <n v="1.5830999999999999E-4"/>
    <n v="0.4654314"/>
  </r>
  <r>
    <x v="361"/>
    <x v="15"/>
    <n v="8680"/>
    <n v="1.6689E-4"/>
    <n v="0.4906566"/>
  </r>
  <r>
    <x v="361"/>
    <x v="16"/>
    <n v="8681"/>
    <n v="1.9121000000000001E-4"/>
    <n v="0.56215740000000003"/>
  </r>
  <r>
    <x v="361"/>
    <x v="17"/>
    <n v="8682"/>
    <n v="2.3169E-4"/>
    <n v="0.68116860000000001"/>
  </r>
  <r>
    <x v="361"/>
    <x v="18"/>
    <n v="8683"/>
    <n v="2.2915000000000001E-4"/>
    <n v="0.67370099999999999"/>
  </r>
  <r>
    <x v="361"/>
    <x v="19"/>
    <n v="8684"/>
    <n v="2.0985000000000001E-4"/>
    <n v="0.61695900000000004"/>
  </r>
  <r>
    <x v="361"/>
    <x v="20"/>
    <n v="8685"/>
    <n v="1.8894999999999998E-4"/>
    <n v="0.55551299999999992"/>
  </r>
  <r>
    <x v="361"/>
    <x v="21"/>
    <n v="8686"/>
    <n v="1.7354999999999999E-4"/>
    <n v="0.51023699999999994"/>
  </r>
  <r>
    <x v="361"/>
    <x v="22"/>
    <n v="8687"/>
    <n v="1.5978999999999999E-4"/>
    <n v="0.46978259999999994"/>
  </r>
  <r>
    <x v="362"/>
    <x v="23"/>
    <n v="8688"/>
    <n v="1.472E-4"/>
    <n v="0.43276799999999999"/>
  </r>
  <r>
    <x v="362"/>
    <x v="0"/>
    <n v="8689"/>
    <n v="1.2386E-4"/>
    <n v="0.36414839999999998"/>
  </r>
  <r>
    <x v="362"/>
    <x v="1"/>
    <n v="8690"/>
    <n v="9.6059999999999998E-5"/>
    <n v="0.28241640000000001"/>
  </r>
  <r>
    <x v="362"/>
    <x v="2"/>
    <n v="8691"/>
    <n v="8.1420000000000017E-5"/>
    <n v="0.23937480000000005"/>
  </r>
  <r>
    <x v="362"/>
    <x v="3"/>
    <n v="8692"/>
    <n v="7.4640000000000004E-5"/>
    <n v="0.21944160000000001"/>
  </r>
  <r>
    <x v="362"/>
    <x v="4"/>
    <n v="8693"/>
    <n v="7.4129999999999997E-5"/>
    <n v="0.2179422"/>
  </r>
  <r>
    <x v="362"/>
    <x v="5"/>
    <n v="8694"/>
    <n v="7.6910000000000007E-5"/>
    <n v="0.22611540000000002"/>
  </r>
  <r>
    <x v="362"/>
    <x v="6"/>
    <n v="8695"/>
    <n v="8.3909999999999988E-5"/>
    <n v="0.24669539999999995"/>
  </r>
  <r>
    <x v="362"/>
    <x v="7"/>
    <n v="8696"/>
    <n v="9.7570000000000003E-5"/>
    <n v="0.28685579999999999"/>
  </r>
  <r>
    <x v="362"/>
    <x v="8"/>
    <n v="8697"/>
    <n v="1.3120000000000002E-4"/>
    <n v="0.38572800000000007"/>
  </r>
  <r>
    <x v="362"/>
    <x v="9"/>
    <n v="8698"/>
    <n v="1.6193000000000002E-4"/>
    <n v="0.47607420000000006"/>
  </r>
  <r>
    <x v="362"/>
    <x v="10"/>
    <n v="8699"/>
    <n v="1.6421E-4"/>
    <n v="0.48277740000000002"/>
  </r>
  <r>
    <x v="362"/>
    <x v="11"/>
    <n v="8700"/>
    <n v="1.7307999999999999E-4"/>
    <n v="0.50885519999999995"/>
  </r>
  <r>
    <x v="362"/>
    <x v="12"/>
    <n v="8701"/>
    <n v="1.6919E-4"/>
    <n v="0.49741859999999999"/>
  </r>
  <r>
    <x v="362"/>
    <x v="13"/>
    <n v="8702"/>
    <n v="1.5637E-4"/>
    <n v="0.45972779999999996"/>
  </r>
  <r>
    <x v="362"/>
    <x v="14"/>
    <n v="8703"/>
    <n v="1.5822000000000001E-4"/>
    <n v="0.46516680000000005"/>
  </r>
  <r>
    <x v="362"/>
    <x v="15"/>
    <n v="8704"/>
    <n v="1.6352000000000001E-4"/>
    <n v="0.48074880000000003"/>
  </r>
  <r>
    <x v="362"/>
    <x v="16"/>
    <n v="8705"/>
    <n v="1.9001000000000001E-4"/>
    <n v="0.55862940000000005"/>
  </r>
  <r>
    <x v="362"/>
    <x v="17"/>
    <n v="8706"/>
    <n v="2.4895000000000001E-4"/>
    <n v="0.73191300000000004"/>
  </r>
  <r>
    <x v="362"/>
    <x v="18"/>
    <n v="8707"/>
    <n v="2.5081000000000002E-4"/>
    <n v="0.73738140000000008"/>
  </r>
  <r>
    <x v="362"/>
    <x v="19"/>
    <n v="8708"/>
    <n v="2.3629E-4"/>
    <n v="0.69469259999999999"/>
  </r>
  <r>
    <x v="362"/>
    <x v="20"/>
    <n v="8709"/>
    <n v="2.1588999999999999E-4"/>
    <n v="0.63471659999999996"/>
  </r>
  <r>
    <x v="362"/>
    <x v="21"/>
    <n v="8710"/>
    <n v="1.8918E-4"/>
    <n v="0.55618920000000005"/>
  </r>
  <r>
    <x v="362"/>
    <x v="22"/>
    <n v="8711"/>
    <n v="1.7086E-4"/>
    <n v="0.50232840000000001"/>
  </r>
  <r>
    <x v="363"/>
    <x v="23"/>
    <n v="8712"/>
    <n v="1.4580000000000002E-4"/>
    <n v="0.42865200000000003"/>
  </r>
  <r>
    <x v="363"/>
    <x v="0"/>
    <n v="8713"/>
    <n v="1.1306000000000001E-4"/>
    <n v="0.33239640000000004"/>
  </r>
  <r>
    <x v="363"/>
    <x v="1"/>
    <n v="8714"/>
    <n v="9.1829999999999993E-5"/>
    <n v="0.2699802"/>
  </r>
  <r>
    <x v="363"/>
    <x v="2"/>
    <n v="8715"/>
    <n v="8.0770000000000001E-5"/>
    <n v="0.2374638"/>
  </r>
  <r>
    <x v="363"/>
    <x v="3"/>
    <n v="8716"/>
    <n v="7.6130000000000005E-5"/>
    <n v="0.22382220000000003"/>
  </r>
  <r>
    <x v="363"/>
    <x v="4"/>
    <n v="8717"/>
    <n v="7.6420000000000004E-5"/>
    <n v="0.22467480000000001"/>
  </r>
  <r>
    <x v="363"/>
    <x v="5"/>
    <n v="8718"/>
    <n v="7.7739999999999998E-5"/>
    <n v="0.2285556"/>
  </r>
  <r>
    <x v="363"/>
    <x v="6"/>
    <n v="8719"/>
    <n v="8.6830000000000007E-5"/>
    <n v="0.25528020000000001"/>
  </r>
  <r>
    <x v="363"/>
    <x v="7"/>
    <n v="8720"/>
    <n v="1.0472E-4"/>
    <n v="0.30787680000000001"/>
  </r>
  <r>
    <x v="363"/>
    <x v="8"/>
    <n v="8721"/>
    <n v="1.3455999999999999E-4"/>
    <n v="0.39560639999999997"/>
  </r>
  <r>
    <x v="363"/>
    <x v="9"/>
    <n v="8722"/>
    <n v="1.5286999999999999E-4"/>
    <n v="0.4494378"/>
  </r>
  <r>
    <x v="363"/>
    <x v="10"/>
    <n v="8723"/>
    <n v="1.5639000000000001E-4"/>
    <n v="0.45978660000000005"/>
  </r>
  <r>
    <x v="363"/>
    <x v="11"/>
    <n v="8724"/>
    <n v="1.5103999999999999E-4"/>
    <n v="0.4440576"/>
  </r>
  <r>
    <x v="363"/>
    <x v="12"/>
    <n v="8725"/>
    <n v="1.5058000000000001E-4"/>
    <n v="0.44270520000000002"/>
  </r>
  <r>
    <x v="363"/>
    <x v="13"/>
    <n v="8726"/>
    <n v="1.4934E-4"/>
    <n v="0.43905959999999999"/>
  </r>
  <r>
    <x v="363"/>
    <x v="14"/>
    <n v="8727"/>
    <n v="1.4972999999999999E-4"/>
    <n v="0.44020619999999999"/>
  </r>
  <r>
    <x v="363"/>
    <x v="15"/>
    <n v="8728"/>
    <n v="1.5592999999999998E-4"/>
    <n v="0.45843419999999996"/>
  </r>
  <r>
    <x v="363"/>
    <x v="16"/>
    <n v="8729"/>
    <n v="1.8427999999999999E-4"/>
    <n v="0.54178320000000002"/>
  </r>
  <r>
    <x v="363"/>
    <x v="17"/>
    <n v="8730"/>
    <n v="2.4022000000000003E-4"/>
    <n v="0.70624680000000006"/>
  </r>
  <r>
    <x v="363"/>
    <x v="18"/>
    <n v="8731"/>
    <n v="2.4203000000000001E-4"/>
    <n v="0.71156819999999998"/>
  </r>
  <r>
    <x v="363"/>
    <x v="19"/>
    <n v="8732"/>
    <n v="2.2832000000000001E-4"/>
    <n v="0.67126079999999999"/>
  </r>
  <r>
    <x v="363"/>
    <x v="20"/>
    <n v="8733"/>
    <n v="2.1005000000000001E-4"/>
    <n v="0.61754700000000007"/>
  </r>
  <r>
    <x v="363"/>
    <x v="21"/>
    <n v="8734"/>
    <n v="1.9252000000000001E-4"/>
    <n v="0.56600879999999998"/>
  </r>
  <r>
    <x v="363"/>
    <x v="22"/>
    <n v="8735"/>
    <n v="1.7173999999999998E-4"/>
    <n v="0.50491559999999991"/>
  </r>
  <r>
    <x v="364"/>
    <x v="23"/>
    <n v="8736"/>
    <n v="1.5069000000000001E-4"/>
    <n v="0.44302860000000005"/>
  </r>
  <r>
    <x v="364"/>
    <x v="0"/>
    <n v="8737"/>
    <n v="1.1373000000000001E-4"/>
    <n v="0.33436620000000006"/>
  </r>
  <r>
    <x v="364"/>
    <x v="1"/>
    <n v="8738"/>
    <n v="8.7749999999999992E-5"/>
    <n v="0.25798499999999996"/>
  </r>
  <r>
    <x v="364"/>
    <x v="2"/>
    <n v="8739"/>
    <n v="7.7300000000000009E-5"/>
    <n v="0.22726200000000002"/>
  </r>
  <r>
    <x v="364"/>
    <x v="3"/>
    <n v="8740"/>
    <n v="7.216E-5"/>
    <n v="0.21215039999999999"/>
  </r>
  <r>
    <x v="364"/>
    <x v="4"/>
    <n v="8741"/>
    <n v="7.1210000000000004E-5"/>
    <n v="0.2093574"/>
  </r>
  <r>
    <x v="364"/>
    <x v="5"/>
    <n v="8742"/>
    <n v="7.3930000000000005E-5"/>
    <n v="0.21735420000000003"/>
  </r>
  <r>
    <x v="364"/>
    <x v="6"/>
    <n v="8743"/>
    <n v="8.3250000000000004E-5"/>
    <n v="0.244755"/>
  </r>
  <r>
    <x v="364"/>
    <x v="7"/>
    <n v="8744"/>
    <n v="1.0148E-4"/>
    <n v="0.29835119999999998"/>
  </r>
  <r>
    <x v="364"/>
    <x v="8"/>
    <n v="8745"/>
    <n v="1.2683E-4"/>
    <n v="0.37288019999999999"/>
  </r>
  <r>
    <x v="364"/>
    <x v="9"/>
    <n v="8746"/>
    <n v="1.4541000000000001E-4"/>
    <n v="0.42750540000000004"/>
  </r>
  <r>
    <x v="364"/>
    <x v="10"/>
    <n v="8747"/>
    <n v="1.5218999999999999E-4"/>
    <n v="0.44743859999999996"/>
  </r>
  <r>
    <x v="364"/>
    <x v="11"/>
    <n v="8748"/>
    <n v="1.5332E-4"/>
    <n v="0.45076080000000002"/>
  </r>
  <r>
    <x v="364"/>
    <x v="12"/>
    <n v="8749"/>
    <n v="1.5348E-4"/>
    <n v="0.4512312"/>
  </r>
  <r>
    <x v="364"/>
    <x v="13"/>
    <n v="8750"/>
    <n v="1.5407999999999999E-4"/>
    <n v="0.45299519999999999"/>
  </r>
  <r>
    <x v="364"/>
    <x v="14"/>
    <n v="8751"/>
    <n v="1.5686000000000001E-4"/>
    <n v="0.46116840000000003"/>
  </r>
  <r>
    <x v="364"/>
    <x v="15"/>
    <n v="8752"/>
    <n v="1.6384E-4"/>
    <n v="0.4816896"/>
  </r>
  <r>
    <x v="364"/>
    <x v="16"/>
    <n v="8753"/>
    <n v="1.8469E-4"/>
    <n v="0.54298859999999993"/>
  </r>
  <r>
    <x v="364"/>
    <x v="17"/>
    <n v="8754"/>
    <n v="2.22E-4"/>
    <n v="0.65268000000000004"/>
  </r>
  <r>
    <x v="364"/>
    <x v="18"/>
    <n v="8755"/>
    <n v="2.2412000000000002E-4"/>
    <n v="0.65891280000000008"/>
  </r>
  <r>
    <x v="364"/>
    <x v="19"/>
    <n v="8756"/>
    <n v="2.0189000000000001E-4"/>
    <n v="0.59355659999999999"/>
  </r>
  <r>
    <x v="364"/>
    <x v="20"/>
    <n v="8757"/>
    <n v="1.8614E-4"/>
    <n v="0.54725160000000006"/>
  </r>
  <r>
    <x v="364"/>
    <x v="21"/>
    <n v="8758"/>
    <n v="1.6814E-4"/>
    <n v="0.49433159999999998"/>
  </r>
  <r>
    <x v="364"/>
    <x v="22"/>
    <n v="8759"/>
    <n v="1.5680999999999998E-4"/>
    <n v="0.46102139999999997"/>
  </r>
  <r>
    <x v="365"/>
    <x v="23"/>
    <n v="8760"/>
    <n v="1.4961E-4"/>
    <n v="0.4398534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69B40-CFC1-E54F-B627-3AF762D3C7E0}" name="Draaitabel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NC29" firstHeaderRow="1" firstDataRow="2" firstDataCol="1"/>
  <pivotFields count="5">
    <pivotField axis="axisCol" numFmtId="16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h="1" x="365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numFmtId="165"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colItems>
  <dataFields count="1">
    <dataField name="Sum of KW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6FD0-E8C6-B14B-8EDE-5C995F59A30B}">
  <dimension ref="A3:NE46"/>
  <sheetViews>
    <sheetView tabSelected="1" topLeftCell="NA1" workbookViewId="0">
      <selection activeCell="JP34" sqref="JP34"/>
    </sheetView>
  </sheetViews>
  <sheetFormatPr baseColWidth="10" defaultColWidth="8.83203125" defaultRowHeight="16" x14ac:dyDescent="0.2"/>
  <cols>
    <col min="1" max="1" width="13.33203125" bestFit="1" customWidth="1"/>
    <col min="2" max="2" width="20.5" bestFit="1" customWidth="1"/>
    <col min="3" max="3" width="23" bestFit="1" customWidth="1"/>
    <col min="4" max="4" width="21.5" bestFit="1" customWidth="1"/>
    <col min="5" max="6" width="22.5" bestFit="1" customWidth="1"/>
    <col min="7" max="7" width="25.6640625" bestFit="1" customWidth="1"/>
    <col min="8" max="8" width="23.1640625" bestFit="1" customWidth="1"/>
    <col min="9" max="9" width="20.5" bestFit="1" customWidth="1"/>
    <col min="10" max="10" width="23" bestFit="1" customWidth="1"/>
    <col min="11" max="11" width="22.6640625" bestFit="1" customWidth="1"/>
    <col min="12" max="13" width="23.5" bestFit="1" customWidth="1"/>
    <col min="14" max="14" width="26.83203125" bestFit="1" customWidth="1"/>
    <col min="15" max="15" width="24.5" bestFit="1" customWidth="1"/>
    <col min="16" max="16" width="21.6640625" bestFit="1" customWidth="1"/>
    <col min="17" max="17" width="24.33203125" bestFit="1" customWidth="1"/>
    <col min="18" max="18" width="22.6640625" bestFit="1" customWidth="1"/>
    <col min="19" max="20" width="23.5" bestFit="1" customWidth="1"/>
    <col min="21" max="21" width="26.83203125" bestFit="1" customWidth="1"/>
    <col min="22" max="22" width="24.5" bestFit="1" customWidth="1"/>
    <col min="23" max="23" width="21.6640625" bestFit="1" customWidth="1"/>
    <col min="24" max="24" width="24.33203125" bestFit="1" customWidth="1"/>
    <col min="25" max="25" width="22.6640625" bestFit="1" customWidth="1"/>
    <col min="26" max="27" width="23.5" bestFit="1" customWidth="1"/>
    <col min="28" max="28" width="26.83203125" bestFit="1" customWidth="1"/>
    <col min="29" max="29" width="24.5" bestFit="1" customWidth="1"/>
    <col min="30" max="30" width="21.6640625" bestFit="1" customWidth="1"/>
    <col min="31" max="31" width="24.33203125" bestFit="1" customWidth="1"/>
    <col min="32" max="32" width="22.6640625" bestFit="1" customWidth="1"/>
    <col min="33" max="34" width="23.83203125" bestFit="1" customWidth="1"/>
    <col min="35" max="35" width="27" bestFit="1" customWidth="1"/>
    <col min="36" max="36" width="24.5" bestFit="1" customWidth="1"/>
    <col min="37" max="37" width="21.83203125" bestFit="1" customWidth="1"/>
    <col min="38" max="38" width="24.5" bestFit="1" customWidth="1"/>
    <col min="39" max="39" width="22.83203125" bestFit="1" customWidth="1"/>
    <col min="40" max="41" width="23.83203125" bestFit="1" customWidth="1"/>
    <col min="42" max="42" width="28.1640625" bestFit="1" customWidth="1"/>
    <col min="43" max="43" width="25.6640625" bestFit="1" customWidth="1"/>
    <col min="44" max="44" width="23" bestFit="1" customWidth="1"/>
    <col min="45" max="45" width="25.5" bestFit="1" customWidth="1"/>
    <col min="46" max="46" width="24.1640625" bestFit="1" customWidth="1"/>
    <col min="47" max="48" width="24.83203125" bestFit="1" customWidth="1"/>
    <col min="49" max="49" width="28.1640625" bestFit="1" customWidth="1"/>
    <col min="50" max="50" width="25.6640625" bestFit="1" customWidth="1"/>
    <col min="51" max="51" width="23" bestFit="1" customWidth="1"/>
    <col min="52" max="52" width="25.5" bestFit="1" customWidth="1"/>
    <col min="53" max="53" width="24.1640625" bestFit="1" customWidth="1"/>
    <col min="54" max="55" width="24.83203125" bestFit="1" customWidth="1"/>
    <col min="56" max="56" width="28.1640625" bestFit="1" customWidth="1"/>
    <col min="57" max="57" width="25.6640625" bestFit="1" customWidth="1"/>
    <col min="58" max="58" width="23" bestFit="1" customWidth="1"/>
    <col min="59" max="59" width="25.5" bestFit="1" customWidth="1"/>
    <col min="60" max="60" width="24.1640625" bestFit="1" customWidth="1"/>
    <col min="61" max="62" width="21.33203125" bestFit="1" customWidth="1"/>
    <col min="63" max="63" width="24.5" bestFit="1" customWidth="1"/>
    <col min="64" max="64" width="22" bestFit="1" customWidth="1"/>
    <col min="65" max="65" width="19.5" bestFit="1" customWidth="1"/>
    <col min="66" max="66" width="21.83203125" bestFit="1" customWidth="1"/>
    <col min="67" max="67" width="20.5" bestFit="1" customWidth="1"/>
    <col min="68" max="69" width="21.33203125" bestFit="1" customWidth="1"/>
    <col min="70" max="70" width="25.6640625" bestFit="1" customWidth="1"/>
    <col min="71" max="71" width="23.1640625" bestFit="1" customWidth="1"/>
    <col min="72" max="72" width="20.5" bestFit="1" customWidth="1"/>
    <col min="73" max="73" width="23" bestFit="1" customWidth="1"/>
    <col min="74" max="74" width="21.5" bestFit="1" customWidth="1"/>
    <col min="75" max="76" width="22.5" bestFit="1" customWidth="1"/>
    <col min="77" max="77" width="25.6640625" bestFit="1" customWidth="1"/>
    <col min="78" max="78" width="23.1640625" bestFit="1" customWidth="1"/>
    <col min="79" max="79" width="20.5" bestFit="1" customWidth="1"/>
    <col min="80" max="80" width="23" bestFit="1" customWidth="1"/>
    <col min="81" max="81" width="21.5" bestFit="1" customWidth="1"/>
    <col min="82" max="83" width="22.5" bestFit="1" customWidth="1"/>
    <col min="84" max="84" width="25.6640625" bestFit="1" customWidth="1"/>
    <col min="85" max="85" width="23.1640625" bestFit="1" customWidth="1"/>
    <col min="86" max="86" width="20.5" bestFit="1" customWidth="1"/>
    <col min="87" max="87" width="23" bestFit="1" customWidth="1"/>
    <col min="88" max="88" width="21.5" bestFit="1" customWidth="1"/>
    <col min="89" max="90" width="22.5" bestFit="1" customWidth="1"/>
    <col min="91" max="91" width="25.6640625" bestFit="1" customWidth="1"/>
    <col min="92" max="92" width="20.6640625" bestFit="1" customWidth="1"/>
    <col min="93" max="93" width="18.1640625" bestFit="1" customWidth="1"/>
    <col min="94" max="94" width="20.5" bestFit="1" customWidth="1"/>
    <col min="95" max="95" width="19.1640625" bestFit="1" customWidth="1"/>
    <col min="96" max="97" width="20" bestFit="1" customWidth="1"/>
    <col min="98" max="98" width="23.1640625" bestFit="1" customWidth="1"/>
    <col min="99" max="99" width="20.6640625" bestFit="1" customWidth="1"/>
    <col min="100" max="100" width="18.1640625" bestFit="1" customWidth="1"/>
    <col min="101" max="101" width="21.6640625" bestFit="1" customWidth="1"/>
    <col min="102" max="102" width="20.33203125" bestFit="1" customWidth="1"/>
    <col min="103" max="104" width="21.1640625" bestFit="1" customWidth="1"/>
    <col min="105" max="105" width="24.5" bestFit="1" customWidth="1"/>
    <col min="106" max="106" width="21.83203125" bestFit="1" customWidth="1"/>
    <col min="107" max="107" width="19.33203125" bestFit="1" customWidth="1"/>
    <col min="108" max="108" width="21.6640625" bestFit="1" customWidth="1"/>
    <col min="109" max="109" width="20.33203125" bestFit="1" customWidth="1"/>
    <col min="110" max="111" width="21.1640625" bestFit="1" customWidth="1"/>
    <col min="112" max="112" width="24.5" bestFit="1" customWidth="1"/>
    <col min="113" max="113" width="21.83203125" bestFit="1" customWidth="1"/>
    <col min="114" max="114" width="19.33203125" bestFit="1" customWidth="1"/>
    <col min="115" max="115" width="21.6640625" bestFit="1" customWidth="1"/>
    <col min="116" max="116" width="20.33203125" bestFit="1" customWidth="1"/>
    <col min="117" max="118" width="21.1640625" bestFit="1" customWidth="1"/>
    <col min="119" max="119" width="24.5" bestFit="1" customWidth="1"/>
    <col min="120" max="120" width="21.83203125" bestFit="1" customWidth="1"/>
    <col min="121" max="121" width="19.33203125" bestFit="1" customWidth="1"/>
    <col min="122" max="122" width="20.1640625" bestFit="1" customWidth="1"/>
    <col min="123" max="123" width="18.5" bestFit="1" customWidth="1"/>
    <col min="124" max="125" width="19.5" bestFit="1" customWidth="1"/>
    <col min="126" max="126" width="22.6640625" bestFit="1" customWidth="1"/>
    <col min="127" max="127" width="20.33203125" bestFit="1" customWidth="1"/>
    <col min="128" max="128" width="17.5" bestFit="1" customWidth="1"/>
    <col min="129" max="129" width="20.1640625" bestFit="1" customWidth="1"/>
    <col min="130" max="130" width="18.5" bestFit="1" customWidth="1"/>
    <col min="131" max="132" width="20.5" bestFit="1" customWidth="1"/>
    <col min="133" max="133" width="24" bestFit="1" customWidth="1"/>
    <col min="134" max="134" width="21.5" bestFit="1" customWidth="1"/>
    <col min="135" max="135" width="18.6640625" bestFit="1" customWidth="1"/>
    <col min="136" max="136" width="21.33203125" bestFit="1" customWidth="1"/>
    <col min="137" max="137" width="19.83203125" bestFit="1" customWidth="1"/>
    <col min="138" max="139" width="20.5" bestFit="1" customWidth="1"/>
    <col min="140" max="140" width="24" bestFit="1" customWidth="1"/>
    <col min="141" max="141" width="21.5" bestFit="1" customWidth="1"/>
    <col min="142" max="142" width="18.6640625" bestFit="1" customWidth="1"/>
    <col min="143" max="143" width="21.33203125" bestFit="1" customWidth="1"/>
    <col min="144" max="144" width="19.83203125" bestFit="1" customWidth="1"/>
    <col min="145" max="146" width="20.5" bestFit="1" customWidth="1"/>
    <col min="147" max="147" width="24" bestFit="1" customWidth="1"/>
    <col min="148" max="148" width="21.5" bestFit="1" customWidth="1"/>
    <col min="149" max="149" width="18.6640625" bestFit="1" customWidth="1"/>
    <col min="150" max="150" width="21.33203125" bestFit="1" customWidth="1"/>
    <col min="151" max="151" width="19.83203125" bestFit="1" customWidth="1"/>
    <col min="152" max="152" width="20.5" bestFit="1" customWidth="1"/>
    <col min="153" max="153" width="19.83203125" bestFit="1" customWidth="1"/>
    <col min="154" max="154" width="23" bestFit="1" customWidth="1"/>
    <col min="155" max="155" width="20.5" bestFit="1" customWidth="1"/>
    <col min="156" max="156" width="17.83203125" bestFit="1" customWidth="1"/>
    <col min="157" max="157" width="20.5" bestFit="1" customWidth="1"/>
    <col min="158" max="158" width="18.83203125" bestFit="1" customWidth="1"/>
    <col min="159" max="160" width="19.83203125" bestFit="1" customWidth="1"/>
    <col min="161" max="161" width="23" bestFit="1" customWidth="1"/>
    <col min="162" max="162" width="21.6640625" bestFit="1" customWidth="1"/>
    <col min="163" max="163" width="19.1640625" bestFit="1" customWidth="1"/>
    <col min="164" max="164" width="21.5" bestFit="1" customWidth="1"/>
    <col min="165" max="165" width="20.1640625" bestFit="1" customWidth="1"/>
    <col min="166" max="167" width="21" bestFit="1" customWidth="1"/>
    <col min="168" max="168" width="24.33203125" bestFit="1" customWidth="1"/>
    <col min="169" max="169" width="21.6640625" bestFit="1" customWidth="1"/>
    <col min="170" max="170" width="19.1640625" bestFit="1" customWidth="1"/>
    <col min="171" max="171" width="21.5" bestFit="1" customWidth="1"/>
    <col min="172" max="172" width="20.1640625" bestFit="1" customWidth="1"/>
    <col min="173" max="174" width="21" bestFit="1" customWidth="1"/>
    <col min="175" max="175" width="24.33203125" bestFit="1" customWidth="1"/>
    <col min="176" max="176" width="21.6640625" bestFit="1" customWidth="1"/>
    <col min="177" max="177" width="19.1640625" bestFit="1" customWidth="1"/>
    <col min="178" max="178" width="21.5" bestFit="1" customWidth="1"/>
    <col min="179" max="179" width="20.1640625" bestFit="1" customWidth="1"/>
    <col min="180" max="181" width="21" bestFit="1" customWidth="1"/>
    <col min="182" max="182" width="24.33203125" bestFit="1" customWidth="1"/>
    <col min="183" max="183" width="19.83203125" bestFit="1" customWidth="1"/>
    <col min="184" max="184" width="17.1640625" bestFit="1" customWidth="1"/>
    <col min="185" max="185" width="19.6640625" bestFit="1" customWidth="1"/>
    <col min="186" max="186" width="18.1640625" bestFit="1" customWidth="1"/>
    <col min="187" max="188" width="18.83203125" bestFit="1" customWidth="1"/>
    <col min="189" max="189" width="22.33203125" bestFit="1" customWidth="1"/>
    <col min="190" max="190" width="19.83203125" bestFit="1" customWidth="1"/>
    <col min="191" max="191" width="17.1640625" bestFit="1" customWidth="1"/>
    <col min="192" max="192" width="20.6640625" bestFit="1" customWidth="1"/>
    <col min="193" max="193" width="19.33203125" bestFit="1" customWidth="1"/>
    <col min="194" max="195" width="20.1640625" bestFit="1" customWidth="1"/>
    <col min="196" max="196" width="23.33203125" bestFit="1" customWidth="1"/>
    <col min="197" max="197" width="21" bestFit="1" customWidth="1"/>
    <col min="198" max="198" width="18.33203125" bestFit="1" customWidth="1"/>
    <col min="199" max="199" width="20.6640625" bestFit="1" customWidth="1"/>
    <col min="200" max="200" width="19.33203125" bestFit="1" customWidth="1"/>
    <col min="201" max="202" width="20.1640625" bestFit="1" customWidth="1"/>
    <col min="203" max="203" width="23.33203125" bestFit="1" customWidth="1"/>
    <col min="204" max="204" width="21" bestFit="1" customWidth="1"/>
    <col min="205" max="205" width="18.33203125" bestFit="1" customWidth="1"/>
    <col min="206" max="206" width="20.6640625" bestFit="1" customWidth="1"/>
    <col min="207" max="207" width="19.33203125" bestFit="1" customWidth="1"/>
    <col min="208" max="209" width="20.1640625" bestFit="1" customWidth="1"/>
    <col min="210" max="210" width="23.33203125" bestFit="1" customWidth="1"/>
    <col min="211" max="211" width="21" bestFit="1" customWidth="1"/>
    <col min="212" max="212" width="18.33203125" bestFit="1" customWidth="1"/>
    <col min="213" max="213" width="20.6640625" bestFit="1" customWidth="1"/>
    <col min="214" max="214" width="21.1640625" bestFit="1" customWidth="1"/>
    <col min="215" max="216" width="21.83203125" bestFit="1" customWidth="1"/>
    <col min="217" max="217" width="25.33203125" bestFit="1" customWidth="1"/>
    <col min="218" max="218" width="22.6640625" bestFit="1" customWidth="1"/>
    <col min="219" max="219" width="20.1640625" bestFit="1" customWidth="1"/>
    <col min="220" max="220" width="22.5" bestFit="1" customWidth="1"/>
    <col min="221" max="221" width="21.1640625" bestFit="1" customWidth="1"/>
    <col min="222" max="222" width="21.83203125" bestFit="1" customWidth="1"/>
    <col min="223" max="223" width="23" bestFit="1" customWidth="1"/>
    <col min="224" max="224" width="26.33203125" bestFit="1" customWidth="1"/>
    <col min="225" max="225" width="24" bestFit="1" customWidth="1"/>
    <col min="226" max="226" width="21.33203125" bestFit="1" customWidth="1"/>
    <col min="227" max="227" width="23.83203125" bestFit="1" customWidth="1"/>
    <col min="228" max="228" width="22.1640625" bestFit="1" customWidth="1"/>
    <col min="229" max="230" width="23" bestFit="1" customWidth="1"/>
    <col min="231" max="231" width="26.33203125" bestFit="1" customWidth="1"/>
    <col min="232" max="232" width="24" bestFit="1" customWidth="1"/>
    <col min="233" max="233" width="21.33203125" bestFit="1" customWidth="1"/>
    <col min="234" max="234" width="23.83203125" bestFit="1" customWidth="1"/>
    <col min="235" max="235" width="22.1640625" bestFit="1" customWidth="1"/>
    <col min="236" max="237" width="23" bestFit="1" customWidth="1"/>
    <col min="238" max="238" width="26.33203125" bestFit="1" customWidth="1"/>
    <col min="239" max="239" width="24" bestFit="1" customWidth="1"/>
    <col min="240" max="240" width="21.33203125" bestFit="1" customWidth="1"/>
    <col min="241" max="241" width="23.83203125" bestFit="1" customWidth="1"/>
    <col min="242" max="242" width="22.1640625" bestFit="1" customWidth="1"/>
    <col min="243" max="244" width="23" bestFit="1" customWidth="1"/>
    <col min="245" max="245" width="29.1640625" bestFit="1" customWidth="1"/>
    <col min="246" max="246" width="26.6640625" bestFit="1" customWidth="1"/>
    <col min="247" max="247" width="24.1640625" bestFit="1" customWidth="1"/>
    <col min="248" max="248" width="26.5" bestFit="1" customWidth="1"/>
    <col min="249" max="249" width="25" bestFit="1" customWidth="1"/>
    <col min="250" max="251" width="25.83203125" bestFit="1" customWidth="1"/>
    <col min="252" max="252" width="29.1640625" bestFit="1" customWidth="1"/>
    <col min="253" max="253" width="26.6640625" bestFit="1" customWidth="1"/>
    <col min="254" max="254" width="25.33203125" bestFit="1" customWidth="1"/>
    <col min="255" max="255" width="27.5" bestFit="1" customWidth="1"/>
    <col min="256" max="256" width="26.1640625" bestFit="1" customWidth="1"/>
    <col min="257" max="258" width="27" bestFit="1" customWidth="1"/>
    <col min="259" max="259" width="30.33203125" bestFit="1" customWidth="1"/>
    <col min="260" max="260" width="27.6640625" bestFit="1" customWidth="1"/>
    <col min="261" max="261" width="25.33203125" bestFit="1" customWidth="1"/>
    <col min="262" max="262" width="27.5" bestFit="1" customWidth="1"/>
    <col min="263" max="263" width="26.1640625" bestFit="1" customWidth="1"/>
    <col min="264" max="265" width="27" bestFit="1" customWidth="1"/>
    <col min="266" max="266" width="30.33203125" bestFit="1" customWidth="1"/>
    <col min="267" max="267" width="27.6640625" bestFit="1" customWidth="1"/>
    <col min="268" max="268" width="25.33203125" bestFit="1" customWidth="1"/>
    <col min="269" max="269" width="27.5" bestFit="1" customWidth="1"/>
    <col min="270" max="270" width="26.1640625" bestFit="1" customWidth="1"/>
    <col min="271" max="272" width="27" bestFit="1" customWidth="1"/>
    <col min="273" max="273" width="30.33203125" bestFit="1" customWidth="1"/>
    <col min="274" max="274" width="27.6640625" bestFit="1" customWidth="1"/>
    <col min="275" max="275" width="21.33203125" bestFit="1" customWidth="1"/>
    <col min="276" max="276" width="23.83203125" bestFit="1" customWidth="1"/>
    <col min="277" max="277" width="22.1640625" bestFit="1" customWidth="1"/>
    <col min="278" max="279" width="23" bestFit="1" customWidth="1"/>
    <col min="280" max="280" width="26.33203125" bestFit="1" customWidth="1"/>
    <col min="281" max="281" width="24" bestFit="1" customWidth="1"/>
    <col min="282" max="282" width="21.33203125" bestFit="1" customWidth="1"/>
    <col min="283" max="283" width="23.83203125" bestFit="1" customWidth="1"/>
    <col min="284" max="284" width="23.33203125" bestFit="1" customWidth="1"/>
    <col min="285" max="286" width="24.33203125" bestFit="1" customWidth="1"/>
    <col min="287" max="287" width="27.5" bestFit="1" customWidth="1"/>
    <col min="288" max="288" width="25" bestFit="1" customWidth="1"/>
    <col min="289" max="289" width="22.5" bestFit="1" customWidth="1"/>
    <col min="290" max="290" width="24.83203125" bestFit="1" customWidth="1"/>
    <col min="291" max="291" width="23.33203125" bestFit="1" customWidth="1"/>
    <col min="292" max="293" width="24.33203125" bestFit="1" customWidth="1"/>
    <col min="294" max="294" width="27.5" bestFit="1" customWidth="1"/>
    <col min="295" max="295" width="25" bestFit="1" customWidth="1"/>
    <col min="296" max="296" width="22.5" bestFit="1" customWidth="1"/>
    <col min="297" max="297" width="24.83203125" bestFit="1" customWidth="1"/>
    <col min="298" max="298" width="23.33203125" bestFit="1" customWidth="1"/>
    <col min="299" max="300" width="24.33203125" bestFit="1" customWidth="1"/>
    <col min="301" max="301" width="27.5" bestFit="1" customWidth="1"/>
    <col min="302" max="302" width="25" bestFit="1" customWidth="1"/>
    <col min="303" max="303" width="22.5" bestFit="1" customWidth="1"/>
    <col min="304" max="304" width="24.83203125" bestFit="1" customWidth="1"/>
    <col min="305" max="305" width="23.33203125" bestFit="1" customWidth="1"/>
    <col min="306" max="307" width="25.5" bestFit="1" customWidth="1"/>
    <col min="308" max="308" width="28.6640625" bestFit="1" customWidth="1"/>
    <col min="309" max="309" width="26.1640625" bestFit="1" customWidth="1"/>
    <col min="310" max="310" width="23.5" bestFit="1" customWidth="1"/>
    <col min="311" max="311" width="26" bestFit="1" customWidth="1"/>
    <col min="312" max="312" width="24.5" bestFit="1" customWidth="1"/>
    <col min="313" max="314" width="25.5" bestFit="1" customWidth="1"/>
    <col min="315" max="315" width="29.83203125" bestFit="1" customWidth="1"/>
    <col min="316" max="316" width="27.33203125" bestFit="1" customWidth="1"/>
    <col min="317" max="317" width="24.6640625" bestFit="1" customWidth="1"/>
    <col min="318" max="318" width="27.1640625" bestFit="1" customWidth="1"/>
    <col min="319" max="319" width="25.6640625" bestFit="1" customWidth="1"/>
    <col min="320" max="321" width="26.5" bestFit="1" customWidth="1"/>
    <col min="322" max="322" width="29.83203125" bestFit="1" customWidth="1"/>
    <col min="323" max="323" width="27.33203125" bestFit="1" customWidth="1"/>
    <col min="324" max="324" width="24.6640625" bestFit="1" customWidth="1"/>
    <col min="325" max="325" width="27.1640625" bestFit="1" customWidth="1"/>
    <col min="326" max="326" width="25.6640625" bestFit="1" customWidth="1"/>
    <col min="327" max="328" width="26.5" bestFit="1" customWidth="1"/>
    <col min="329" max="329" width="29.83203125" bestFit="1" customWidth="1"/>
    <col min="330" max="330" width="27.33203125" bestFit="1" customWidth="1"/>
    <col min="331" max="331" width="24.6640625" bestFit="1" customWidth="1"/>
    <col min="332" max="332" width="27.1640625" bestFit="1" customWidth="1"/>
    <col min="333" max="333" width="25.6640625" bestFit="1" customWidth="1"/>
    <col min="334" max="335" width="26.5" bestFit="1" customWidth="1"/>
    <col min="336" max="336" width="28.5" bestFit="1" customWidth="1"/>
    <col min="337" max="337" width="25.83203125" bestFit="1" customWidth="1"/>
    <col min="338" max="338" width="23.1640625" bestFit="1" customWidth="1"/>
    <col min="339" max="339" width="25.6640625" bestFit="1" customWidth="1"/>
    <col min="340" max="340" width="24.33203125" bestFit="1" customWidth="1"/>
    <col min="341" max="342" width="25" bestFit="1" customWidth="1"/>
    <col min="343" max="343" width="28.5" bestFit="1" customWidth="1"/>
    <col min="344" max="344" width="25.83203125" bestFit="1" customWidth="1"/>
    <col min="345" max="345" width="24.5" bestFit="1" customWidth="1"/>
    <col min="346" max="346" width="26.83203125" bestFit="1" customWidth="1"/>
    <col min="347" max="347" width="25.5" bestFit="1" customWidth="1"/>
    <col min="348" max="349" width="26.1640625" bestFit="1" customWidth="1"/>
    <col min="350" max="350" width="29.5" bestFit="1" customWidth="1"/>
    <col min="351" max="351" width="27" bestFit="1" customWidth="1"/>
    <col min="352" max="352" width="24.5" bestFit="1" customWidth="1"/>
    <col min="353" max="353" width="26.83203125" bestFit="1" customWidth="1"/>
    <col min="354" max="354" width="25.5" bestFit="1" customWidth="1"/>
    <col min="355" max="356" width="26.1640625" bestFit="1" customWidth="1"/>
    <col min="357" max="357" width="29.5" bestFit="1" customWidth="1"/>
    <col min="358" max="358" width="27" bestFit="1" customWidth="1"/>
    <col min="359" max="359" width="24.5" bestFit="1" customWidth="1"/>
    <col min="360" max="360" width="26.83203125" bestFit="1" customWidth="1"/>
    <col min="361" max="361" width="25.5" bestFit="1" customWidth="1"/>
    <col min="362" max="363" width="26.1640625" bestFit="1" customWidth="1"/>
    <col min="364" max="364" width="29.5" bestFit="1" customWidth="1"/>
    <col min="365" max="365" width="27" bestFit="1" customWidth="1"/>
    <col min="366" max="366" width="24.5" bestFit="1" customWidth="1"/>
    <col min="367" max="367" width="13.33203125" bestFit="1" customWidth="1"/>
    <col min="368" max="368" width="12" bestFit="1" customWidth="1"/>
  </cols>
  <sheetData>
    <row r="3" spans="1:369" x14ac:dyDescent="0.2">
      <c r="A3" s="6" t="s">
        <v>0</v>
      </c>
      <c r="B3" s="6" t="s">
        <v>1</v>
      </c>
    </row>
    <row r="4" spans="1:369" x14ac:dyDescent="0.2">
      <c r="A4" s="6" t="s">
        <v>2</v>
      </c>
      <c r="B4" s="1">
        <v>44197</v>
      </c>
      <c r="C4" s="1">
        <v>44198</v>
      </c>
      <c r="D4" s="1">
        <v>44199</v>
      </c>
      <c r="E4" s="1">
        <v>44200</v>
      </c>
      <c r="F4" s="1">
        <v>44201</v>
      </c>
      <c r="G4" s="1">
        <v>44202</v>
      </c>
      <c r="H4" s="1">
        <v>44203</v>
      </c>
      <c r="I4" s="1">
        <v>44204</v>
      </c>
      <c r="J4" s="1">
        <v>44205</v>
      </c>
      <c r="K4" s="1">
        <v>44206</v>
      </c>
      <c r="L4" s="1">
        <v>44207</v>
      </c>
      <c r="M4" s="1">
        <v>44208</v>
      </c>
      <c r="N4" s="1">
        <v>44209</v>
      </c>
      <c r="O4" s="1">
        <v>44210</v>
      </c>
      <c r="P4" s="1">
        <v>44211</v>
      </c>
      <c r="Q4" s="1">
        <v>44212</v>
      </c>
      <c r="R4" s="1">
        <v>44213</v>
      </c>
      <c r="S4" s="1">
        <v>44214</v>
      </c>
      <c r="T4" s="1">
        <v>44215</v>
      </c>
      <c r="U4" s="1">
        <v>44216</v>
      </c>
      <c r="V4" s="1">
        <v>44217</v>
      </c>
      <c r="W4" s="1">
        <v>44218</v>
      </c>
      <c r="X4" s="1">
        <v>44219</v>
      </c>
      <c r="Y4" s="1">
        <v>44220</v>
      </c>
      <c r="Z4" s="1">
        <v>44221</v>
      </c>
      <c r="AA4" s="1">
        <v>44222</v>
      </c>
      <c r="AB4" s="1">
        <v>44223</v>
      </c>
      <c r="AC4" s="1">
        <v>44224</v>
      </c>
      <c r="AD4" s="1">
        <v>44225</v>
      </c>
      <c r="AE4" s="1">
        <v>44226</v>
      </c>
      <c r="AF4" s="1">
        <v>44227</v>
      </c>
      <c r="AG4" s="1">
        <v>44228</v>
      </c>
      <c r="AH4" s="1">
        <v>44229</v>
      </c>
      <c r="AI4" s="1">
        <v>44230</v>
      </c>
      <c r="AJ4" s="1">
        <v>44231</v>
      </c>
      <c r="AK4" s="1">
        <v>44232</v>
      </c>
      <c r="AL4" s="1">
        <v>44233</v>
      </c>
      <c r="AM4" s="1">
        <v>44234</v>
      </c>
      <c r="AN4" s="1">
        <v>44235</v>
      </c>
      <c r="AO4" s="1">
        <v>44236</v>
      </c>
      <c r="AP4" s="1">
        <v>44237</v>
      </c>
      <c r="AQ4" s="1">
        <v>44238</v>
      </c>
      <c r="AR4" s="1">
        <v>44239</v>
      </c>
      <c r="AS4" s="1">
        <v>44240</v>
      </c>
      <c r="AT4" s="1">
        <v>44241</v>
      </c>
      <c r="AU4" s="1">
        <v>44242</v>
      </c>
      <c r="AV4" s="1">
        <v>44243</v>
      </c>
      <c r="AW4" s="1">
        <v>44244</v>
      </c>
      <c r="AX4" s="1">
        <v>44245</v>
      </c>
      <c r="AY4" s="1">
        <v>44246</v>
      </c>
      <c r="AZ4" s="1">
        <v>44247</v>
      </c>
      <c r="BA4" s="1">
        <v>44248</v>
      </c>
      <c r="BB4" s="1">
        <v>44249</v>
      </c>
      <c r="BC4" s="1">
        <v>44250</v>
      </c>
      <c r="BD4" s="1">
        <v>44251</v>
      </c>
      <c r="BE4" s="1">
        <v>44252</v>
      </c>
      <c r="BF4" s="1">
        <v>44253</v>
      </c>
      <c r="BG4" s="1">
        <v>44254</v>
      </c>
      <c r="BH4" s="1">
        <v>44255</v>
      </c>
      <c r="BI4" s="1">
        <v>44256</v>
      </c>
      <c r="BJ4" s="1">
        <v>44257</v>
      </c>
      <c r="BK4" s="1">
        <v>44258</v>
      </c>
      <c r="BL4" s="1">
        <v>44259</v>
      </c>
      <c r="BM4" s="1">
        <v>44260</v>
      </c>
      <c r="BN4" s="1">
        <v>44261</v>
      </c>
      <c r="BO4" s="1">
        <v>44262</v>
      </c>
      <c r="BP4" s="1">
        <v>44263</v>
      </c>
      <c r="BQ4" s="1">
        <v>44264</v>
      </c>
      <c r="BR4" s="1">
        <v>44265</v>
      </c>
      <c r="BS4" s="1">
        <v>44266</v>
      </c>
      <c r="BT4" s="1">
        <v>44267</v>
      </c>
      <c r="BU4" s="1">
        <v>44268</v>
      </c>
      <c r="BV4" s="1">
        <v>44269</v>
      </c>
      <c r="BW4" s="1">
        <v>44270</v>
      </c>
      <c r="BX4" s="1">
        <v>44271</v>
      </c>
      <c r="BY4" s="1">
        <v>44272</v>
      </c>
      <c r="BZ4" s="1">
        <v>44273</v>
      </c>
      <c r="CA4" s="1">
        <v>44274</v>
      </c>
      <c r="CB4" s="1">
        <v>44275</v>
      </c>
      <c r="CC4" s="1">
        <v>44276</v>
      </c>
      <c r="CD4" s="1">
        <v>44277</v>
      </c>
      <c r="CE4" s="1">
        <v>44278</v>
      </c>
      <c r="CF4" s="1">
        <v>44279</v>
      </c>
      <c r="CG4" s="1">
        <v>44280</v>
      </c>
      <c r="CH4" s="1">
        <v>44281</v>
      </c>
      <c r="CI4" s="1">
        <v>44282</v>
      </c>
      <c r="CJ4" s="1">
        <v>44283</v>
      </c>
      <c r="CK4" s="1">
        <v>44284</v>
      </c>
      <c r="CL4" s="1">
        <v>44285</v>
      </c>
      <c r="CM4" s="1">
        <v>44286</v>
      </c>
      <c r="CN4" s="1">
        <v>44287</v>
      </c>
      <c r="CO4" s="1">
        <v>44288</v>
      </c>
      <c r="CP4" s="1">
        <v>44289</v>
      </c>
      <c r="CQ4" s="1">
        <v>44290</v>
      </c>
      <c r="CR4" s="1">
        <v>44291</v>
      </c>
      <c r="CS4" s="1">
        <v>44292</v>
      </c>
      <c r="CT4" s="1">
        <v>44293</v>
      </c>
      <c r="CU4" s="1">
        <v>44294</v>
      </c>
      <c r="CV4" s="1">
        <v>44295</v>
      </c>
      <c r="CW4" s="1">
        <v>44296</v>
      </c>
      <c r="CX4" s="1">
        <v>44297</v>
      </c>
      <c r="CY4" s="1">
        <v>44298</v>
      </c>
      <c r="CZ4" s="1">
        <v>44299</v>
      </c>
      <c r="DA4" s="1">
        <v>44300</v>
      </c>
      <c r="DB4" s="1">
        <v>44301</v>
      </c>
      <c r="DC4" s="1">
        <v>44302</v>
      </c>
      <c r="DD4" s="1">
        <v>44303</v>
      </c>
      <c r="DE4" s="1">
        <v>44304</v>
      </c>
      <c r="DF4" s="1">
        <v>44305</v>
      </c>
      <c r="DG4" s="1">
        <v>44306</v>
      </c>
      <c r="DH4" s="1">
        <v>44307</v>
      </c>
      <c r="DI4" s="1">
        <v>44308</v>
      </c>
      <c r="DJ4" s="1">
        <v>44309</v>
      </c>
      <c r="DK4" s="1">
        <v>44310</v>
      </c>
      <c r="DL4" s="1">
        <v>44311</v>
      </c>
      <c r="DM4" s="1">
        <v>44312</v>
      </c>
      <c r="DN4" s="1">
        <v>44313</v>
      </c>
      <c r="DO4" s="1">
        <v>44314</v>
      </c>
      <c r="DP4" s="1">
        <v>44315</v>
      </c>
      <c r="DQ4" s="1">
        <v>44316</v>
      </c>
      <c r="DR4" s="1">
        <v>44317</v>
      </c>
      <c r="DS4" s="1">
        <v>44318</v>
      </c>
      <c r="DT4" s="1">
        <v>44319</v>
      </c>
      <c r="DU4" s="1">
        <v>44320</v>
      </c>
      <c r="DV4" s="1">
        <v>44321</v>
      </c>
      <c r="DW4" s="1">
        <v>44322</v>
      </c>
      <c r="DX4" s="1">
        <v>44323</v>
      </c>
      <c r="DY4" s="1">
        <v>44324</v>
      </c>
      <c r="DZ4" s="1">
        <v>44325</v>
      </c>
      <c r="EA4" s="1">
        <v>44326</v>
      </c>
      <c r="EB4" s="1">
        <v>44327</v>
      </c>
      <c r="EC4" s="1">
        <v>44328</v>
      </c>
      <c r="ED4" s="1">
        <v>44329</v>
      </c>
      <c r="EE4" s="1">
        <v>44330</v>
      </c>
      <c r="EF4" s="1">
        <v>44331</v>
      </c>
      <c r="EG4" s="1">
        <v>44332</v>
      </c>
      <c r="EH4" s="1">
        <v>44333</v>
      </c>
      <c r="EI4" s="1">
        <v>44334</v>
      </c>
      <c r="EJ4" s="1">
        <v>44335</v>
      </c>
      <c r="EK4" s="1">
        <v>44336</v>
      </c>
      <c r="EL4" s="1">
        <v>44337</v>
      </c>
      <c r="EM4" s="1">
        <v>44338</v>
      </c>
      <c r="EN4" s="1">
        <v>44339</v>
      </c>
      <c r="EO4" s="1">
        <v>44340</v>
      </c>
      <c r="EP4" s="1">
        <v>44341</v>
      </c>
      <c r="EQ4" s="1">
        <v>44342</v>
      </c>
      <c r="ER4" s="1">
        <v>44343</v>
      </c>
      <c r="ES4" s="1">
        <v>44344</v>
      </c>
      <c r="ET4" s="1">
        <v>44345</v>
      </c>
      <c r="EU4" s="1">
        <v>44346</v>
      </c>
      <c r="EV4" s="1">
        <v>44347</v>
      </c>
      <c r="EW4" s="1">
        <v>44348</v>
      </c>
      <c r="EX4" s="1">
        <v>44349</v>
      </c>
      <c r="EY4" s="1">
        <v>44350</v>
      </c>
      <c r="EZ4" s="1">
        <v>44351</v>
      </c>
      <c r="FA4" s="1">
        <v>44352</v>
      </c>
      <c r="FB4" s="1">
        <v>44353</v>
      </c>
      <c r="FC4" s="1">
        <v>44354</v>
      </c>
      <c r="FD4" s="1">
        <v>44355</v>
      </c>
      <c r="FE4" s="1">
        <v>44356</v>
      </c>
      <c r="FF4" s="1">
        <v>44357</v>
      </c>
      <c r="FG4" s="1">
        <v>44358</v>
      </c>
      <c r="FH4" s="1">
        <v>44359</v>
      </c>
      <c r="FI4" s="1">
        <v>44360</v>
      </c>
      <c r="FJ4" s="1">
        <v>44361</v>
      </c>
      <c r="FK4" s="1">
        <v>44362</v>
      </c>
      <c r="FL4" s="1">
        <v>44363</v>
      </c>
      <c r="FM4" s="1">
        <v>44364</v>
      </c>
      <c r="FN4" s="1">
        <v>44365</v>
      </c>
      <c r="FO4" s="1">
        <v>44366</v>
      </c>
      <c r="FP4" s="1">
        <v>44367</v>
      </c>
      <c r="FQ4" s="1">
        <v>44368</v>
      </c>
      <c r="FR4" s="1">
        <v>44369</v>
      </c>
      <c r="FS4" s="1">
        <v>44370</v>
      </c>
      <c r="FT4" s="1">
        <v>44371</v>
      </c>
      <c r="FU4" s="1">
        <v>44372</v>
      </c>
      <c r="FV4" s="1">
        <v>44373</v>
      </c>
      <c r="FW4" s="1">
        <v>44374</v>
      </c>
      <c r="FX4" s="1">
        <v>44375</v>
      </c>
      <c r="FY4" s="1">
        <v>44376</v>
      </c>
      <c r="FZ4" s="1">
        <v>44377</v>
      </c>
      <c r="GA4" s="1">
        <v>44378</v>
      </c>
      <c r="GB4" s="1">
        <v>44379</v>
      </c>
      <c r="GC4" s="1">
        <v>44380</v>
      </c>
      <c r="GD4" s="1">
        <v>44381</v>
      </c>
      <c r="GE4" s="1">
        <v>44382</v>
      </c>
      <c r="GF4" s="1">
        <v>44383</v>
      </c>
      <c r="GG4" s="1">
        <v>44384</v>
      </c>
      <c r="GH4" s="1">
        <v>44385</v>
      </c>
      <c r="GI4" s="1">
        <v>44386</v>
      </c>
      <c r="GJ4" s="1">
        <v>44387</v>
      </c>
      <c r="GK4" s="1">
        <v>44388</v>
      </c>
      <c r="GL4" s="1">
        <v>44389</v>
      </c>
      <c r="GM4" s="1">
        <v>44390</v>
      </c>
      <c r="GN4" s="1">
        <v>44391</v>
      </c>
      <c r="GO4" s="1">
        <v>44392</v>
      </c>
      <c r="GP4" s="1">
        <v>44393</v>
      </c>
      <c r="GQ4" s="1">
        <v>44394</v>
      </c>
      <c r="GR4" s="1">
        <v>44395</v>
      </c>
      <c r="GS4" s="1">
        <v>44396</v>
      </c>
      <c r="GT4" s="1">
        <v>44397</v>
      </c>
      <c r="GU4" s="1">
        <v>44398</v>
      </c>
      <c r="GV4" s="1">
        <v>44399</v>
      </c>
      <c r="GW4" s="1">
        <v>44400</v>
      </c>
      <c r="GX4" s="1">
        <v>44401</v>
      </c>
      <c r="GY4" s="1">
        <v>44402</v>
      </c>
      <c r="GZ4" s="1">
        <v>44403</v>
      </c>
      <c r="HA4" s="1">
        <v>44404</v>
      </c>
      <c r="HB4" s="1">
        <v>44405</v>
      </c>
      <c r="HC4" s="1">
        <v>44406</v>
      </c>
      <c r="HD4" s="1">
        <v>44407</v>
      </c>
      <c r="HE4" s="1">
        <v>44408</v>
      </c>
      <c r="HF4" s="1">
        <v>44409</v>
      </c>
      <c r="HG4" s="1">
        <v>44410</v>
      </c>
      <c r="HH4" s="1">
        <v>44411</v>
      </c>
      <c r="HI4" s="1">
        <v>44412</v>
      </c>
      <c r="HJ4" s="1">
        <v>44413</v>
      </c>
      <c r="HK4" s="1">
        <v>44414</v>
      </c>
      <c r="HL4" s="1">
        <v>44415</v>
      </c>
      <c r="HM4" s="1">
        <v>44416</v>
      </c>
      <c r="HN4" s="1">
        <v>44417</v>
      </c>
      <c r="HO4" s="1">
        <v>44418</v>
      </c>
      <c r="HP4" s="1">
        <v>44419</v>
      </c>
      <c r="HQ4" s="1">
        <v>44420</v>
      </c>
      <c r="HR4" s="1">
        <v>44421</v>
      </c>
      <c r="HS4" s="1">
        <v>44422</v>
      </c>
      <c r="HT4" s="1">
        <v>44423</v>
      </c>
      <c r="HU4" s="1">
        <v>44424</v>
      </c>
      <c r="HV4" s="1">
        <v>44425</v>
      </c>
      <c r="HW4" s="1">
        <v>44426</v>
      </c>
      <c r="HX4" s="1">
        <v>44427</v>
      </c>
      <c r="HY4" s="1">
        <v>44428</v>
      </c>
      <c r="HZ4" s="1">
        <v>44429</v>
      </c>
      <c r="IA4" s="1">
        <v>44430</v>
      </c>
      <c r="IB4" s="1">
        <v>44431</v>
      </c>
      <c r="IC4" s="1">
        <v>44432</v>
      </c>
      <c r="ID4" s="1">
        <v>44433</v>
      </c>
      <c r="IE4" s="1">
        <v>44434</v>
      </c>
      <c r="IF4" s="1">
        <v>44435</v>
      </c>
      <c r="IG4" s="1">
        <v>44436</v>
      </c>
      <c r="IH4" s="1">
        <v>44437</v>
      </c>
      <c r="II4" s="1">
        <v>44438</v>
      </c>
      <c r="IJ4" s="1">
        <v>44439</v>
      </c>
      <c r="IK4" s="1">
        <v>44440</v>
      </c>
      <c r="IL4" s="1">
        <v>44441</v>
      </c>
      <c r="IM4" s="1">
        <v>44442</v>
      </c>
      <c r="IN4" s="1">
        <v>44443</v>
      </c>
      <c r="IO4" s="1">
        <v>44444</v>
      </c>
      <c r="IP4" s="1">
        <v>44445</v>
      </c>
      <c r="IQ4" s="1">
        <v>44446</v>
      </c>
      <c r="IR4" s="1">
        <v>44447</v>
      </c>
      <c r="IS4" s="1">
        <v>44448</v>
      </c>
      <c r="IT4" s="1">
        <v>44449</v>
      </c>
      <c r="IU4" s="1">
        <v>44450</v>
      </c>
      <c r="IV4" s="1">
        <v>44451</v>
      </c>
      <c r="IW4" s="1">
        <v>44452</v>
      </c>
      <c r="IX4" s="1">
        <v>44453</v>
      </c>
      <c r="IY4" s="1">
        <v>44454</v>
      </c>
      <c r="IZ4" s="1">
        <v>44455</v>
      </c>
      <c r="JA4" s="1">
        <v>44456</v>
      </c>
      <c r="JB4" s="1">
        <v>44457</v>
      </c>
      <c r="JC4" s="1">
        <v>44458</v>
      </c>
      <c r="JD4" s="1">
        <v>44459</v>
      </c>
      <c r="JE4" s="1">
        <v>44460</v>
      </c>
      <c r="JF4" s="1">
        <v>44461</v>
      </c>
      <c r="JG4" s="1">
        <v>44462</v>
      </c>
      <c r="JH4" s="1">
        <v>44463</v>
      </c>
      <c r="JI4" s="1">
        <v>44464</v>
      </c>
      <c r="JJ4" s="1">
        <v>44465</v>
      </c>
      <c r="JK4" s="1">
        <v>44466</v>
      </c>
      <c r="JL4" s="1">
        <v>44467</v>
      </c>
      <c r="JM4" s="1">
        <v>44468</v>
      </c>
      <c r="JN4" s="1">
        <v>44469</v>
      </c>
      <c r="JO4" s="1">
        <v>44470</v>
      </c>
      <c r="JP4" s="1">
        <v>44471</v>
      </c>
      <c r="JQ4" s="1">
        <v>44472</v>
      </c>
      <c r="JR4" s="1">
        <v>44473</v>
      </c>
      <c r="JS4" s="1">
        <v>44474</v>
      </c>
      <c r="JT4" s="1">
        <v>44475</v>
      </c>
      <c r="JU4" s="1">
        <v>44476</v>
      </c>
      <c r="JV4" s="1">
        <v>44477</v>
      </c>
      <c r="JW4" s="1">
        <v>44478</v>
      </c>
      <c r="JX4" s="1">
        <v>44479</v>
      </c>
      <c r="JY4" s="1">
        <v>44480</v>
      </c>
      <c r="JZ4" s="1">
        <v>44481</v>
      </c>
      <c r="KA4" s="1">
        <v>44482</v>
      </c>
      <c r="KB4" s="1">
        <v>44483</v>
      </c>
      <c r="KC4" s="1">
        <v>44484</v>
      </c>
      <c r="KD4" s="1">
        <v>44485</v>
      </c>
      <c r="KE4" s="1">
        <v>44486</v>
      </c>
      <c r="KF4" s="1">
        <v>44487</v>
      </c>
      <c r="KG4" s="1">
        <v>44488</v>
      </c>
      <c r="KH4" s="1">
        <v>44489</v>
      </c>
      <c r="KI4" s="1">
        <v>44490</v>
      </c>
      <c r="KJ4" s="1">
        <v>44491</v>
      </c>
      <c r="KK4" s="1">
        <v>44492</v>
      </c>
      <c r="KL4" s="1">
        <v>44493</v>
      </c>
      <c r="KM4" s="1">
        <v>44494</v>
      </c>
      <c r="KN4" s="1">
        <v>44495</v>
      </c>
      <c r="KO4" s="1">
        <v>44496</v>
      </c>
      <c r="KP4" s="1">
        <v>44497</v>
      </c>
      <c r="KQ4" s="1">
        <v>44498</v>
      </c>
      <c r="KR4" s="1">
        <v>44499</v>
      </c>
      <c r="KS4" s="1">
        <v>44500</v>
      </c>
      <c r="KT4" s="1">
        <v>44501</v>
      </c>
      <c r="KU4" s="1">
        <v>44502</v>
      </c>
      <c r="KV4" s="1">
        <v>44503</v>
      </c>
      <c r="KW4" s="1">
        <v>44504</v>
      </c>
      <c r="KX4" s="1">
        <v>44505</v>
      </c>
      <c r="KY4" s="1">
        <v>44506</v>
      </c>
      <c r="KZ4" s="1">
        <v>44507</v>
      </c>
      <c r="LA4" s="1">
        <v>44508</v>
      </c>
      <c r="LB4" s="1">
        <v>44509</v>
      </c>
      <c r="LC4" s="1">
        <v>44510</v>
      </c>
      <c r="LD4" s="1">
        <v>44511</v>
      </c>
      <c r="LE4" s="1">
        <v>44512</v>
      </c>
      <c r="LF4" s="1">
        <v>44513</v>
      </c>
      <c r="LG4" s="1">
        <v>44514</v>
      </c>
      <c r="LH4" s="1">
        <v>44515</v>
      </c>
      <c r="LI4" s="1">
        <v>44516</v>
      </c>
      <c r="LJ4" s="1">
        <v>44517</v>
      </c>
      <c r="LK4" s="1">
        <v>44518</v>
      </c>
      <c r="LL4" s="1">
        <v>44519</v>
      </c>
      <c r="LM4" s="1">
        <v>44520</v>
      </c>
      <c r="LN4" s="1">
        <v>44521</v>
      </c>
      <c r="LO4" s="1">
        <v>44522</v>
      </c>
      <c r="LP4" s="1">
        <v>44523</v>
      </c>
      <c r="LQ4" s="1">
        <v>44524</v>
      </c>
      <c r="LR4" s="1">
        <v>44525</v>
      </c>
      <c r="LS4" s="1">
        <v>44526</v>
      </c>
      <c r="LT4" s="1">
        <v>44527</v>
      </c>
      <c r="LU4" s="1">
        <v>44528</v>
      </c>
      <c r="LV4" s="1">
        <v>44529</v>
      </c>
      <c r="LW4" s="1">
        <v>44530</v>
      </c>
      <c r="LX4" s="1">
        <v>44531</v>
      </c>
      <c r="LY4" s="1">
        <v>44532</v>
      </c>
      <c r="LZ4" s="1">
        <v>44533</v>
      </c>
      <c r="MA4" s="1">
        <v>44534</v>
      </c>
      <c r="MB4" s="1">
        <v>44535</v>
      </c>
      <c r="MC4" s="1">
        <v>44536</v>
      </c>
      <c r="MD4" s="1">
        <v>44537</v>
      </c>
      <c r="ME4" s="1">
        <v>44538</v>
      </c>
      <c r="MF4" s="1">
        <v>44539</v>
      </c>
      <c r="MG4" s="1">
        <v>44540</v>
      </c>
      <c r="MH4" s="1">
        <v>44541</v>
      </c>
      <c r="MI4" s="1">
        <v>44542</v>
      </c>
      <c r="MJ4" s="1">
        <v>44543</v>
      </c>
      <c r="MK4" s="1">
        <v>44544</v>
      </c>
      <c r="ML4" s="1">
        <v>44545</v>
      </c>
      <c r="MM4" s="1">
        <v>44546</v>
      </c>
      <c r="MN4" s="1">
        <v>44547</v>
      </c>
      <c r="MO4" s="1">
        <v>44548</v>
      </c>
      <c r="MP4" s="1">
        <v>44549</v>
      </c>
      <c r="MQ4" s="1">
        <v>44550</v>
      </c>
      <c r="MR4" s="1">
        <v>44551</v>
      </c>
      <c r="MS4" s="1">
        <v>44552</v>
      </c>
      <c r="MT4" s="1">
        <v>44553</v>
      </c>
      <c r="MU4" s="1">
        <v>44554</v>
      </c>
      <c r="MV4" s="1">
        <v>44555</v>
      </c>
      <c r="MW4" s="1">
        <v>44556</v>
      </c>
      <c r="MX4" s="1">
        <v>44557</v>
      </c>
      <c r="MY4" s="1">
        <v>44558</v>
      </c>
      <c r="MZ4" s="1">
        <v>44559</v>
      </c>
      <c r="NA4" s="1">
        <v>44560</v>
      </c>
      <c r="NB4" s="1">
        <v>44561</v>
      </c>
      <c r="NC4" s="1" t="s">
        <v>3</v>
      </c>
      <c r="ND4" s="2" t="s">
        <v>4</v>
      </c>
      <c r="NE4" s="2" t="s">
        <v>5</v>
      </c>
    </row>
    <row r="5" spans="1:369" x14ac:dyDescent="0.2">
      <c r="A5" s="3">
        <v>1</v>
      </c>
      <c r="B5">
        <v>0.429975</v>
      </c>
      <c r="C5">
        <v>0.37208640000000004</v>
      </c>
      <c r="D5">
        <v>0.3543288</v>
      </c>
      <c r="E5">
        <v>0.32054820000000001</v>
      </c>
      <c r="F5">
        <v>0.34142220000000001</v>
      </c>
      <c r="G5">
        <v>0.32854500000000003</v>
      </c>
      <c r="H5">
        <v>0.33407219999999999</v>
      </c>
      <c r="I5">
        <v>0.33992280000000002</v>
      </c>
      <c r="J5">
        <v>0.36614760000000002</v>
      </c>
      <c r="K5">
        <v>0.34888980000000003</v>
      </c>
      <c r="L5">
        <v>0.31493280000000001</v>
      </c>
      <c r="M5">
        <v>0.33701219999999998</v>
      </c>
      <c r="N5">
        <v>0.32977980000000001</v>
      </c>
      <c r="O5">
        <v>0.32798640000000001</v>
      </c>
      <c r="P5">
        <v>0.33304319999999998</v>
      </c>
      <c r="Q5">
        <v>0.35662199999999999</v>
      </c>
      <c r="R5">
        <v>0.34868399999999994</v>
      </c>
      <c r="S5">
        <v>0.31437419999999999</v>
      </c>
      <c r="T5">
        <v>0.33207300000000001</v>
      </c>
      <c r="U5">
        <v>0.33204359999999999</v>
      </c>
      <c r="V5">
        <v>0.32789819999999997</v>
      </c>
      <c r="W5">
        <v>0.33289619999999998</v>
      </c>
      <c r="X5">
        <v>0.3532998</v>
      </c>
      <c r="Y5">
        <v>0.3529176</v>
      </c>
      <c r="Z5">
        <v>0.30878819999999996</v>
      </c>
      <c r="AA5">
        <v>0.33074999999999999</v>
      </c>
      <c r="AB5">
        <v>0.33098520000000003</v>
      </c>
      <c r="AC5">
        <v>0.33124980000000004</v>
      </c>
      <c r="AD5">
        <v>0.33274919999999997</v>
      </c>
      <c r="AE5">
        <v>0.34833120000000001</v>
      </c>
      <c r="AF5">
        <v>0.3520356</v>
      </c>
      <c r="AG5">
        <v>0.3027318</v>
      </c>
      <c r="AH5">
        <v>0.33083820000000003</v>
      </c>
      <c r="AI5">
        <v>0.3326904</v>
      </c>
      <c r="AJ5">
        <v>0.33101459999999999</v>
      </c>
      <c r="AK5">
        <v>0.33442500000000003</v>
      </c>
      <c r="AL5">
        <v>0.35300580000000004</v>
      </c>
      <c r="AM5">
        <v>0.351771</v>
      </c>
      <c r="AN5">
        <v>0.31014059999999999</v>
      </c>
      <c r="AO5">
        <v>0.32969160000000003</v>
      </c>
      <c r="AP5">
        <v>0.33363120000000002</v>
      </c>
      <c r="AQ5">
        <v>0.33004440000000002</v>
      </c>
      <c r="AR5">
        <v>0.33842339999999999</v>
      </c>
      <c r="AS5">
        <v>0.356769</v>
      </c>
      <c r="AT5">
        <v>0.35818019999999995</v>
      </c>
      <c r="AU5">
        <v>0.30584820000000001</v>
      </c>
      <c r="AV5">
        <v>0.32075399999999998</v>
      </c>
      <c r="AW5">
        <v>0.32789819999999997</v>
      </c>
      <c r="AX5">
        <v>0.32122439999999997</v>
      </c>
      <c r="AY5">
        <v>0.33027960000000001</v>
      </c>
      <c r="AZ5">
        <v>0.34594980000000003</v>
      </c>
      <c r="BA5">
        <v>0.34824300000000008</v>
      </c>
      <c r="BB5">
        <v>0.29620500000000005</v>
      </c>
      <c r="BC5">
        <v>0.31537380000000004</v>
      </c>
      <c r="BD5">
        <v>0.31890180000000001</v>
      </c>
      <c r="BE5">
        <v>0.32307660000000005</v>
      </c>
      <c r="BF5">
        <v>0.33025019999999999</v>
      </c>
      <c r="BG5">
        <v>0.34424460000000001</v>
      </c>
      <c r="BH5">
        <v>0.33754139999999999</v>
      </c>
      <c r="BI5">
        <v>0.29870399999999997</v>
      </c>
      <c r="BJ5">
        <v>0.31378620000000002</v>
      </c>
      <c r="BK5">
        <v>0.3137568</v>
      </c>
      <c r="BL5">
        <v>0.32166540000000005</v>
      </c>
      <c r="BM5">
        <v>0.32216520000000004</v>
      </c>
      <c r="BN5">
        <v>0.34124579999999999</v>
      </c>
      <c r="BO5">
        <v>0.3334548</v>
      </c>
      <c r="BP5">
        <v>0.29079539999999998</v>
      </c>
      <c r="BQ5">
        <v>0.30334919999999999</v>
      </c>
      <c r="BR5">
        <v>0.31290419999999997</v>
      </c>
      <c r="BS5">
        <v>0.31331579999999998</v>
      </c>
      <c r="BT5">
        <v>0.30546600000000002</v>
      </c>
      <c r="BU5">
        <v>0.33810000000000001</v>
      </c>
      <c r="BV5">
        <v>0.3337194</v>
      </c>
      <c r="BW5">
        <v>0.28626780000000002</v>
      </c>
      <c r="BX5">
        <v>0.30705359999999998</v>
      </c>
      <c r="BY5">
        <v>0.30972899999999998</v>
      </c>
      <c r="BZ5">
        <v>0.30781799999999998</v>
      </c>
      <c r="CA5">
        <v>0.29958599999999996</v>
      </c>
      <c r="CB5">
        <v>0.33151439999999999</v>
      </c>
      <c r="CC5">
        <v>0.32778059999999998</v>
      </c>
      <c r="CD5">
        <v>0.2899428</v>
      </c>
      <c r="CE5">
        <v>0.30881759999999997</v>
      </c>
      <c r="CF5">
        <v>0.30102659999999998</v>
      </c>
      <c r="CG5">
        <v>0.30252599999999996</v>
      </c>
      <c r="CH5">
        <v>0.300174</v>
      </c>
      <c r="CI5">
        <v>0.3206658</v>
      </c>
      <c r="CJ5">
        <v>0.31155179999999999</v>
      </c>
      <c r="CK5">
        <v>0.24140339999999999</v>
      </c>
      <c r="CL5">
        <v>0.24531359999999999</v>
      </c>
      <c r="CM5">
        <v>0.24819480000000002</v>
      </c>
      <c r="CN5">
        <v>0.25445700000000004</v>
      </c>
      <c r="CO5">
        <v>0.25604460000000001</v>
      </c>
      <c r="CP5">
        <v>0.26154240000000001</v>
      </c>
      <c r="CQ5">
        <v>0.25519200000000003</v>
      </c>
      <c r="CR5">
        <v>0.25686779999999998</v>
      </c>
      <c r="CS5">
        <v>0.240786</v>
      </c>
      <c r="CT5">
        <v>0.24663660000000004</v>
      </c>
      <c r="CU5">
        <v>0.24757740000000003</v>
      </c>
      <c r="CV5">
        <v>0.2548686</v>
      </c>
      <c r="CW5">
        <v>0.26207159999999996</v>
      </c>
      <c r="CX5">
        <v>0.2598666</v>
      </c>
      <c r="CY5">
        <v>0.22717379999999998</v>
      </c>
      <c r="CZ5">
        <v>0.23761080000000001</v>
      </c>
      <c r="DA5">
        <v>0.24281459999999999</v>
      </c>
      <c r="DB5">
        <v>0.24375540000000001</v>
      </c>
      <c r="DC5">
        <v>0.24787139999999999</v>
      </c>
      <c r="DD5">
        <v>0.25616220000000001</v>
      </c>
      <c r="DE5">
        <v>0.26145420000000003</v>
      </c>
      <c r="DF5">
        <v>0.2320248</v>
      </c>
      <c r="DG5">
        <v>0.240786</v>
      </c>
      <c r="DH5">
        <v>0.23972759999999999</v>
      </c>
      <c r="DI5">
        <v>0.24143280000000003</v>
      </c>
      <c r="DJ5">
        <v>0.24125639999999998</v>
      </c>
      <c r="DK5">
        <v>0.2488416</v>
      </c>
      <c r="DL5">
        <v>0.252693</v>
      </c>
      <c r="DM5">
        <v>0.2267622</v>
      </c>
      <c r="DN5">
        <v>0.25110539999999998</v>
      </c>
      <c r="DO5">
        <v>0.23905140000000002</v>
      </c>
      <c r="DP5">
        <v>0.23966880000000002</v>
      </c>
      <c r="DQ5">
        <v>0.24037440000000002</v>
      </c>
      <c r="DR5">
        <v>0.2555154</v>
      </c>
      <c r="DS5">
        <v>0.25045860000000003</v>
      </c>
      <c r="DT5">
        <v>0.22540980000000002</v>
      </c>
      <c r="DU5">
        <v>0.23728739999999998</v>
      </c>
      <c r="DV5">
        <v>0.24119759999999998</v>
      </c>
      <c r="DW5">
        <v>0.24813599999999997</v>
      </c>
      <c r="DX5">
        <v>0.24199139999999997</v>
      </c>
      <c r="DY5">
        <v>0.2531928</v>
      </c>
      <c r="DZ5">
        <v>0.25145820000000002</v>
      </c>
      <c r="EA5">
        <v>0.224469</v>
      </c>
      <c r="EB5">
        <v>0.23646420000000004</v>
      </c>
      <c r="EC5">
        <v>0.24016860000000004</v>
      </c>
      <c r="ED5">
        <v>0.2505174</v>
      </c>
      <c r="EE5">
        <v>0.24328499999999997</v>
      </c>
      <c r="EF5">
        <v>0.24628379999999997</v>
      </c>
      <c r="EG5">
        <v>0.24984119999999996</v>
      </c>
      <c r="EH5">
        <v>0.22070580000000001</v>
      </c>
      <c r="EI5">
        <v>0.2393748</v>
      </c>
      <c r="EJ5">
        <v>0.2375226</v>
      </c>
      <c r="EK5">
        <v>0.24734219999999998</v>
      </c>
      <c r="EL5">
        <v>0.23831640000000001</v>
      </c>
      <c r="EM5">
        <v>0.25442759999999998</v>
      </c>
      <c r="EN5">
        <v>0.250782</v>
      </c>
      <c r="EO5">
        <v>0.24995879999999998</v>
      </c>
      <c r="EP5">
        <v>0.2495472</v>
      </c>
      <c r="EQ5">
        <v>0.24202079999999998</v>
      </c>
      <c r="ER5">
        <v>0.25572119999999998</v>
      </c>
      <c r="ES5">
        <v>0.24399059999999997</v>
      </c>
      <c r="ET5">
        <v>0.25322220000000001</v>
      </c>
      <c r="EU5">
        <v>0.25195800000000002</v>
      </c>
      <c r="EV5">
        <v>0.23487659999999999</v>
      </c>
      <c r="EW5">
        <v>0.24701879999999998</v>
      </c>
      <c r="EX5">
        <v>0.24390240000000002</v>
      </c>
      <c r="EY5">
        <v>0.24834180000000003</v>
      </c>
      <c r="EZ5">
        <v>0.24331440000000001</v>
      </c>
      <c r="FA5">
        <v>0.25284000000000001</v>
      </c>
      <c r="FB5">
        <v>0.25019400000000003</v>
      </c>
      <c r="FC5">
        <v>0.23349480000000003</v>
      </c>
      <c r="FD5">
        <v>0.23499419999999996</v>
      </c>
      <c r="FE5">
        <v>0.23993339999999999</v>
      </c>
      <c r="FF5">
        <v>0.23705219999999996</v>
      </c>
      <c r="FG5">
        <v>0.2400804</v>
      </c>
      <c r="FH5">
        <v>0.24942959999999997</v>
      </c>
      <c r="FI5">
        <v>0.25104660000000001</v>
      </c>
      <c r="FJ5">
        <v>0.22896720000000001</v>
      </c>
      <c r="FK5">
        <v>0.23996279999999998</v>
      </c>
      <c r="FL5">
        <v>0.23772839999999998</v>
      </c>
      <c r="FM5">
        <v>0.24096240000000002</v>
      </c>
      <c r="FN5">
        <v>0.24199139999999997</v>
      </c>
      <c r="FO5">
        <v>0.24575459999999996</v>
      </c>
      <c r="FP5">
        <v>0.25042919999999996</v>
      </c>
      <c r="FQ5">
        <v>0.22732079999999999</v>
      </c>
      <c r="FR5">
        <v>0.24643079999999998</v>
      </c>
      <c r="FS5">
        <v>0.24252059999999998</v>
      </c>
      <c r="FT5">
        <v>0.24646019999999996</v>
      </c>
      <c r="FU5">
        <v>0.242256</v>
      </c>
      <c r="FV5">
        <v>0.24934140000000002</v>
      </c>
      <c r="FW5">
        <v>0.25539780000000001</v>
      </c>
      <c r="FX5">
        <v>0.2281734</v>
      </c>
      <c r="FY5">
        <v>0.24522540000000001</v>
      </c>
      <c r="FZ5">
        <v>0.24399060000000006</v>
      </c>
      <c r="GA5">
        <v>0.24572519999999998</v>
      </c>
      <c r="GB5">
        <v>0.24105060000000003</v>
      </c>
      <c r="GC5">
        <v>0.25610339999999998</v>
      </c>
      <c r="GD5">
        <v>0.2580732</v>
      </c>
      <c r="GE5">
        <v>0.23378879999999999</v>
      </c>
      <c r="GF5">
        <v>0.23852219999999996</v>
      </c>
      <c r="GG5">
        <v>0.2377872</v>
      </c>
      <c r="GH5">
        <v>0.24316740000000001</v>
      </c>
      <c r="GI5">
        <v>0.24228539999999998</v>
      </c>
      <c r="GJ5">
        <v>0.24928260000000002</v>
      </c>
      <c r="GK5">
        <v>0.24851820000000002</v>
      </c>
      <c r="GL5">
        <v>0.23128979999999996</v>
      </c>
      <c r="GM5">
        <v>0.23467080000000001</v>
      </c>
      <c r="GN5">
        <v>0.2382282</v>
      </c>
      <c r="GO5">
        <v>0.23943360000000002</v>
      </c>
      <c r="GP5">
        <v>0.23787539999999999</v>
      </c>
      <c r="GQ5">
        <v>0.24434340000000002</v>
      </c>
      <c r="GR5">
        <v>0.2439318</v>
      </c>
      <c r="GS5">
        <v>0.22867320000000002</v>
      </c>
      <c r="GT5">
        <v>0.24240300000000001</v>
      </c>
      <c r="GU5">
        <v>0.24687180000000003</v>
      </c>
      <c r="GV5">
        <v>0.25110539999999998</v>
      </c>
      <c r="GW5">
        <v>0.25201679999999999</v>
      </c>
      <c r="GX5">
        <v>0.26218920000000001</v>
      </c>
      <c r="GY5">
        <v>0.2502528</v>
      </c>
      <c r="GZ5">
        <v>0.23593500000000001</v>
      </c>
      <c r="HA5">
        <v>0.24778320000000001</v>
      </c>
      <c r="HB5">
        <v>0.24619559999999993</v>
      </c>
      <c r="HC5">
        <v>0.25157579999999996</v>
      </c>
      <c r="HD5">
        <v>0.256662</v>
      </c>
      <c r="HE5">
        <v>0.26198340000000003</v>
      </c>
      <c r="HF5">
        <v>0.24775379999999997</v>
      </c>
      <c r="HG5">
        <v>0.2364936</v>
      </c>
      <c r="HH5">
        <v>0.24557820000000002</v>
      </c>
      <c r="HI5">
        <v>0.2446374</v>
      </c>
      <c r="HJ5">
        <v>0.2415504</v>
      </c>
      <c r="HK5">
        <v>0.24113880000000001</v>
      </c>
      <c r="HL5">
        <v>0.2430204</v>
      </c>
      <c r="HM5">
        <v>0.23808119999999999</v>
      </c>
      <c r="HN5">
        <v>0.23375940000000001</v>
      </c>
      <c r="HO5">
        <v>0.23555280000000001</v>
      </c>
      <c r="HP5">
        <v>0.23984520000000001</v>
      </c>
      <c r="HQ5">
        <v>0.23446500000000001</v>
      </c>
      <c r="HR5">
        <v>0.23628779999999996</v>
      </c>
      <c r="HS5">
        <v>0.23614080000000004</v>
      </c>
      <c r="HT5">
        <v>0.23934539999999999</v>
      </c>
      <c r="HU5">
        <v>0.2306724</v>
      </c>
      <c r="HV5">
        <v>0.22949640000000002</v>
      </c>
      <c r="HW5">
        <v>0.23178959999999998</v>
      </c>
      <c r="HX5">
        <v>0.23443560000000002</v>
      </c>
      <c r="HY5">
        <v>0.23590560000000002</v>
      </c>
      <c r="HZ5">
        <v>0.2435496</v>
      </c>
      <c r="IA5">
        <v>0.24734220000000004</v>
      </c>
      <c r="IB5">
        <v>0.22635059999999999</v>
      </c>
      <c r="IC5">
        <v>0.23572920000000003</v>
      </c>
      <c r="ID5">
        <v>0.2374638</v>
      </c>
      <c r="IE5">
        <v>0.242697</v>
      </c>
      <c r="IF5">
        <v>0.23814000000000002</v>
      </c>
      <c r="IG5">
        <v>0.24869460000000002</v>
      </c>
      <c r="IH5">
        <v>0.2441082</v>
      </c>
      <c r="II5">
        <v>0.2237046</v>
      </c>
      <c r="IJ5">
        <v>0.23481780000000002</v>
      </c>
      <c r="IK5">
        <v>0.24125639999999998</v>
      </c>
      <c r="IL5">
        <v>0.23275980000000002</v>
      </c>
      <c r="IM5">
        <v>0.23158380000000001</v>
      </c>
      <c r="IN5">
        <v>0.24099180000000001</v>
      </c>
      <c r="IO5">
        <v>0.23722860000000001</v>
      </c>
      <c r="IP5">
        <v>0.21976500000000002</v>
      </c>
      <c r="IQ5">
        <v>0.22755599999999998</v>
      </c>
      <c r="IR5">
        <v>0.23534699999999997</v>
      </c>
      <c r="IS5">
        <v>0.2233224</v>
      </c>
      <c r="IT5">
        <v>0.2226756</v>
      </c>
      <c r="IU5">
        <v>0.23070179999999998</v>
      </c>
      <c r="IV5">
        <v>0.23496480000000003</v>
      </c>
      <c r="IW5">
        <v>0.2169132</v>
      </c>
      <c r="IX5">
        <v>0.22602719999999998</v>
      </c>
      <c r="IY5">
        <v>0.22679159999999998</v>
      </c>
      <c r="IZ5">
        <v>0.22696800000000003</v>
      </c>
      <c r="JA5">
        <v>0.22432199999999999</v>
      </c>
      <c r="JB5">
        <v>0.23308320000000005</v>
      </c>
      <c r="JC5">
        <v>0.23843400000000001</v>
      </c>
      <c r="JD5">
        <v>0.21673679999999998</v>
      </c>
      <c r="JE5">
        <v>0.22493939999999998</v>
      </c>
      <c r="JF5">
        <v>0.22155839999999999</v>
      </c>
      <c r="JG5">
        <v>0.22984920000000003</v>
      </c>
      <c r="JH5">
        <v>0.22996680000000003</v>
      </c>
      <c r="JI5">
        <v>0.24037440000000002</v>
      </c>
      <c r="JJ5">
        <v>0.24819480000000002</v>
      </c>
      <c r="JK5">
        <v>0.21864780000000003</v>
      </c>
      <c r="JL5">
        <v>0.22849679999999997</v>
      </c>
      <c r="JM5">
        <v>0.22652700000000001</v>
      </c>
      <c r="JN5">
        <v>0.23237760000000002</v>
      </c>
      <c r="JO5">
        <v>0.23472960000000001</v>
      </c>
      <c r="JP5">
        <v>0.24854760000000001</v>
      </c>
      <c r="JQ5">
        <v>0.24837120000000001</v>
      </c>
      <c r="JR5">
        <v>0.21920640000000002</v>
      </c>
      <c r="JS5">
        <v>0.2320248</v>
      </c>
      <c r="JT5">
        <v>0.2352882</v>
      </c>
      <c r="JU5">
        <v>0.23505300000000001</v>
      </c>
      <c r="JV5">
        <v>0.2339358</v>
      </c>
      <c r="JW5">
        <v>0.25060559999999998</v>
      </c>
      <c r="JX5">
        <v>0.24598980000000001</v>
      </c>
      <c r="JY5">
        <v>0.2198532</v>
      </c>
      <c r="JZ5">
        <v>0.239316</v>
      </c>
      <c r="KA5">
        <v>0.234906</v>
      </c>
      <c r="KB5">
        <v>0.23699340000000002</v>
      </c>
      <c r="KC5">
        <v>0.2325246</v>
      </c>
      <c r="KD5">
        <v>0.24775380000000002</v>
      </c>
      <c r="KE5">
        <v>0.24989999999999998</v>
      </c>
      <c r="KF5">
        <v>0.2276736</v>
      </c>
      <c r="KG5">
        <v>0.24613680000000002</v>
      </c>
      <c r="KH5">
        <v>0.2354646</v>
      </c>
      <c r="KI5">
        <v>0.23940419999999998</v>
      </c>
      <c r="KJ5">
        <v>0.2374638</v>
      </c>
      <c r="KK5">
        <v>0.25433939999999999</v>
      </c>
      <c r="KL5">
        <v>0.25622100000000003</v>
      </c>
      <c r="KM5">
        <v>0.23564099999999999</v>
      </c>
      <c r="KN5">
        <v>0.24793019999999999</v>
      </c>
      <c r="KO5">
        <v>0.23996279999999998</v>
      </c>
      <c r="KP5">
        <v>0.24090360000000002</v>
      </c>
      <c r="KQ5">
        <v>0.2404626</v>
      </c>
      <c r="KR5">
        <v>0.25677959999999994</v>
      </c>
      <c r="KS5">
        <v>0.26080739999999997</v>
      </c>
      <c r="KT5">
        <v>0.28888439999999999</v>
      </c>
      <c r="KU5">
        <v>0.2996742</v>
      </c>
      <c r="KV5">
        <v>0.31166939999999999</v>
      </c>
      <c r="KW5">
        <v>0.29411759999999998</v>
      </c>
      <c r="KX5">
        <v>0.30808260000000004</v>
      </c>
      <c r="KY5">
        <v>0.32010719999999998</v>
      </c>
      <c r="KZ5">
        <v>0.31263960000000002</v>
      </c>
      <c r="LA5">
        <v>0.28517999999999999</v>
      </c>
      <c r="LB5">
        <v>0.30911159999999999</v>
      </c>
      <c r="LC5">
        <v>0.30558360000000001</v>
      </c>
      <c r="LD5">
        <v>0.30787679999999995</v>
      </c>
      <c r="LE5">
        <v>0.31616759999999999</v>
      </c>
      <c r="LF5">
        <v>0.32977979999999996</v>
      </c>
      <c r="LG5">
        <v>0.31948980000000005</v>
      </c>
      <c r="LH5">
        <v>0.2866206</v>
      </c>
      <c r="LI5">
        <v>0.31678499999999998</v>
      </c>
      <c r="LJ5">
        <v>0.30949379999999999</v>
      </c>
      <c r="LK5">
        <v>0.32013660000000005</v>
      </c>
      <c r="LL5">
        <v>0.32187119999999997</v>
      </c>
      <c r="LM5">
        <v>0.34642019999999996</v>
      </c>
      <c r="LN5">
        <v>0.33466020000000002</v>
      </c>
      <c r="LO5">
        <v>0.29041319999999998</v>
      </c>
      <c r="LP5">
        <v>0.31422720000000004</v>
      </c>
      <c r="LQ5">
        <v>0.31840200000000002</v>
      </c>
      <c r="LR5">
        <v>0.31487399999999999</v>
      </c>
      <c r="LS5">
        <v>0.32195940000000001</v>
      </c>
      <c r="LT5">
        <v>0.35188860000000005</v>
      </c>
      <c r="LU5">
        <v>0.34104000000000001</v>
      </c>
      <c r="LV5">
        <v>0.3028788</v>
      </c>
      <c r="LW5">
        <v>0.31475639999999999</v>
      </c>
      <c r="LX5">
        <v>0.31684380000000001</v>
      </c>
      <c r="LY5">
        <v>0.31384499999999999</v>
      </c>
      <c r="LZ5">
        <v>0.3224592</v>
      </c>
      <c r="MA5">
        <v>0.34574400000000005</v>
      </c>
      <c r="MB5">
        <v>0.34659659999999998</v>
      </c>
      <c r="MC5">
        <v>0.31469760000000002</v>
      </c>
      <c r="MD5">
        <v>0.32704559999999994</v>
      </c>
      <c r="ME5">
        <v>0.32619300000000001</v>
      </c>
      <c r="MF5">
        <v>0.32545800000000003</v>
      </c>
      <c r="MG5">
        <v>0.3305148</v>
      </c>
      <c r="MH5">
        <v>0.3500952</v>
      </c>
      <c r="MI5">
        <v>0.36247259999999998</v>
      </c>
      <c r="MJ5">
        <v>0.31751999999999997</v>
      </c>
      <c r="MK5">
        <v>0.33139679999999999</v>
      </c>
      <c r="ML5">
        <v>0.33460139999999999</v>
      </c>
      <c r="MM5">
        <v>0.32848619999999995</v>
      </c>
      <c r="MN5">
        <v>0.3325728</v>
      </c>
      <c r="MO5">
        <v>0.35635739999999999</v>
      </c>
      <c r="MP5">
        <v>0.35571060000000004</v>
      </c>
      <c r="MQ5">
        <v>0.32328239999999997</v>
      </c>
      <c r="MR5">
        <v>0.33139679999999999</v>
      </c>
      <c r="MS5">
        <v>0.34377419999999997</v>
      </c>
      <c r="MT5">
        <v>0.3264282</v>
      </c>
      <c r="MU5">
        <v>0.33710040000000002</v>
      </c>
      <c r="MV5">
        <v>0.34947780000000001</v>
      </c>
      <c r="MW5">
        <v>0.34359780000000001</v>
      </c>
      <c r="MX5">
        <v>0.3352482</v>
      </c>
      <c r="MY5">
        <v>0.33639479999999999</v>
      </c>
      <c r="MZ5">
        <v>0.36414839999999998</v>
      </c>
      <c r="NA5">
        <v>0.33239640000000004</v>
      </c>
      <c r="NB5">
        <v>0.33436620000000006</v>
      </c>
      <c r="NC5">
        <v>100.70164439999999</v>
      </c>
      <c r="ND5" s="4">
        <f t="shared" ref="ND5:ND28" si="0">AVERAGE(B5:NB5)</f>
        <v>0.27589491616438355</v>
      </c>
      <c r="NE5" s="5">
        <v>1</v>
      </c>
    </row>
    <row r="6" spans="1:369" x14ac:dyDescent="0.2">
      <c r="A6" s="3">
        <v>2</v>
      </c>
      <c r="B6">
        <v>0.389403</v>
      </c>
      <c r="C6">
        <v>0.29394120000000001</v>
      </c>
      <c r="D6">
        <v>0.28991340000000004</v>
      </c>
      <c r="E6">
        <v>0.25789679999999998</v>
      </c>
      <c r="F6">
        <v>0.26880419999999999</v>
      </c>
      <c r="G6">
        <v>0.26468819999999998</v>
      </c>
      <c r="H6">
        <v>0.26565839999999996</v>
      </c>
      <c r="I6">
        <v>0.27174419999999999</v>
      </c>
      <c r="J6">
        <v>0.28894320000000007</v>
      </c>
      <c r="K6">
        <v>0.2859738</v>
      </c>
      <c r="L6">
        <v>0.25660319999999998</v>
      </c>
      <c r="M6">
        <v>0.27053880000000002</v>
      </c>
      <c r="N6">
        <v>0.26765760000000005</v>
      </c>
      <c r="O6">
        <v>0.26442360000000004</v>
      </c>
      <c r="P6">
        <v>0.26812800000000003</v>
      </c>
      <c r="Q6">
        <v>0.28512120000000002</v>
      </c>
      <c r="R6">
        <v>0.28509180000000001</v>
      </c>
      <c r="S6">
        <v>0.25727940000000005</v>
      </c>
      <c r="T6">
        <v>0.27018599999999998</v>
      </c>
      <c r="U6">
        <v>0.26874539999999997</v>
      </c>
      <c r="V6">
        <v>0.26457059999999999</v>
      </c>
      <c r="W6">
        <v>0.27103859999999996</v>
      </c>
      <c r="X6">
        <v>0.28282800000000002</v>
      </c>
      <c r="Y6">
        <v>0.28529759999999998</v>
      </c>
      <c r="Z6">
        <v>0.25219320000000001</v>
      </c>
      <c r="AA6">
        <v>0.26709900000000003</v>
      </c>
      <c r="AB6">
        <v>0.26771640000000002</v>
      </c>
      <c r="AC6">
        <v>0.26230680000000001</v>
      </c>
      <c r="AD6">
        <v>0.27080339999999997</v>
      </c>
      <c r="AE6">
        <v>0.2777712</v>
      </c>
      <c r="AF6">
        <v>0.28359240000000002</v>
      </c>
      <c r="AG6">
        <v>0.24798900000000001</v>
      </c>
      <c r="AH6">
        <v>0.26636400000000005</v>
      </c>
      <c r="AI6">
        <v>0.27092100000000002</v>
      </c>
      <c r="AJ6">
        <v>0.2668932</v>
      </c>
      <c r="AK6">
        <v>0.27371400000000001</v>
      </c>
      <c r="AL6">
        <v>0.28550340000000002</v>
      </c>
      <c r="AM6">
        <v>0.28582679999999999</v>
      </c>
      <c r="AN6">
        <v>0.25607400000000002</v>
      </c>
      <c r="AO6">
        <v>0.2653644</v>
      </c>
      <c r="AP6">
        <v>0.27095039999999998</v>
      </c>
      <c r="AQ6">
        <v>0.26615820000000001</v>
      </c>
      <c r="AR6">
        <v>0.27644820000000003</v>
      </c>
      <c r="AS6">
        <v>0.28823759999999998</v>
      </c>
      <c r="AT6">
        <v>0.28738499999999995</v>
      </c>
      <c r="AU6">
        <v>0.25175220000000004</v>
      </c>
      <c r="AV6">
        <v>0.25839659999999998</v>
      </c>
      <c r="AW6">
        <v>0.26448240000000001</v>
      </c>
      <c r="AX6">
        <v>0.25766159999999999</v>
      </c>
      <c r="AY6">
        <v>0.27106799999999998</v>
      </c>
      <c r="AZ6">
        <v>0.27527220000000002</v>
      </c>
      <c r="BA6">
        <v>0.27894720000000001</v>
      </c>
      <c r="BB6">
        <v>0.24343199999999998</v>
      </c>
      <c r="BC6">
        <v>0.25472159999999999</v>
      </c>
      <c r="BD6">
        <v>0.25851420000000003</v>
      </c>
      <c r="BE6">
        <v>0.265629</v>
      </c>
      <c r="BF6">
        <v>0.27441959999999999</v>
      </c>
      <c r="BG6">
        <v>0.2797116</v>
      </c>
      <c r="BH6">
        <v>0.27709500000000004</v>
      </c>
      <c r="BI6">
        <v>0.24499020000000002</v>
      </c>
      <c r="BJ6">
        <v>0.2570442</v>
      </c>
      <c r="BK6">
        <v>0.25516260000000002</v>
      </c>
      <c r="BL6">
        <v>0.26789280000000004</v>
      </c>
      <c r="BM6">
        <v>0.26324760000000003</v>
      </c>
      <c r="BN6">
        <v>0.27715380000000001</v>
      </c>
      <c r="BO6">
        <v>0.27647759999999999</v>
      </c>
      <c r="BP6">
        <v>0.2361702</v>
      </c>
      <c r="BQ6">
        <v>0.24937079999999998</v>
      </c>
      <c r="BR6">
        <v>0.25292819999999999</v>
      </c>
      <c r="BS6">
        <v>0.25569179999999997</v>
      </c>
      <c r="BT6">
        <v>0.24887099999999998</v>
      </c>
      <c r="BU6">
        <v>0.274449</v>
      </c>
      <c r="BV6">
        <v>0.27600720000000001</v>
      </c>
      <c r="BW6">
        <v>0.23696400000000004</v>
      </c>
      <c r="BX6">
        <v>0.25395719999999999</v>
      </c>
      <c r="BY6">
        <v>0.25386900000000001</v>
      </c>
      <c r="BZ6">
        <v>0.25057620000000003</v>
      </c>
      <c r="CA6">
        <v>0.24487260000000002</v>
      </c>
      <c r="CB6">
        <v>0.27100920000000001</v>
      </c>
      <c r="CC6">
        <v>0.272538</v>
      </c>
      <c r="CD6">
        <v>0.24322620000000006</v>
      </c>
      <c r="CE6">
        <v>0.25895520000000005</v>
      </c>
      <c r="CF6">
        <v>0.250635</v>
      </c>
      <c r="CG6">
        <v>0.25072319999999998</v>
      </c>
      <c r="CH6">
        <v>0.24422580000000002</v>
      </c>
      <c r="CI6">
        <v>0.26192460000000001</v>
      </c>
      <c r="CJ6">
        <v>0.25819080000000005</v>
      </c>
      <c r="CK6">
        <v>0.21138599999999999</v>
      </c>
      <c r="CL6">
        <v>0.2139732</v>
      </c>
      <c r="CM6">
        <v>0.21373800000000001</v>
      </c>
      <c r="CN6">
        <v>0.22038240000000001</v>
      </c>
      <c r="CO6">
        <v>0.22423380000000001</v>
      </c>
      <c r="CP6">
        <v>0.22399859999999999</v>
      </c>
      <c r="CQ6">
        <v>0.21814800000000001</v>
      </c>
      <c r="CR6">
        <v>0.22000019999999995</v>
      </c>
      <c r="CS6">
        <v>0.20976900000000001</v>
      </c>
      <c r="CT6">
        <v>0.21564900000000004</v>
      </c>
      <c r="CU6">
        <v>0.21741300000000002</v>
      </c>
      <c r="CV6">
        <v>0.22511580000000003</v>
      </c>
      <c r="CW6">
        <v>0.22393979999999999</v>
      </c>
      <c r="CX6">
        <v>0.22182299999999996</v>
      </c>
      <c r="CY6">
        <v>0.20086079999999998</v>
      </c>
      <c r="CZ6">
        <v>0.20915159999999999</v>
      </c>
      <c r="DA6">
        <v>0.21273840000000002</v>
      </c>
      <c r="DB6">
        <v>0.21423780000000001</v>
      </c>
      <c r="DC6">
        <v>0.21697200000000003</v>
      </c>
      <c r="DD6">
        <v>0.2215878</v>
      </c>
      <c r="DE6">
        <v>0.22176419999999999</v>
      </c>
      <c r="DF6">
        <v>0.20485919999999999</v>
      </c>
      <c r="DG6">
        <v>0.21315000000000001</v>
      </c>
      <c r="DH6">
        <v>0.20900459999999998</v>
      </c>
      <c r="DI6">
        <v>0.2100042</v>
      </c>
      <c r="DJ6">
        <v>0.20709359999999999</v>
      </c>
      <c r="DK6">
        <v>0.21673680000000001</v>
      </c>
      <c r="DL6">
        <v>0.21950039999999998</v>
      </c>
      <c r="DM6">
        <v>0.20215439999999998</v>
      </c>
      <c r="DN6">
        <v>0.22058820000000001</v>
      </c>
      <c r="DO6">
        <v>0.21100379999999999</v>
      </c>
      <c r="DP6">
        <v>0.21182700000000002</v>
      </c>
      <c r="DQ6">
        <v>0.20991599999999999</v>
      </c>
      <c r="DR6">
        <v>0.21797160000000002</v>
      </c>
      <c r="DS6">
        <v>0.22161719999999999</v>
      </c>
      <c r="DT6">
        <v>0.20127240000000002</v>
      </c>
      <c r="DU6">
        <v>0.21047460000000004</v>
      </c>
      <c r="DV6">
        <v>0.2114742</v>
      </c>
      <c r="DW6">
        <v>0.216531</v>
      </c>
      <c r="DX6">
        <v>0.21238560000000001</v>
      </c>
      <c r="DY6">
        <v>0.21664859999999997</v>
      </c>
      <c r="DZ6">
        <v>0.2198532</v>
      </c>
      <c r="EA6">
        <v>0.20009639999999998</v>
      </c>
      <c r="EB6">
        <v>0.21123899999999998</v>
      </c>
      <c r="EC6">
        <v>0.20826959999999997</v>
      </c>
      <c r="ED6">
        <v>0.21706020000000001</v>
      </c>
      <c r="EE6">
        <v>0.21056280000000002</v>
      </c>
      <c r="EF6">
        <v>0.21103319999999998</v>
      </c>
      <c r="EG6">
        <v>0.2142966</v>
      </c>
      <c r="EH6">
        <v>0.19530420000000001</v>
      </c>
      <c r="EI6">
        <v>0.21050400000000002</v>
      </c>
      <c r="EJ6">
        <v>0.2089164</v>
      </c>
      <c r="EK6">
        <v>0.21050399999999997</v>
      </c>
      <c r="EL6">
        <v>0.20627039999999996</v>
      </c>
      <c r="EM6">
        <v>0.21782459999999998</v>
      </c>
      <c r="EN6">
        <v>0.21829500000000002</v>
      </c>
      <c r="EO6">
        <v>0.21961800000000001</v>
      </c>
      <c r="EP6">
        <v>0.219912</v>
      </c>
      <c r="EQ6">
        <v>0.21441419999999997</v>
      </c>
      <c r="ER6">
        <v>0.22058820000000001</v>
      </c>
      <c r="ES6">
        <v>0.2139732</v>
      </c>
      <c r="ET6">
        <v>0.22032359999999998</v>
      </c>
      <c r="EU6">
        <v>0.22091160000000001</v>
      </c>
      <c r="EV6">
        <v>0.21126839999999997</v>
      </c>
      <c r="EW6">
        <v>0.21782460000000001</v>
      </c>
      <c r="EX6">
        <v>0.21491399999999999</v>
      </c>
      <c r="EY6">
        <v>0.21529619999999999</v>
      </c>
      <c r="EZ6">
        <v>0.21388500000000002</v>
      </c>
      <c r="FA6">
        <v>0.2204412</v>
      </c>
      <c r="FB6">
        <v>0.21920640000000002</v>
      </c>
      <c r="FC6">
        <v>0.20856360000000002</v>
      </c>
      <c r="FD6">
        <v>0.20656440000000004</v>
      </c>
      <c r="FE6">
        <v>0.20941620000000002</v>
      </c>
      <c r="FF6">
        <v>0.21015120000000001</v>
      </c>
      <c r="FG6">
        <v>0.21162120000000001</v>
      </c>
      <c r="FH6">
        <v>0.21691319999999997</v>
      </c>
      <c r="FI6">
        <v>0.21817740000000002</v>
      </c>
      <c r="FJ6">
        <v>0.20388899999999999</v>
      </c>
      <c r="FK6">
        <v>0.2103864</v>
      </c>
      <c r="FL6">
        <v>0.206094</v>
      </c>
      <c r="FM6">
        <v>0.21529619999999999</v>
      </c>
      <c r="FN6">
        <v>0.2133264</v>
      </c>
      <c r="FO6">
        <v>0.21188580000000001</v>
      </c>
      <c r="FP6">
        <v>0.2168544</v>
      </c>
      <c r="FQ6">
        <v>0.20288940000000003</v>
      </c>
      <c r="FR6">
        <v>0.21379679999999998</v>
      </c>
      <c r="FS6">
        <v>0.2126208</v>
      </c>
      <c r="FT6">
        <v>0.21503159999999999</v>
      </c>
      <c r="FU6">
        <v>0.2139144</v>
      </c>
      <c r="FV6">
        <v>0.21611940000000002</v>
      </c>
      <c r="FW6">
        <v>0.22302839999999999</v>
      </c>
      <c r="FX6">
        <v>0.20488859999999998</v>
      </c>
      <c r="FY6">
        <v>0.21212099999999998</v>
      </c>
      <c r="FZ6">
        <v>0.21356160000000002</v>
      </c>
      <c r="GA6">
        <v>0.21326759999999997</v>
      </c>
      <c r="GB6">
        <v>0.2132088</v>
      </c>
      <c r="GC6">
        <v>0.22235220000000003</v>
      </c>
      <c r="GD6">
        <v>0.22358700000000001</v>
      </c>
      <c r="GE6">
        <v>0.20835780000000001</v>
      </c>
      <c r="GF6">
        <v>0.20903400000000003</v>
      </c>
      <c r="GG6">
        <v>0.20729939999999999</v>
      </c>
      <c r="GH6">
        <v>0.21273839999999997</v>
      </c>
      <c r="GI6">
        <v>0.2103864</v>
      </c>
      <c r="GJ6">
        <v>0.21611939999999999</v>
      </c>
      <c r="GK6">
        <v>0.21567839999999996</v>
      </c>
      <c r="GL6">
        <v>0.2057706</v>
      </c>
      <c r="GM6">
        <v>0.20903400000000003</v>
      </c>
      <c r="GN6">
        <v>0.20912220000000001</v>
      </c>
      <c r="GO6">
        <v>0.21044519999999997</v>
      </c>
      <c r="GP6">
        <v>0.20738760000000001</v>
      </c>
      <c r="GQ6">
        <v>0.21132719999999999</v>
      </c>
      <c r="GR6">
        <v>0.21556080000000002</v>
      </c>
      <c r="GS6">
        <v>0.2050062</v>
      </c>
      <c r="GT6">
        <v>0.2148552</v>
      </c>
      <c r="GU6">
        <v>0.21973560000000003</v>
      </c>
      <c r="GV6">
        <v>0.22199940000000001</v>
      </c>
      <c r="GW6">
        <v>0.225939</v>
      </c>
      <c r="GX6">
        <v>0.22755599999999998</v>
      </c>
      <c r="GY6">
        <v>0.22144080000000002</v>
      </c>
      <c r="GZ6">
        <v>0.20997479999999996</v>
      </c>
      <c r="HA6">
        <v>0.21805979999999997</v>
      </c>
      <c r="HB6">
        <v>0.22070580000000001</v>
      </c>
      <c r="HC6">
        <v>0.22176419999999999</v>
      </c>
      <c r="HD6">
        <v>0.22943759999999996</v>
      </c>
      <c r="HE6">
        <v>0.23178959999999998</v>
      </c>
      <c r="HF6">
        <v>0.21967680000000001</v>
      </c>
      <c r="HG6">
        <v>0.20862239999999999</v>
      </c>
      <c r="HH6">
        <v>0.21847139999999998</v>
      </c>
      <c r="HI6">
        <v>0.2179422</v>
      </c>
      <c r="HJ6">
        <v>0.21347339999999998</v>
      </c>
      <c r="HK6">
        <v>0.21579599999999999</v>
      </c>
      <c r="HL6">
        <v>0.21432599999999999</v>
      </c>
      <c r="HM6">
        <v>0.21159180000000002</v>
      </c>
      <c r="HN6">
        <v>0.20715239999999999</v>
      </c>
      <c r="HO6">
        <v>0.21315000000000001</v>
      </c>
      <c r="HP6">
        <v>0.21156240000000004</v>
      </c>
      <c r="HQ6">
        <v>0.20797559999999998</v>
      </c>
      <c r="HR6">
        <v>0.21068040000000002</v>
      </c>
      <c r="HS6">
        <v>0.20618219999999998</v>
      </c>
      <c r="HT6">
        <v>0.20844600000000002</v>
      </c>
      <c r="HU6">
        <v>0.20541780000000001</v>
      </c>
      <c r="HV6">
        <v>0.20715239999999999</v>
      </c>
      <c r="HW6">
        <v>0.20447699999999999</v>
      </c>
      <c r="HX6">
        <v>0.208593</v>
      </c>
      <c r="HY6">
        <v>0.2090928</v>
      </c>
      <c r="HZ6">
        <v>0.2117388</v>
      </c>
      <c r="IA6">
        <v>0.21441419999999997</v>
      </c>
      <c r="IB6">
        <v>0.20403599999999997</v>
      </c>
      <c r="IC6">
        <v>0.21141540000000003</v>
      </c>
      <c r="ID6">
        <v>0.21179759999999997</v>
      </c>
      <c r="IE6">
        <v>0.21561959999999999</v>
      </c>
      <c r="IF6">
        <v>0.21097440000000001</v>
      </c>
      <c r="IG6">
        <v>0.21711900000000001</v>
      </c>
      <c r="IH6">
        <v>0.21635460000000001</v>
      </c>
      <c r="II6">
        <v>0.20285999999999998</v>
      </c>
      <c r="IJ6">
        <v>0.20874000000000001</v>
      </c>
      <c r="IK6">
        <v>0.21012180000000003</v>
      </c>
      <c r="IL6">
        <v>0.20771099999999998</v>
      </c>
      <c r="IM6">
        <v>0.20315400000000003</v>
      </c>
      <c r="IN6">
        <v>0.21106260000000002</v>
      </c>
      <c r="IO6">
        <v>0.21056279999999999</v>
      </c>
      <c r="IP6">
        <v>0.19442219999999999</v>
      </c>
      <c r="IQ6">
        <v>0.20083139999999999</v>
      </c>
      <c r="IR6">
        <v>0.20056679999999999</v>
      </c>
      <c r="IS6">
        <v>0.19818540000000001</v>
      </c>
      <c r="IT6">
        <v>0.19506899999999999</v>
      </c>
      <c r="IU6">
        <v>0.20144880000000001</v>
      </c>
      <c r="IV6">
        <v>0.20477100000000004</v>
      </c>
      <c r="IW6">
        <v>0.1895124</v>
      </c>
      <c r="IX6">
        <v>0.19936140000000002</v>
      </c>
      <c r="IY6">
        <v>0.19709760000000001</v>
      </c>
      <c r="IZ6">
        <v>0.19797960000000001</v>
      </c>
      <c r="JA6">
        <v>0.19562759999999998</v>
      </c>
      <c r="JB6">
        <v>0.20194860000000003</v>
      </c>
      <c r="JC6">
        <v>0.20612339999999998</v>
      </c>
      <c r="JD6">
        <v>0.19027680000000002</v>
      </c>
      <c r="JE6">
        <v>0.19956720000000003</v>
      </c>
      <c r="JF6">
        <v>0.19551000000000002</v>
      </c>
      <c r="JG6">
        <v>0.20165460000000002</v>
      </c>
      <c r="JH6">
        <v>0.1994496</v>
      </c>
      <c r="JI6">
        <v>0.2076228</v>
      </c>
      <c r="JJ6">
        <v>0.21297360000000001</v>
      </c>
      <c r="JK6">
        <v>0.19456919999999997</v>
      </c>
      <c r="JL6">
        <v>0.20253660000000001</v>
      </c>
      <c r="JM6">
        <v>0.2000082</v>
      </c>
      <c r="JN6">
        <v>0.20435940000000002</v>
      </c>
      <c r="JO6">
        <v>0.20485919999999999</v>
      </c>
      <c r="JP6">
        <v>0.21509039999999996</v>
      </c>
      <c r="JQ6">
        <v>0.21529619999999999</v>
      </c>
      <c r="JR6">
        <v>0.197127</v>
      </c>
      <c r="JS6">
        <v>0.20274239999999996</v>
      </c>
      <c r="JT6">
        <v>0.20841659999999998</v>
      </c>
      <c r="JU6">
        <v>0.20600579999999999</v>
      </c>
      <c r="JV6">
        <v>0.20918099999999998</v>
      </c>
      <c r="JW6">
        <v>0.21564900000000004</v>
      </c>
      <c r="JX6">
        <v>0.21138599999999999</v>
      </c>
      <c r="JY6">
        <v>0.19648019999999999</v>
      </c>
      <c r="JZ6">
        <v>0.2079462</v>
      </c>
      <c r="KA6">
        <v>0.20726999999999998</v>
      </c>
      <c r="KB6">
        <v>0.20850480000000002</v>
      </c>
      <c r="KC6">
        <v>0.20841659999999998</v>
      </c>
      <c r="KD6">
        <v>0.21326760000000003</v>
      </c>
      <c r="KE6">
        <v>0.21097440000000001</v>
      </c>
      <c r="KF6">
        <v>0.19745039999999997</v>
      </c>
      <c r="KG6">
        <v>0.21367920000000001</v>
      </c>
      <c r="KH6">
        <v>0.20271299999999998</v>
      </c>
      <c r="KI6">
        <v>0.21062160000000005</v>
      </c>
      <c r="KJ6">
        <v>0.20671140000000002</v>
      </c>
      <c r="KK6">
        <v>0.21776580000000001</v>
      </c>
      <c r="KL6">
        <v>0.21891240000000001</v>
      </c>
      <c r="KM6">
        <v>0.19974360000000002</v>
      </c>
      <c r="KN6">
        <v>0.21556080000000002</v>
      </c>
      <c r="KO6">
        <v>0.20388900000000001</v>
      </c>
      <c r="KP6">
        <v>0.21182699999999996</v>
      </c>
      <c r="KQ6">
        <v>0.20603520000000003</v>
      </c>
      <c r="KR6">
        <v>0.21905940000000002</v>
      </c>
      <c r="KS6">
        <v>0.22764419999999999</v>
      </c>
      <c r="KT6">
        <v>0.23234819999999998</v>
      </c>
      <c r="KU6">
        <v>0.24381419999999998</v>
      </c>
      <c r="KV6">
        <v>0.24948840000000003</v>
      </c>
      <c r="KW6">
        <v>0.23961000000000002</v>
      </c>
      <c r="KX6">
        <v>0.24616620000000003</v>
      </c>
      <c r="KY6">
        <v>0.25748519999999997</v>
      </c>
      <c r="KZ6">
        <v>0.25566239999999996</v>
      </c>
      <c r="LA6">
        <v>0.2313192</v>
      </c>
      <c r="LB6">
        <v>0.25448640000000006</v>
      </c>
      <c r="LC6">
        <v>0.2446962</v>
      </c>
      <c r="LD6">
        <v>0.24907680000000001</v>
      </c>
      <c r="LE6">
        <v>0.25378079999999997</v>
      </c>
      <c r="LF6">
        <v>0.26462940000000001</v>
      </c>
      <c r="LG6">
        <v>0.26380620000000005</v>
      </c>
      <c r="LH6">
        <v>0.23896320000000001</v>
      </c>
      <c r="LI6">
        <v>0.25633860000000003</v>
      </c>
      <c r="LJ6">
        <v>0.25248719999999997</v>
      </c>
      <c r="LK6">
        <v>0.25707360000000001</v>
      </c>
      <c r="LL6">
        <v>0.25698540000000003</v>
      </c>
      <c r="LM6">
        <v>0.27491939999999998</v>
      </c>
      <c r="LN6">
        <v>0.27465480000000003</v>
      </c>
      <c r="LO6">
        <v>0.23978639999999998</v>
      </c>
      <c r="LP6">
        <v>0.25313400000000003</v>
      </c>
      <c r="LQ6">
        <v>0.26033699999999999</v>
      </c>
      <c r="LR6">
        <v>0.25381019999999999</v>
      </c>
      <c r="LS6">
        <v>0.25680900000000001</v>
      </c>
      <c r="LT6">
        <v>0.2790648</v>
      </c>
      <c r="LU6">
        <v>0.28032899999999999</v>
      </c>
      <c r="LV6">
        <v>0.2464896</v>
      </c>
      <c r="LW6">
        <v>0.25463340000000001</v>
      </c>
      <c r="LX6">
        <v>0.25851420000000003</v>
      </c>
      <c r="LY6">
        <v>0.25860239999999995</v>
      </c>
      <c r="LZ6">
        <v>0.26230679999999995</v>
      </c>
      <c r="MA6">
        <v>0.27991740000000004</v>
      </c>
      <c r="MB6">
        <v>0.28494480000000005</v>
      </c>
      <c r="MC6">
        <v>0.25463340000000001</v>
      </c>
      <c r="MD6">
        <v>0.26527620000000002</v>
      </c>
      <c r="ME6">
        <v>0.26989200000000002</v>
      </c>
      <c r="MF6">
        <v>0.2699802</v>
      </c>
      <c r="MG6">
        <v>0.2698332</v>
      </c>
      <c r="MH6">
        <v>0.28147560000000005</v>
      </c>
      <c r="MI6">
        <v>0.29138339999999996</v>
      </c>
      <c r="MJ6">
        <v>0.25827900000000004</v>
      </c>
      <c r="MK6">
        <v>0.26921580000000001</v>
      </c>
      <c r="ML6">
        <v>0.27447840000000001</v>
      </c>
      <c r="MM6">
        <v>0.26571720000000004</v>
      </c>
      <c r="MN6">
        <v>0.26507040000000004</v>
      </c>
      <c r="MO6">
        <v>0.27938820000000003</v>
      </c>
      <c r="MP6">
        <v>0.28388640000000004</v>
      </c>
      <c r="MQ6">
        <v>0.26007240000000004</v>
      </c>
      <c r="MR6">
        <v>0.2663934</v>
      </c>
      <c r="MS6">
        <v>0.27447840000000001</v>
      </c>
      <c r="MT6">
        <v>0.26218920000000001</v>
      </c>
      <c r="MU6">
        <v>0.26759880000000003</v>
      </c>
      <c r="MV6">
        <v>0.2805936</v>
      </c>
      <c r="MW6">
        <v>0.27730079999999996</v>
      </c>
      <c r="MX6">
        <v>0.26313000000000003</v>
      </c>
      <c r="MY6">
        <v>0.26512920000000001</v>
      </c>
      <c r="MZ6">
        <v>0.28241640000000001</v>
      </c>
      <c r="NA6">
        <v>0.2699802</v>
      </c>
      <c r="NB6">
        <v>0.25798499999999996</v>
      </c>
      <c r="NC6">
        <v>85.103180400000085</v>
      </c>
      <c r="ND6" s="4">
        <f t="shared" si="0"/>
        <v>0.23315939835616462</v>
      </c>
      <c r="NE6" s="5">
        <v>2</v>
      </c>
    </row>
    <row r="7" spans="1:369" x14ac:dyDescent="0.2">
      <c r="A7" s="3">
        <v>3</v>
      </c>
      <c r="B7">
        <v>0.32554619999999995</v>
      </c>
      <c r="C7">
        <v>0.24493139999999999</v>
      </c>
      <c r="D7">
        <v>0.24754799999999999</v>
      </c>
      <c r="E7">
        <v>0.22858500000000001</v>
      </c>
      <c r="F7">
        <v>0.23064299999999999</v>
      </c>
      <c r="G7">
        <v>0.22867320000000002</v>
      </c>
      <c r="H7">
        <v>0.22784999999999997</v>
      </c>
      <c r="I7">
        <v>0.23652300000000001</v>
      </c>
      <c r="J7">
        <v>0.2434026</v>
      </c>
      <c r="K7">
        <v>0.24434340000000002</v>
      </c>
      <c r="L7">
        <v>0.22590960000000002</v>
      </c>
      <c r="M7">
        <v>0.23487659999999999</v>
      </c>
      <c r="N7">
        <v>0.23249519999999999</v>
      </c>
      <c r="O7">
        <v>0.2313192</v>
      </c>
      <c r="P7">
        <v>0.23567039999999997</v>
      </c>
      <c r="Q7">
        <v>0.24537239999999996</v>
      </c>
      <c r="R7">
        <v>0.24851820000000002</v>
      </c>
      <c r="S7">
        <v>0.2298492</v>
      </c>
      <c r="T7">
        <v>0.23831639999999996</v>
      </c>
      <c r="U7">
        <v>0.23384759999999999</v>
      </c>
      <c r="V7">
        <v>0.23572920000000003</v>
      </c>
      <c r="W7">
        <v>0.23908080000000001</v>
      </c>
      <c r="X7">
        <v>0.24237360000000002</v>
      </c>
      <c r="Y7">
        <v>0.24690120000000002</v>
      </c>
      <c r="Z7">
        <v>0.22717379999999998</v>
      </c>
      <c r="AA7">
        <v>0.23649360000000003</v>
      </c>
      <c r="AB7">
        <v>0.2354058</v>
      </c>
      <c r="AC7">
        <v>0.23364179999999998</v>
      </c>
      <c r="AD7">
        <v>0.23443560000000002</v>
      </c>
      <c r="AE7">
        <v>0.23846339999999999</v>
      </c>
      <c r="AF7">
        <v>0.23943360000000002</v>
      </c>
      <c r="AG7">
        <v>0.22211699999999998</v>
      </c>
      <c r="AH7">
        <v>0.23614080000000001</v>
      </c>
      <c r="AI7">
        <v>0.2385516</v>
      </c>
      <c r="AJ7">
        <v>0.23375940000000001</v>
      </c>
      <c r="AK7">
        <v>0.23664060000000003</v>
      </c>
      <c r="AL7">
        <v>0.24590160000000003</v>
      </c>
      <c r="AM7">
        <v>0.24425520000000001</v>
      </c>
      <c r="AN7">
        <v>0.2320248</v>
      </c>
      <c r="AO7">
        <v>0.23505300000000001</v>
      </c>
      <c r="AP7">
        <v>0.2377872</v>
      </c>
      <c r="AQ7">
        <v>0.23411219999999999</v>
      </c>
      <c r="AR7">
        <v>0.24019799999999999</v>
      </c>
      <c r="AS7">
        <v>0.24684240000000002</v>
      </c>
      <c r="AT7">
        <v>0.24593100000000001</v>
      </c>
      <c r="AU7">
        <v>0.22773240000000003</v>
      </c>
      <c r="AV7">
        <v>0.22685040000000001</v>
      </c>
      <c r="AW7">
        <v>0.2320836</v>
      </c>
      <c r="AX7">
        <v>0.22411619999999999</v>
      </c>
      <c r="AY7">
        <v>0.23422980000000002</v>
      </c>
      <c r="AZ7">
        <v>0.240786</v>
      </c>
      <c r="BA7">
        <v>0.24143280000000003</v>
      </c>
      <c r="BB7">
        <v>0.21879479999999998</v>
      </c>
      <c r="BC7">
        <v>0.22532159999999998</v>
      </c>
      <c r="BD7">
        <v>0.2270268</v>
      </c>
      <c r="BE7">
        <v>0.23096640000000002</v>
      </c>
      <c r="BF7">
        <v>0.24122699999999997</v>
      </c>
      <c r="BG7">
        <v>0.24449040000000002</v>
      </c>
      <c r="BH7">
        <v>0.24005100000000001</v>
      </c>
      <c r="BI7">
        <v>0.2211468</v>
      </c>
      <c r="BJ7">
        <v>0.22723260000000001</v>
      </c>
      <c r="BK7">
        <v>0.22441019999999998</v>
      </c>
      <c r="BL7">
        <v>0.23364179999999998</v>
      </c>
      <c r="BM7">
        <v>0.23531759999999999</v>
      </c>
      <c r="BN7">
        <v>0.24028619999999998</v>
      </c>
      <c r="BO7">
        <v>0.2358468</v>
      </c>
      <c r="BP7">
        <v>0.21288540000000003</v>
      </c>
      <c r="BQ7">
        <v>0.21861839999999999</v>
      </c>
      <c r="BR7">
        <v>0.2226168</v>
      </c>
      <c r="BS7">
        <v>0.220059</v>
      </c>
      <c r="BT7">
        <v>0.22041179999999999</v>
      </c>
      <c r="BU7">
        <v>0.2352882</v>
      </c>
      <c r="BV7">
        <v>0.23863979999999999</v>
      </c>
      <c r="BW7">
        <v>0.21085679999999998</v>
      </c>
      <c r="BX7">
        <v>0.22008839999999999</v>
      </c>
      <c r="BY7">
        <v>0.22379279999999999</v>
      </c>
      <c r="BZ7">
        <v>0.21694259999999999</v>
      </c>
      <c r="CA7">
        <v>0.21406140000000001</v>
      </c>
      <c r="CB7">
        <v>0.2286144</v>
      </c>
      <c r="CC7">
        <v>0.24131520000000004</v>
      </c>
      <c r="CD7">
        <v>0.21432600000000002</v>
      </c>
      <c r="CE7">
        <v>0.223881</v>
      </c>
      <c r="CF7">
        <v>0.2220876</v>
      </c>
      <c r="CG7">
        <v>0.22126440000000003</v>
      </c>
      <c r="CH7">
        <v>0.21235620000000002</v>
      </c>
      <c r="CI7">
        <v>0.22197000000000003</v>
      </c>
      <c r="CJ7">
        <v>0.2155608</v>
      </c>
      <c r="CK7">
        <v>0.19897919999999999</v>
      </c>
      <c r="CL7">
        <v>0.19800899999999999</v>
      </c>
      <c r="CM7">
        <v>0.19789140000000002</v>
      </c>
      <c r="CN7">
        <v>0.2027718</v>
      </c>
      <c r="CO7">
        <v>0.20938680000000004</v>
      </c>
      <c r="CP7">
        <v>0.2034774</v>
      </c>
      <c r="CQ7">
        <v>0.20456519999999997</v>
      </c>
      <c r="CR7">
        <v>0.20503560000000001</v>
      </c>
      <c r="CS7">
        <v>0.19412819999999997</v>
      </c>
      <c r="CT7">
        <v>0.19562759999999998</v>
      </c>
      <c r="CU7">
        <v>0.20203679999999999</v>
      </c>
      <c r="CV7">
        <v>0.2078286</v>
      </c>
      <c r="CW7">
        <v>0.20344800000000002</v>
      </c>
      <c r="CX7">
        <v>0.20550599999999997</v>
      </c>
      <c r="CY7">
        <v>0.18904199999999996</v>
      </c>
      <c r="CZ7">
        <v>0.19548059999999998</v>
      </c>
      <c r="DA7">
        <v>0.193746</v>
      </c>
      <c r="DB7">
        <v>0.1998318</v>
      </c>
      <c r="DC7">
        <v>0.1998318</v>
      </c>
      <c r="DD7">
        <v>0.20065500000000003</v>
      </c>
      <c r="DE7">
        <v>0.20371259999999999</v>
      </c>
      <c r="DF7">
        <v>0.19186439999999999</v>
      </c>
      <c r="DG7">
        <v>0.19698000000000002</v>
      </c>
      <c r="DH7">
        <v>0.19365780000000002</v>
      </c>
      <c r="DI7">
        <v>0.19551000000000002</v>
      </c>
      <c r="DJ7">
        <v>0.19456920000000003</v>
      </c>
      <c r="DK7">
        <v>0.19562759999999998</v>
      </c>
      <c r="DL7">
        <v>0.20033160000000003</v>
      </c>
      <c r="DM7">
        <v>0.18924780000000002</v>
      </c>
      <c r="DN7">
        <v>0.20089019999999996</v>
      </c>
      <c r="DO7">
        <v>0.19695059999999998</v>
      </c>
      <c r="DP7">
        <v>0.19377539999999999</v>
      </c>
      <c r="DQ7">
        <v>0.19436340000000002</v>
      </c>
      <c r="DR7">
        <v>0.19991999999999999</v>
      </c>
      <c r="DS7">
        <v>0.20141940000000003</v>
      </c>
      <c r="DT7">
        <v>0.18986520000000001</v>
      </c>
      <c r="DU7">
        <v>0.19665660000000001</v>
      </c>
      <c r="DV7">
        <v>0.1951572</v>
      </c>
      <c r="DW7">
        <v>0.19648020000000002</v>
      </c>
      <c r="DX7">
        <v>0.19456919999999997</v>
      </c>
      <c r="DY7">
        <v>0.19839119999999999</v>
      </c>
      <c r="DZ7">
        <v>0.20100779999999999</v>
      </c>
      <c r="EA7">
        <v>0.18921839999999995</v>
      </c>
      <c r="EB7">
        <v>0.196686</v>
      </c>
      <c r="EC7">
        <v>0.19139399999999998</v>
      </c>
      <c r="ED7">
        <v>0.19812659999999996</v>
      </c>
      <c r="EE7">
        <v>0.19371659999999999</v>
      </c>
      <c r="EF7">
        <v>0.193746</v>
      </c>
      <c r="EG7">
        <v>0.195216</v>
      </c>
      <c r="EH7">
        <v>0.18460260000000001</v>
      </c>
      <c r="EI7">
        <v>0.19401059999999998</v>
      </c>
      <c r="EJ7">
        <v>0.1959216</v>
      </c>
      <c r="EK7">
        <v>0.1938636</v>
      </c>
      <c r="EL7">
        <v>0.1936872</v>
      </c>
      <c r="EM7">
        <v>0.19868520000000001</v>
      </c>
      <c r="EN7">
        <v>0.2009784</v>
      </c>
      <c r="EO7">
        <v>0.20188980000000001</v>
      </c>
      <c r="EP7">
        <v>0.20594699999999999</v>
      </c>
      <c r="EQ7">
        <v>0.20068440000000001</v>
      </c>
      <c r="ER7">
        <v>0.20233079999999998</v>
      </c>
      <c r="ES7">
        <v>0.20159580000000002</v>
      </c>
      <c r="ET7">
        <v>0.20118419999999998</v>
      </c>
      <c r="EU7">
        <v>0.20277180000000003</v>
      </c>
      <c r="EV7">
        <v>0.195216</v>
      </c>
      <c r="EW7">
        <v>0.20459460000000002</v>
      </c>
      <c r="EX7">
        <v>0.20027279999999997</v>
      </c>
      <c r="EY7">
        <v>0.1994496</v>
      </c>
      <c r="EZ7">
        <v>0.20015520000000001</v>
      </c>
      <c r="FA7">
        <v>0.1994496</v>
      </c>
      <c r="FB7">
        <v>0.20030220000000001</v>
      </c>
      <c r="FC7">
        <v>0.19553940000000003</v>
      </c>
      <c r="FD7">
        <v>0.19268759999999999</v>
      </c>
      <c r="FE7">
        <v>0.1948338</v>
      </c>
      <c r="FF7">
        <v>0.19556880000000001</v>
      </c>
      <c r="FG7">
        <v>0.19806779999999999</v>
      </c>
      <c r="FH7">
        <v>0.194628</v>
      </c>
      <c r="FI7">
        <v>0.19839119999999999</v>
      </c>
      <c r="FJ7">
        <v>0.19348140000000003</v>
      </c>
      <c r="FK7">
        <v>0.19377539999999999</v>
      </c>
      <c r="FL7">
        <v>0.19492200000000004</v>
      </c>
      <c r="FM7">
        <v>0.20218380000000002</v>
      </c>
      <c r="FN7">
        <v>0.19871459999999999</v>
      </c>
      <c r="FO7">
        <v>0.19283459999999999</v>
      </c>
      <c r="FP7">
        <v>0.19806779999999999</v>
      </c>
      <c r="FQ7">
        <v>0.19283459999999999</v>
      </c>
      <c r="FR7">
        <v>0.19730339999999999</v>
      </c>
      <c r="FS7">
        <v>0.20003759999999998</v>
      </c>
      <c r="FT7">
        <v>0.20362439999999998</v>
      </c>
      <c r="FU7">
        <v>0.19965539999999998</v>
      </c>
      <c r="FV7">
        <v>0.19774440000000001</v>
      </c>
      <c r="FW7">
        <v>0.20306579999999999</v>
      </c>
      <c r="FX7">
        <v>0.19448100000000001</v>
      </c>
      <c r="FY7">
        <v>0.19806779999999999</v>
      </c>
      <c r="FZ7">
        <v>0.19880279999999997</v>
      </c>
      <c r="GA7">
        <v>0.20009639999999998</v>
      </c>
      <c r="GB7">
        <v>0.20153700000000005</v>
      </c>
      <c r="GC7">
        <v>0.2043006</v>
      </c>
      <c r="GD7">
        <v>0.20535899999999996</v>
      </c>
      <c r="GE7">
        <v>0.19695060000000003</v>
      </c>
      <c r="GF7">
        <v>0.19627440000000002</v>
      </c>
      <c r="GG7">
        <v>0.19306979999999999</v>
      </c>
      <c r="GH7">
        <v>0.19833240000000002</v>
      </c>
      <c r="GI7">
        <v>0.19730339999999999</v>
      </c>
      <c r="GJ7">
        <v>0.19942020000000002</v>
      </c>
      <c r="GK7">
        <v>0.20183099999999995</v>
      </c>
      <c r="GL7">
        <v>0.19359899999999999</v>
      </c>
      <c r="GM7">
        <v>0.19612739999999998</v>
      </c>
      <c r="GN7">
        <v>0.19295219999999999</v>
      </c>
      <c r="GO7">
        <v>0.196686</v>
      </c>
      <c r="GP7">
        <v>0.19474559999999996</v>
      </c>
      <c r="GQ7">
        <v>0.19568640000000001</v>
      </c>
      <c r="GR7">
        <v>0.20115479999999999</v>
      </c>
      <c r="GS7">
        <v>0.19242299999999998</v>
      </c>
      <c r="GT7">
        <v>0.20109600000000002</v>
      </c>
      <c r="GU7">
        <v>0.2035362</v>
      </c>
      <c r="GV7">
        <v>0.20926920000000002</v>
      </c>
      <c r="GW7">
        <v>0.21394379999999999</v>
      </c>
      <c r="GX7">
        <v>0.21185640000000003</v>
      </c>
      <c r="GY7">
        <v>0.20647620000000003</v>
      </c>
      <c r="GZ7">
        <v>0.19833239999999999</v>
      </c>
      <c r="HA7">
        <v>0.202566</v>
      </c>
      <c r="HB7">
        <v>0.20747579999999999</v>
      </c>
      <c r="HC7">
        <v>0.20900459999999998</v>
      </c>
      <c r="HD7">
        <v>0.2183244</v>
      </c>
      <c r="HE7">
        <v>0.21553140000000001</v>
      </c>
      <c r="HF7">
        <v>0.20568240000000004</v>
      </c>
      <c r="HG7">
        <v>0.19862640000000004</v>
      </c>
      <c r="HH7">
        <v>0.20250720000000003</v>
      </c>
      <c r="HI7">
        <v>0.20662320000000001</v>
      </c>
      <c r="HJ7">
        <v>0.19883220000000001</v>
      </c>
      <c r="HK7">
        <v>0.20394779999999998</v>
      </c>
      <c r="HL7">
        <v>0.20009639999999998</v>
      </c>
      <c r="HM7">
        <v>0.19756800000000002</v>
      </c>
      <c r="HN7">
        <v>0.19718579999999997</v>
      </c>
      <c r="HO7">
        <v>0.19824419999999998</v>
      </c>
      <c r="HP7">
        <v>0.19936140000000002</v>
      </c>
      <c r="HQ7">
        <v>0.19365779999999996</v>
      </c>
      <c r="HR7">
        <v>0.198744</v>
      </c>
      <c r="HS7">
        <v>0.19389300000000001</v>
      </c>
      <c r="HT7">
        <v>0.19230539999999999</v>
      </c>
      <c r="HU7">
        <v>0.19568640000000001</v>
      </c>
      <c r="HV7">
        <v>0.19248180000000004</v>
      </c>
      <c r="HW7">
        <v>0.19033559999999999</v>
      </c>
      <c r="HX7">
        <v>0.19556880000000001</v>
      </c>
      <c r="HY7">
        <v>0.19715639999999998</v>
      </c>
      <c r="HZ7">
        <v>0.19518659999999999</v>
      </c>
      <c r="IA7">
        <v>0.19539239999999999</v>
      </c>
      <c r="IB7">
        <v>0.19486319999999999</v>
      </c>
      <c r="IC7">
        <v>0.19780319999999998</v>
      </c>
      <c r="ID7">
        <v>0.19953779999999999</v>
      </c>
      <c r="IE7">
        <v>0.20159580000000002</v>
      </c>
      <c r="IF7">
        <v>0.19665660000000001</v>
      </c>
      <c r="IG7">
        <v>0.198597</v>
      </c>
      <c r="IH7">
        <v>0.19859699999999997</v>
      </c>
      <c r="II7">
        <v>0.19183500000000001</v>
      </c>
      <c r="IJ7">
        <v>0.196686</v>
      </c>
      <c r="IK7">
        <v>0.199626</v>
      </c>
      <c r="IL7">
        <v>0.19524540000000004</v>
      </c>
      <c r="IM7">
        <v>0.19039439999999999</v>
      </c>
      <c r="IN7">
        <v>0.193158</v>
      </c>
      <c r="IO7">
        <v>0.19356960000000001</v>
      </c>
      <c r="IP7">
        <v>0.18313260000000001</v>
      </c>
      <c r="IQ7">
        <v>0.1901592</v>
      </c>
      <c r="IR7">
        <v>0.18971820000000003</v>
      </c>
      <c r="IS7">
        <v>0.18657239999999997</v>
      </c>
      <c r="IT7">
        <v>0.18386759999999999</v>
      </c>
      <c r="IU7">
        <v>0.1850436</v>
      </c>
      <c r="IV7">
        <v>0.18757200000000002</v>
      </c>
      <c r="IW7">
        <v>0.1792224</v>
      </c>
      <c r="IX7">
        <v>0.18924779999999999</v>
      </c>
      <c r="IY7">
        <v>0.18718979999999999</v>
      </c>
      <c r="IZ7">
        <v>0.18460259999999995</v>
      </c>
      <c r="JA7">
        <v>0.1841322</v>
      </c>
      <c r="JB7">
        <v>0.18933600000000003</v>
      </c>
      <c r="JC7">
        <v>0.18786599999999998</v>
      </c>
      <c r="JD7">
        <v>0.17916359999999998</v>
      </c>
      <c r="JE7">
        <v>0.18915959999999998</v>
      </c>
      <c r="JF7">
        <v>0.18642539999999996</v>
      </c>
      <c r="JG7">
        <v>0.18980639999999999</v>
      </c>
      <c r="JH7">
        <v>0.18768960000000004</v>
      </c>
      <c r="JI7">
        <v>0.19268759999999999</v>
      </c>
      <c r="JJ7">
        <v>0.19362839999999998</v>
      </c>
      <c r="JK7">
        <v>0.18219179999999999</v>
      </c>
      <c r="JL7">
        <v>0.19039439999999999</v>
      </c>
      <c r="JM7">
        <v>0.18904200000000002</v>
      </c>
      <c r="JN7">
        <v>0.19001220000000002</v>
      </c>
      <c r="JO7">
        <v>0.19333439999999999</v>
      </c>
      <c r="JP7">
        <v>0.19889100000000001</v>
      </c>
      <c r="JQ7">
        <v>0.197127</v>
      </c>
      <c r="JR7">
        <v>0.1864548</v>
      </c>
      <c r="JS7">
        <v>0.1895124</v>
      </c>
      <c r="JT7">
        <v>0.19471619999999998</v>
      </c>
      <c r="JU7">
        <v>0.188748</v>
      </c>
      <c r="JV7">
        <v>0.19612740000000001</v>
      </c>
      <c r="JW7">
        <v>0.199626</v>
      </c>
      <c r="JX7">
        <v>0.19465739999999998</v>
      </c>
      <c r="JY7">
        <v>0.18777779999999999</v>
      </c>
      <c r="JZ7">
        <v>0.19430459999999999</v>
      </c>
      <c r="KA7">
        <v>0.19409879999999999</v>
      </c>
      <c r="KB7">
        <v>0.1929816</v>
      </c>
      <c r="KC7">
        <v>0.1934814</v>
      </c>
      <c r="KD7">
        <v>0.19518659999999999</v>
      </c>
      <c r="KE7">
        <v>0.19453979999999998</v>
      </c>
      <c r="KF7">
        <v>0.18654299999999999</v>
      </c>
      <c r="KG7">
        <v>0.19512780000000002</v>
      </c>
      <c r="KH7">
        <v>0.19256999999999999</v>
      </c>
      <c r="KI7">
        <v>0.19492199999999998</v>
      </c>
      <c r="KJ7">
        <v>0.19101180000000004</v>
      </c>
      <c r="KK7">
        <v>0.20033159999999997</v>
      </c>
      <c r="KL7">
        <v>0.19730339999999999</v>
      </c>
      <c r="KM7">
        <v>0.1870134</v>
      </c>
      <c r="KN7">
        <v>0.19280520000000001</v>
      </c>
      <c r="KO7">
        <v>0.19556880000000001</v>
      </c>
      <c r="KP7">
        <v>0.19583339999999996</v>
      </c>
      <c r="KQ7">
        <v>0.19012979999999996</v>
      </c>
      <c r="KR7">
        <v>0.20236019999999996</v>
      </c>
      <c r="KS7">
        <v>0.21220920000000001</v>
      </c>
      <c r="KT7">
        <v>0.20921040000000002</v>
      </c>
      <c r="KU7">
        <v>0.2139144</v>
      </c>
      <c r="KV7">
        <v>0.21744240000000001</v>
      </c>
      <c r="KW7">
        <v>0.21362039999999999</v>
      </c>
      <c r="KX7">
        <v>0.21764820000000001</v>
      </c>
      <c r="KY7">
        <v>0.22352820000000001</v>
      </c>
      <c r="KZ7">
        <v>0.22449840000000001</v>
      </c>
      <c r="LA7">
        <v>0.20632919999999999</v>
      </c>
      <c r="LB7">
        <v>0.2256744</v>
      </c>
      <c r="LC7">
        <v>0.21329700000000001</v>
      </c>
      <c r="LD7">
        <v>0.222411</v>
      </c>
      <c r="LE7">
        <v>0.22499820000000001</v>
      </c>
      <c r="LF7">
        <v>0.22585079999999999</v>
      </c>
      <c r="LG7">
        <v>0.23011379999999998</v>
      </c>
      <c r="LH7">
        <v>0.21553140000000001</v>
      </c>
      <c r="LI7">
        <v>0.23211300000000001</v>
      </c>
      <c r="LJ7">
        <v>0.21808919999999998</v>
      </c>
      <c r="LK7">
        <v>0.22852620000000001</v>
      </c>
      <c r="LL7">
        <v>0.22543919999999998</v>
      </c>
      <c r="LM7">
        <v>0.23146620000000001</v>
      </c>
      <c r="LN7">
        <v>0.23711099999999993</v>
      </c>
      <c r="LO7">
        <v>0.21732479999999998</v>
      </c>
      <c r="LP7">
        <v>0.22602720000000004</v>
      </c>
      <c r="LQ7">
        <v>0.22461600000000001</v>
      </c>
      <c r="LR7">
        <v>0.22141140000000004</v>
      </c>
      <c r="LS7">
        <v>0.22405740000000002</v>
      </c>
      <c r="LT7">
        <v>0.2365524</v>
      </c>
      <c r="LU7">
        <v>0.24419639999999998</v>
      </c>
      <c r="LV7">
        <v>0.22429260000000001</v>
      </c>
      <c r="LW7">
        <v>0.22135260000000001</v>
      </c>
      <c r="LX7">
        <v>0.22388100000000002</v>
      </c>
      <c r="LY7">
        <v>0.2251746</v>
      </c>
      <c r="LZ7">
        <v>0.2283792</v>
      </c>
      <c r="MA7">
        <v>0.24013920000000002</v>
      </c>
      <c r="MB7">
        <v>0.24451980000000001</v>
      </c>
      <c r="MC7">
        <v>0.2306136</v>
      </c>
      <c r="MD7">
        <v>0.22905540000000002</v>
      </c>
      <c r="ME7">
        <v>0.23325959999999998</v>
      </c>
      <c r="MF7">
        <v>0.239316</v>
      </c>
      <c r="MG7">
        <v>0.2345238</v>
      </c>
      <c r="MH7">
        <v>0.2443728</v>
      </c>
      <c r="MI7">
        <v>0.24593100000000001</v>
      </c>
      <c r="MJ7">
        <v>0.22787939999999998</v>
      </c>
      <c r="MK7">
        <v>0.23643479999999997</v>
      </c>
      <c r="ML7">
        <v>0.23852220000000002</v>
      </c>
      <c r="MM7">
        <v>0.23343599999999998</v>
      </c>
      <c r="MN7">
        <v>0.23087820000000003</v>
      </c>
      <c r="MO7">
        <v>0.23972759999999996</v>
      </c>
      <c r="MP7">
        <v>0.24099180000000001</v>
      </c>
      <c r="MQ7">
        <v>0.22770299999999999</v>
      </c>
      <c r="MR7">
        <v>0.23796359999999997</v>
      </c>
      <c r="MS7">
        <v>0.23608200000000001</v>
      </c>
      <c r="MT7">
        <v>0.2282322</v>
      </c>
      <c r="MU7">
        <v>0.23267160000000001</v>
      </c>
      <c r="MV7">
        <v>0.23928659999999999</v>
      </c>
      <c r="MW7">
        <v>0.2375226</v>
      </c>
      <c r="MX7">
        <v>0.23081940000000001</v>
      </c>
      <c r="MY7">
        <v>0.23496480000000003</v>
      </c>
      <c r="MZ7">
        <v>0.23937480000000005</v>
      </c>
      <c r="NA7">
        <v>0.2374638</v>
      </c>
      <c r="NB7">
        <v>0.22726200000000002</v>
      </c>
      <c r="NC7">
        <v>76.903226400000008</v>
      </c>
      <c r="ND7" s="4">
        <f t="shared" si="0"/>
        <v>0.21069377095890413</v>
      </c>
      <c r="NE7" s="5">
        <v>3</v>
      </c>
    </row>
    <row r="8" spans="1:369" x14ac:dyDescent="0.2">
      <c r="A8" s="3">
        <v>4</v>
      </c>
      <c r="B8">
        <v>0.27333180000000001</v>
      </c>
      <c r="C8">
        <v>0.22320480000000001</v>
      </c>
      <c r="D8">
        <v>0.22943760000000002</v>
      </c>
      <c r="E8">
        <v>0.21732479999999998</v>
      </c>
      <c r="F8">
        <v>0.21679559999999998</v>
      </c>
      <c r="G8">
        <v>0.21694259999999999</v>
      </c>
      <c r="H8">
        <v>0.2152374</v>
      </c>
      <c r="I8">
        <v>0.22291079999999996</v>
      </c>
      <c r="J8">
        <v>0.22049999999999997</v>
      </c>
      <c r="K8">
        <v>0.22508639999999999</v>
      </c>
      <c r="L8">
        <v>0.21309119999999998</v>
      </c>
      <c r="M8">
        <v>0.22020600000000001</v>
      </c>
      <c r="N8">
        <v>0.21926519999999999</v>
      </c>
      <c r="O8">
        <v>0.21764819999999999</v>
      </c>
      <c r="P8">
        <v>0.22273440000000003</v>
      </c>
      <c r="Q8">
        <v>0.22443960000000002</v>
      </c>
      <c r="R8">
        <v>0.22849680000000003</v>
      </c>
      <c r="S8">
        <v>0.21764819999999999</v>
      </c>
      <c r="T8">
        <v>0.22285199999999999</v>
      </c>
      <c r="U8">
        <v>0.22035299999999997</v>
      </c>
      <c r="V8">
        <v>0.2222346</v>
      </c>
      <c r="W8">
        <v>0.22658579999999998</v>
      </c>
      <c r="X8">
        <v>0.22405739999999996</v>
      </c>
      <c r="Y8">
        <v>0.2275266</v>
      </c>
      <c r="Z8">
        <v>0.21600179999999997</v>
      </c>
      <c r="AA8">
        <v>0.22135260000000001</v>
      </c>
      <c r="AB8">
        <v>0.22047059999999999</v>
      </c>
      <c r="AC8">
        <v>0.22035299999999997</v>
      </c>
      <c r="AD8">
        <v>0.22105859999999997</v>
      </c>
      <c r="AE8">
        <v>0.2201766</v>
      </c>
      <c r="AF8">
        <v>0.22076459999999995</v>
      </c>
      <c r="AG8">
        <v>0.21088619999999997</v>
      </c>
      <c r="AH8">
        <v>0.22147020000000001</v>
      </c>
      <c r="AI8">
        <v>0.22393979999999999</v>
      </c>
      <c r="AJ8">
        <v>0.21941219999999997</v>
      </c>
      <c r="AK8">
        <v>0.22035300000000002</v>
      </c>
      <c r="AL8">
        <v>0.22646820000000001</v>
      </c>
      <c r="AM8">
        <v>0.22535100000000002</v>
      </c>
      <c r="AN8">
        <v>0.21847139999999998</v>
      </c>
      <c r="AO8">
        <v>0.22117619999999999</v>
      </c>
      <c r="AP8">
        <v>0.2241456</v>
      </c>
      <c r="AQ8">
        <v>0.21841259999999998</v>
      </c>
      <c r="AR8">
        <v>0.22135259999999998</v>
      </c>
      <c r="AS8">
        <v>0.22596840000000001</v>
      </c>
      <c r="AT8">
        <v>0.2267622</v>
      </c>
      <c r="AU8">
        <v>0.21447300000000002</v>
      </c>
      <c r="AV8">
        <v>0.21362039999999999</v>
      </c>
      <c r="AW8">
        <v>0.21811859999999997</v>
      </c>
      <c r="AX8">
        <v>0.21270899999999998</v>
      </c>
      <c r="AY8">
        <v>0.21367919999999996</v>
      </c>
      <c r="AZ8">
        <v>0.2197944</v>
      </c>
      <c r="BA8">
        <v>0.22379279999999999</v>
      </c>
      <c r="BB8">
        <v>0.20965139999999999</v>
      </c>
      <c r="BC8">
        <v>0.21232679999999998</v>
      </c>
      <c r="BD8">
        <v>0.21588420000000003</v>
      </c>
      <c r="BE8">
        <v>0.22091160000000001</v>
      </c>
      <c r="BF8">
        <v>0.22238160000000001</v>
      </c>
      <c r="BG8">
        <v>0.22161719999999999</v>
      </c>
      <c r="BH8">
        <v>0.22438079999999999</v>
      </c>
      <c r="BI8">
        <v>0.21179759999999997</v>
      </c>
      <c r="BJ8">
        <v>0.21279720000000002</v>
      </c>
      <c r="BK8">
        <v>0.21335579999999998</v>
      </c>
      <c r="BL8">
        <v>0.21938279999999999</v>
      </c>
      <c r="BM8">
        <v>0.22014720000000004</v>
      </c>
      <c r="BN8">
        <v>0.21791280000000002</v>
      </c>
      <c r="BO8">
        <v>0.21864780000000003</v>
      </c>
      <c r="BP8">
        <v>0.2023896</v>
      </c>
      <c r="BQ8">
        <v>0.20488859999999998</v>
      </c>
      <c r="BR8">
        <v>0.20844600000000002</v>
      </c>
      <c r="BS8">
        <v>0.2046828</v>
      </c>
      <c r="BT8">
        <v>0.20729939999999999</v>
      </c>
      <c r="BU8">
        <v>0.21497280000000002</v>
      </c>
      <c r="BV8">
        <v>0.2162076</v>
      </c>
      <c r="BW8">
        <v>0.19909679999999999</v>
      </c>
      <c r="BX8">
        <v>0.20565299999999997</v>
      </c>
      <c r="BY8">
        <v>0.20797559999999998</v>
      </c>
      <c r="BZ8">
        <v>0.20365379999999997</v>
      </c>
      <c r="CA8">
        <v>0.20365379999999997</v>
      </c>
      <c r="CB8">
        <v>0.21094500000000002</v>
      </c>
      <c r="CC8">
        <v>0.22076460000000001</v>
      </c>
      <c r="CD8">
        <v>0.201684</v>
      </c>
      <c r="CE8">
        <v>0.20809319999999998</v>
      </c>
      <c r="CF8">
        <v>0.20950439999999998</v>
      </c>
      <c r="CG8">
        <v>0.20818139999999999</v>
      </c>
      <c r="CH8">
        <v>0.20274240000000002</v>
      </c>
      <c r="CI8">
        <v>0.20588820000000002</v>
      </c>
      <c r="CJ8">
        <v>0.20056679999999999</v>
      </c>
      <c r="CK8">
        <v>0.19909679999999999</v>
      </c>
      <c r="CL8">
        <v>0.1953336</v>
      </c>
      <c r="CM8">
        <v>0.19565700000000003</v>
      </c>
      <c r="CN8">
        <v>0.19991999999999999</v>
      </c>
      <c r="CO8">
        <v>0.2048886</v>
      </c>
      <c r="CP8">
        <v>0.19580399999999998</v>
      </c>
      <c r="CQ8">
        <v>0.19545119999999999</v>
      </c>
      <c r="CR8">
        <v>0.19536300000000001</v>
      </c>
      <c r="CS8">
        <v>0.19127640000000001</v>
      </c>
      <c r="CT8">
        <v>0.19342260000000003</v>
      </c>
      <c r="CU8">
        <v>0.19850879999999999</v>
      </c>
      <c r="CV8">
        <v>0.20062559999999999</v>
      </c>
      <c r="CW8">
        <v>0.19589220000000002</v>
      </c>
      <c r="CX8">
        <v>0.1951572</v>
      </c>
      <c r="CY8">
        <v>0.18865980000000002</v>
      </c>
      <c r="CZ8">
        <v>0.1942458</v>
      </c>
      <c r="DA8">
        <v>0.19074720000000001</v>
      </c>
      <c r="DB8">
        <v>0.1955394</v>
      </c>
      <c r="DC8">
        <v>0.19227599999999997</v>
      </c>
      <c r="DD8">
        <v>0.1913058</v>
      </c>
      <c r="DE8">
        <v>0.19345200000000001</v>
      </c>
      <c r="DF8">
        <v>0.1913058</v>
      </c>
      <c r="DG8">
        <v>0.19615679999999999</v>
      </c>
      <c r="DH8">
        <v>0.19142340000000002</v>
      </c>
      <c r="DI8">
        <v>0.19107060000000001</v>
      </c>
      <c r="DJ8">
        <v>0.18851280000000001</v>
      </c>
      <c r="DK8">
        <v>0.18704279999999998</v>
      </c>
      <c r="DL8">
        <v>0.19071780000000002</v>
      </c>
      <c r="DM8">
        <v>0.18745439999999999</v>
      </c>
      <c r="DN8">
        <v>0.19015920000000003</v>
      </c>
      <c r="DO8">
        <v>0.19233480000000003</v>
      </c>
      <c r="DP8">
        <v>0.1923936</v>
      </c>
      <c r="DQ8">
        <v>0.18898319999999999</v>
      </c>
      <c r="DR8">
        <v>0.19230539999999999</v>
      </c>
      <c r="DS8">
        <v>0.18960060000000001</v>
      </c>
      <c r="DT8">
        <v>0.18892439999999999</v>
      </c>
      <c r="DU8">
        <v>0.19148219999999999</v>
      </c>
      <c r="DV8">
        <v>0.1904238</v>
      </c>
      <c r="DW8">
        <v>0.1963626</v>
      </c>
      <c r="DX8">
        <v>0.1890714</v>
      </c>
      <c r="DY8">
        <v>0.19121760000000002</v>
      </c>
      <c r="DZ8">
        <v>0.18871860000000001</v>
      </c>
      <c r="EA8">
        <v>0.18942420000000001</v>
      </c>
      <c r="EB8">
        <v>0.18968880000000005</v>
      </c>
      <c r="EC8">
        <v>0.18842459999999997</v>
      </c>
      <c r="ED8">
        <v>0.18801299999999999</v>
      </c>
      <c r="EE8">
        <v>0.1857492</v>
      </c>
      <c r="EF8">
        <v>0.1864548</v>
      </c>
      <c r="EG8">
        <v>0.18730739999999999</v>
      </c>
      <c r="EH8">
        <v>0.18416159999999998</v>
      </c>
      <c r="EI8">
        <v>0.18807180000000001</v>
      </c>
      <c r="EJ8">
        <v>0.18842460000000003</v>
      </c>
      <c r="EK8">
        <v>0.18880680000000002</v>
      </c>
      <c r="EL8">
        <v>0.18789540000000002</v>
      </c>
      <c r="EM8">
        <v>0.19333440000000002</v>
      </c>
      <c r="EN8">
        <v>0.19301099999999999</v>
      </c>
      <c r="EO8">
        <v>0.19339319999999999</v>
      </c>
      <c r="EP8">
        <v>0.1989204</v>
      </c>
      <c r="EQ8">
        <v>0.19383420000000001</v>
      </c>
      <c r="ER8">
        <v>0.19401059999999998</v>
      </c>
      <c r="ES8">
        <v>0.1959216</v>
      </c>
      <c r="ET8">
        <v>0.19583339999999999</v>
      </c>
      <c r="EU8">
        <v>0.19380480000000003</v>
      </c>
      <c r="EV8">
        <v>0.19148219999999999</v>
      </c>
      <c r="EW8">
        <v>0.19847940000000003</v>
      </c>
      <c r="EX8">
        <v>0.19274640000000001</v>
      </c>
      <c r="EY8">
        <v>0.19233480000000003</v>
      </c>
      <c r="EZ8">
        <v>0.19624499999999998</v>
      </c>
      <c r="FA8">
        <v>0.19233480000000003</v>
      </c>
      <c r="FB8">
        <v>0.19127640000000001</v>
      </c>
      <c r="FC8">
        <v>0.19001219999999999</v>
      </c>
      <c r="FD8">
        <v>0.1890714</v>
      </c>
      <c r="FE8">
        <v>0.18724859999999999</v>
      </c>
      <c r="FF8">
        <v>0.18877740000000004</v>
      </c>
      <c r="FG8">
        <v>0.1917468</v>
      </c>
      <c r="FH8">
        <v>0.18877740000000004</v>
      </c>
      <c r="FI8">
        <v>0.18851280000000001</v>
      </c>
      <c r="FJ8">
        <v>0.1898946</v>
      </c>
      <c r="FK8">
        <v>0.18960060000000001</v>
      </c>
      <c r="FL8">
        <v>0.1890714</v>
      </c>
      <c r="FM8">
        <v>0.19336379999999997</v>
      </c>
      <c r="FN8">
        <v>0.18974760000000002</v>
      </c>
      <c r="FO8">
        <v>0.18736620000000001</v>
      </c>
      <c r="FP8">
        <v>0.18577860000000002</v>
      </c>
      <c r="FQ8">
        <v>0.1879836</v>
      </c>
      <c r="FR8">
        <v>0.1938636</v>
      </c>
      <c r="FS8">
        <v>0.19309919999999997</v>
      </c>
      <c r="FT8">
        <v>0.19642139999999997</v>
      </c>
      <c r="FU8">
        <v>0.19033559999999999</v>
      </c>
      <c r="FV8">
        <v>0.19118819999999997</v>
      </c>
      <c r="FW8">
        <v>0.1918938</v>
      </c>
      <c r="FX8">
        <v>0.18933599999999998</v>
      </c>
      <c r="FY8">
        <v>0.19430459999999999</v>
      </c>
      <c r="FZ8">
        <v>0.19324620000000003</v>
      </c>
      <c r="GA8">
        <v>0.195216</v>
      </c>
      <c r="GB8">
        <v>0.19183500000000001</v>
      </c>
      <c r="GC8">
        <v>0.19903799999999996</v>
      </c>
      <c r="GD8">
        <v>0.19474560000000002</v>
      </c>
      <c r="GE8">
        <v>0.19159980000000001</v>
      </c>
      <c r="GF8">
        <v>0.19215839999999998</v>
      </c>
      <c r="GG8">
        <v>0.18892439999999999</v>
      </c>
      <c r="GH8">
        <v>0.19201140000000003</v>
      </c>
      <c r="GI8">
        <v>0.19127640000000001</v>
      </c>
      <c r="GJ8">
        <v>0.19539239999999999</v>
      </c>
      <c r="GK8">
        <v>0.19086479999999997</v>
      </c>
      <c r="GL8">
        <v>0.1886892</v>
      </c>
      <c r="GM8">
        <v>0.19118820000000003</v>
      </c>
      <c r="GN8">
        <v>0.18816000000000002</v>
      </c>
      <c r="GO8">
        <v>0.1911294</v>
      </c>
      <c r="GP8">
        <v>0.19104119999999997</v>
      </c>
      <c r="GQ8">
        <v>0.19309920000000003</v>
      </c>
      <c r="GR8">
        <v>0.19183500000000001</v>
      </c>
      <c r="GS8">
        <v>0.18824820000000003</v>
      </c>
      <c r="GT8">
        <v>0.19486320000000001</v>
      </c>
      <c r="GU8">
        <v>0.19933199999999998</v>
      </c>
      <c r="GV8">
        <v>0.20374199999999998</v>
      </c>
      <c r="GW8">
        <v>0.20759340000000001</v>
      </c>
      <c r="GX8">
        <v>0.20847540000000003</v>
      </c>
      <c r="GY8">
        <v>0.19806779999999999</v>
      </c>
      <c r="GZ8">
        <v>0.19365779999999996</v>
      </c>
      <c r="HA8">
        <v>0.1973916</v>
      </c>
      <c r="HB8">
        <v>0.20356559999999999</v>
      </c>
      <c r="HC8">
        <v>0.20383019999999996</v>
      </c>
      <c r="HD8">
        <v>0.21015120000000001</v>
      </c>
      <c r="HE8">
        <v>0.21085679999999998</v>
      </c>
      <c r="HF8">
        <v>0.19806779999999999</v>
      </c>
      <c r="HG8">
        <v>0.19542180000000001</v>
      </c>
      <c r="HH8">
        <v>0.19695060000000003</v>
      </c>
      <c r="HI8">
        <v>0.19953779999999999</v>
      </c>
      <c r="HJ8">
        <v>0.19248179999999998</v>
      </c>
      <c r="HK8">
        <v>0.19689179999999998</v>
      </c>
      <c r="HL8">
        <v>0.1963038</v>
      </c>
      <c r="HM8">
        <v>0.18892440000000005</v>
      </c>
      <c r="HN8">
        <v>0.1911294</v>
      </c>
      <c r="HO8">
        <v>0.19295220000000002</v>
      </c>
      <c r="HP8">
        <v>0.19277580000000002</v>
      </c>
      <c r="HQ8">
        <v>0.1870134</v>
      </c>
      <c r="HR8">
        <v>0.19383420000000001</v>
      </c>
      <c r="HS8">
        <v>0.1891302</v>
      </c>
      <c r="HT8">
        <v>0.18486719999999998</v>
      </c>
      <c r="HU8">
        <v>0.1886892</v>
      </c>
      <c r="HV8">
        <v>0.18845400000000001</v>
      </c>
      <c r="HW8">
        <v>0.18718980000000002</v>
      </c>
      <c r="HX8">
        <v>0.188748</v>
      </c>
      <c r="HY8">
        <v>0.19195259999999997</v>
      </c>
      <c r="HZ8">
        <v>0.18863040000000003</v>
      </c>
      <c r="IA8">
        <v>0.18748379999999998</v>
      </c>
      <c r="IB8">
        <v>0.19104119999999997</v>
      </c>
      <c r="IC8">
        <v>0.1913058</v>
      </c>
      <c r="ID8">
        <v>0.1951572</v>
      </c>
      <c r="IE8">
        <v>0.19574519999999998</v>
      </c>
      <c r="IF8">
        <v>0.19165859999999998</v>
      </c>
      <c r="IG8">
        <v>0.1901592</v>
      </c>
      <c r="IH8">
        <v>0.19001219999999999</v>
      </c>
      <c r="II8">
        <v>0.18777779999999999</v>
      </c>
      <c r="IJ8">
        <v>0.1909824</v>
      </c>
      <c r="IK8">
        <v>0.19506900000000005</v>
      </c>
      <c r="IL8">
        <v>0.19127640000000001</v>
      </c>
      <c r="IM8">
        <v>0.18616079999999999</v>
      </c>
      <c r="IN8">
        <v>0.18674879999999999</v>
      </c>
      <c r="IO8">
        <v>0.18616079999999999</v>
      </c>
      <c r="IP8">
        <v>0.17975160000000001</v>
      </c>
      <c r="IQ8">
        <v>0.18524940000000004</v>
      </c>
      <c r="IR8">
        <v>0.1873956</v>
      </c>
      <c r="IS8">
        <v>0.18166260000000001</v>
      </c>
      <c r="IT8">
        <v>0.18130979999999999</v>
      </c>
      <c r="IU8">
        <v>0.18128040000000001</v>
      </c>
      <c r="IV8">
        <v>0.18083939999999998</v>
      </c>
      <c r="IW8">
        <v>0.17789940000000001</v>
      </c>
      <c r="IX8">
        <v>0.18286799999999998</v>
      </c>
      <c r="IY8">
        <v>0.18301499999999998</v>
      </c>
      <c r="IZ8">
        <v>0.17945759999999999</v>
      </c>
      <c r="JA8">
        <v>0.18086879999999997</v>
      </c>
      <c r="JB8">
        <v>0.18377939999999998</v>
      </c>
      <c r="JC8">
        <v>0.18225059999999998</v>
      </c>
      <c r="JD8">
        <v>0.17713500000000001</v>
      </c>
      <c r="JE8">
        <v>0.18213300000000002</v>
      </c>
      <c r="JF8">
        <v>0.18081</v>
      </c>
      <c r="JG8">
        <v>0.18395579999999997</v>
      </c>
      <c r="JH8">
        <v>0.18345600000000001</v>
      </c>
      <c r="JI8">
        <v>0.1871604</v>
      </c>
      <c r="JJ8">
        <v>0.18692519999999999</v>
      </c>
      <c r="JK8">
        <v>0.18078059999999999</v>
      </c>
      <c r="JL8">
        <v>0.1836912</v>
      </c>
      <c r="JM8">
        <v>0.18698400000000001</v>
      </c>
      <c r="JN8">
        <v>0.18666060000000001</v>
      </c>
      <c r="JO8">
        <v>0.18927720000000001</v>
      </c>
      <c r="JP8">
        <v>0.19033559999999999</v>
      </c>
      <c r="JQ8">
        <v>0.18933599999999998</v>
      </c>
      <c r="JR8">
        <v>0.18807180000000001</v>
      </c>
      <c r="JS8">
        <v>0.18454380000000004</v>
      </c>
      <c r="JT8">
        <v>0.19124700000000003</v>
      </c>
      <c r="JU8">
        <v>0.18616079999999999</v>
      </c>
      <c r="JV8">
        <v>0.190806</v>
      </c>
      <c r="JW8">
        <v>0.19030620000000001</v>
      </c>
      <c r="JX8">
        <v>0.18815999999999999</v>
      </c>
      <c r="JY8">
        <v>0.1895124</v>
      </c>
      <c r="JZ8">
        <v>0.18860099999999999</v>
      </c>
      <c r="KA8">
        <v>0.1909824</v>
      </c>
      <c r="KB8">
        <v>0.18710160000000003</v>
      </c>
      <c r="KC8">
        <v>0.1894536</v>
      </c>
      <c r="KD8">
        <v>0.18986520000000001</v>
      </c>
      <c r="KE8">
        <v>0.18833640000000001</v>
      </c>
      <c r="KF8">
        <v>0.18480840000000001</v>
      </c>
      <c r="KG8">
        <v>0.19124700000000003</v>
      </c>
      <c r="KH8">
        <v>0.19024739999999998</v>
      </c>
      <c r="KI8">
        <v>0.18810119999999997</v>
      </c>
      <c r="KJ8">
        <v>0.18910079999999999</v>
      </c>
      <c r="KK8">
        <v>0.19409879999999999</v>
      </c>
      <c r="KL8">
        <v>0.1893948</v>
      </c>
      <c r="KM8">
        <v>0.18327959999999996</v>
      </c>
      <c r="KN8">
        <v>0.19212900000000002</v>
      </c>
      <c r="KO8">
        <v>0.19107060000000003</v>
      </c>
      <c r="KP8">
        <v>0.18854219999999999</v>
      </c>
      <c r="KQ8">
        <v>0.18921840000000001</v>
      </c>
      <c r="KR8">
        <v>0.19421640000000001</v>
      </c>
      <c r="KS8">
        <v>0.19850880000000001</v>
      </c>
      <c r="KT8">
        <v>0.1963626</v>
      </c>
      <c r="KU8">
        <v>0.2028306</v>
      </c>
      <c r="KV8">
        <v>0.20338919999999999</v>
      </c>
      <c r="KW8">
        <v>0.19971419999999998</v>
      </c>
      <c r="KX8">
        <v>0.20433000000000004</v>
      </c>
      <c r="KY8">
        <v>0.20338919999999999</v>
      </c>
      <c r="KZ8">
        <v>0.20606460000000001</v>
      </c>
      <c r="LA8">
        <v>0.1992438</v>
      </c>
      <c r="LB8">
        <v>0.20891639999999997</v>
      </c>
      <c r="LC8">
        <v>0.20262479999999999</v>
      </c>
      <c r="LD8">
        <v>0.20471219999999998</v>
      </c>
      <c r="LE8">
        <v>0.209622</v>
      </c>
      <c r="LF8">
        <v>0.2070642</v>
      </c>
      <c r="LG8">
        <v>0.21300300000000003</v>
      </c>
      <c r="LH8">
        <v>0.20682900000000001</v>
      </c>
      <c r="LI8">
        <v>0.2164722</v>
      </c>
      <c r="LJ8">
        <v>0.20818139999999999</v>
      </c>
      <c r="LK8">
        <v>0.21373799999999998</v>
      </c>
      <c r="LL8">
        <v>0.21276780000000001</v>
      </c>
      <c r="LM8">
        <v>0.2139732</v>
      </c>
      <c r="LN8">
        <v>0.21829499999999996</v>
      </c>
      <c r="LO8">
        <v>0.20812259999999996</v>
      </c>
      <c r="LP8">
        <v>0.21194459999999998</v>
      </c>
      <c r="LQ8">
        <v>0.21367920000000001</v>
      </c>
      <c r="LR8">
        <v>0.2097984</v>
      </c>
      <c r="LS8">
        <v>0.21347339999999998</v>
      </c>
      <c r="LT8">
        <v>0.21788340000000003</v>
      </c>
      <c r="LU8">
        <v>0.22282259999999998</v>
      </c>
      <c r="LV8">
        <v>0.21097439999999998</v>
      </c>
      <c r="LW8">
        <v>0.2069172</v>
      </c>
      <c r="LX8">
        <v>0.211533</v>
      </c>
      <c r="LY8">
        <v>0.20703479999999999</v>
      </c>
      <c r="LZ8">
        <v>0.21503159999999999</v>
      </c>
      <c r="MA8">
        <v>0.22188179999999999</v>
      </c>
      <c r="MB8">
        <v>0.22202880000000003</v>
      </c>
      <c r="MC8">
        <v>0.21423780000000001</v>
      </c>
      <c r="MD8">
        <v>0.21206220000000001</v>
      </c>
      <c r="ME8">
        <v>0.21750120000000001</v>
      </c>
      <c r="MF8">
        <v>0.21694259999999999</v>
      </c>
      <c r="MG8">
        <v>0.21988259999999998</v>
      </c>
      <c r="MH8">
        <v>0.22570380000000004</v>
      </c>
      <c r="MI8">
        <v>0.22294020000000001</v>
      </c>
      <c r="MJ8">
        <v>0.213591</v>
      </c>
      <c r="MK8">
        <v>0.21926519999999999</v>
      </c>
      <c r="ML8">
        <v>0.22029419999999997</v>
      </c>
      <c r="MM8">
        <v>0.21509039999999999</v>
      </c>
      <c r="MN8">
        <v>0.21832440000000003</v>
      </c>
      <c r="MO8">
        <v>0.22067640000000002</v>
      </c>
      <c r="MP8">
        <v>0.2201766</v>
      </c>
      <c r="MQ8">
        <v>0.21165059999999999</v>
      </c>
      <c r="MR8">
        <v>0.22361639999999997</v>
      </c>
      <c r="MS8">
        <v>0.2172954</v>
      </c>
      <c r="MT8">
        <v>0.2130618</v>
      </c>
      <c r="MU8">
        <v>0.21764819999999999</v>
      </c>
      <c r="MV8">
        <v>0.21891240000000001</v>
      </c>
      <c r="MW8">
        <v>0.21767759999999997</v>
      </c>
      <c r="MX8">
        <v>0.2147964</v>
      </c>
      <c r="MY8">
        <v>0.22038240000000001</v>
      </c>
      <c r="MZ8">
        <v>0.21944160000000001</v>
      </c>
      <c r="NA8">
        <v>0.22382220000000003</v>
      </c>
      <c r="NB8">
        <v>0.21215039999999999</v>
      </c>
      <c r="NC8">
        <v>73.375079399999976</v>
      </c>
      <c r="ND8" s="4">
        <f t="shared" si="0"/>
        <v>0.20102761479452047</v>
      </c>
      <c r="NE8" s="5">
        <v>4</v>
      </c>
    </row>
    <row r="9" spans="1:369" x14ac:dyDescent="0.2">
      <c r="A9" s="3">
        <v>5</v>
      </c>
      <c r="B9">
        <v>0.24446100000000001</v>
      </c>
      <c r="C9">
        <v>0.2198532</v>
      </c>
      <c r="D9">
        <v>0.21550199999999997</v>
      </c>
      <c r="E9">
        <v>0.21747179999999999</v>
      </c>
      <c r="F9">
        <v>0.215943</v>
      </c>
      <c r="G9">
        <v>0.21473759999999997</v>
      </c>
      <c r="H9">
        <v>0.21497280000000002</v>
      </c>
      <c r="I9">
        <v>0.22020600000000001</v>
      </c>
      <c r="J9">
        <v>0.21764820000000001</v>
      </c>
      <c r="K9">
        <v>0.21564899999999998</v>
      </c>
      <c r="L9">
        <v>0.21206220000000001</v>
      </c>
      <c r="M9">
        <v>0.21541380000000002</v>
      </c>
      <c r="N9">
        <v>0.21641339999999998</v>
      </c>
      <c r="O9">
        <v>0.21911820000000001</v>
      </c>
      <c r="P9">
        <v>0.22111740000000002</v>
      </c>
      <c r="Q9">
        <v>0.2209998</v>
      </c>
      <c r="R9">
        <v>0.22320480000000001</v>
      </c>
      <c r="S9">
        <v>0.21626640000000003</v>
      </c>
      <c r="T9">
        <v>0.21905939999999996</v>
      </c>
      <c r="U9">
        <v>0.21970619999999999</v>
      </c>
      <c r="V9">
        <v>0.2245278</v>
      </c>
      <c r="W9">
        <v>0.22549800000000003</v>
      </c>
      <c r="X9">
        <v>0.22061759999999997</v>
      </c>
      <c r="Y9">
        <v>0.22008839999999999</v>
      </c>
      <c r="Z9">
        <v>0.215061</v>
      </c>
      <c r="AA9">
        <v>0.21964739999999999</v>
      </c>
      <c r="AB9">
        <v>0.21711900000000001</v>
      </c>
      <c r="AC9">
        <v>0.22111740000000002</v>
      </c>
      <c r="AD9">
        <v>0.22000020000000003</v>
      </c>
      <c r="AE9">
        <v>0.21708959999999999</v>
      </c>
      <c r="AF9">
        <v>0.21203280000000002</v>
      </c>
      <c r="AG9">
        <v>0.21156239999999998</v>
      </c>
      <c r="AH9">
        <v>0.21694259999999999</v>
      </c>
      <c r="AI9">
        <v>0.21835380000000001</v>
      </c>
      <c r="AJ9">
        <v>0.2204412</v>
      </c>
      <c r="AK9">
        <v>0.21900059999999999</v>
      </c>
      <c r="AL9">
        <v>0.22179359999999998</v>
      </c>
      <c r="AM9">
        <v>0.21758940000000002</v>
      </c>
      <c r="AN9">
        <v>0.21808919999999998</v>
      </c>
      <c r="AO9">
        <v>0.2183244</v>
      </c>
      <c r="AP9">
        <v>0.22088220000000003</v>
      </c>
      <c r="AQ9">
        <v>0.22129380000000001</v>
      </c>
      <c r="AR9">
        <v>0.21853020000000001</v>
      </c>
      <c r="AS9">
        <v>0.22002960000000002</v>
      </c>
      <c r="AT9">
        <v>0.21855960000000002</v>
      </c>
      <c r="AU9">
        <v>0.21420840000000002</v>
      </c>
      <c r="AV9">
        <v>0.21265020000000001</v>
      </c>
      <c r="AW9">
        <v>0.21467879999999998</v>
      </c>
      <c r="AX9">
        <v>0.21353220000000001</v>
      </c>
      <c r="AY9">
        <v>0.2103864</v>
      </c>
      <c r="AZ9">
        <v>0.21579599999999999</v>
      </c>
      <c r="BA9">
        <v>0.21664859999999997</v>
      </c>
      <c r="BB9">
        <v>0.21035700000000002</v>
      </c>
      <c r="BC9">
        <v>0.21021000000000001</v>
      </c>
      <c r="BD9">
        <v>0.21250319999999998</v>
      </c>
      <c r="BE9">
        <v>0.22008839999999999</v>
      </c>
      <c r="BF9">
        <v>0.22147020000000001</v>
      </c>
      <c r="BG9">
        <v>0.21885360000000001</v>
      </c>
      <c r="BH9">
        <v>0.21570780000000001</v>
      </c>
      <c r="BI9">
        <v>0.21091560000000001</v>
      </c>
      <c r="BJ9">
        <v>0.21053340000000001</v>
      </c>
      <c r="BK9">
        <v>0.21238560000000001</v>
      </c>
      <c r="BL9">
        <v>0.2169132</v>
      </c>
      <c r="BM9">
        <v>0.2209998</v>
      </c>
      <c r="BN9">
        <v>0.21132719999999999</v>
      </c>
      <c r="BO9">
        <v>0.20735820000000002</v>
      </c>
      <c r="BP9">
        <v>0.20385960000000003</v>
      </c>
      <c r="BQ9">
        <v>0.2014782</v>
      </c>
      <c r="BR9">
        <v>0.20700540000000001</v>
      </c>
      <c r="BS9">
        <v>0.20400659999999998</v>
      </c>
      <c r="BT9">
        <v>0.20765219999999998</v>
      </c>
      <c r="BU9">
        <v>0.20682900000000001</v>
      </c>
      <c r="BV9">
        <v>0.20465339999999999</v>
      </c>
      <c r="BW9">
        <v>0.20341860000000003</v>
      </c>
      <c r="BX9">
        <v>0.2023896</v>
      </c>
      <c r="BY9">
        <v>0.2054472</v>
      </c>
      <c r="BZ9">
        <v>0.20341859999999998</v>
      </c>
      <c r="CA9">
        <v>0.20303640000000001</v>
      </c>
      <c r="CB9">
        <v>0.2063586</v>
      </c>
      <c r="CC9">
        <v>0.20973960000000003</v>
      </c>
      <c r="CD9">
        <v>0.20421240000000002</v>
      </c>
      <c r="CE9">
        <v>0.20621159999999999</v>
      </c>
      <c r="CF9">
        <v>0.20632919999999999</v>
      </c>
      <c r="CG9">
        <v>0.2043006</v>
      </c>
      <c r="CH9">
        <v>0.2009196</v>
      </c>
      <c r="CI9">
        <v>0.20115479999999999</v>
      </c>
      <c r="CJ9">
        <v>0.19971420000000004</v>
      </c>
      <c r="CK9">
        <v>0.21291480000000004</v>
      </c>
      <c r="CL9">
        <v>0.2088576</v>
      </c>
      <c r="CM9">
        <v>0.21094499999999999</v>
      </c>
      <c r="CN9">
        <v>0.21529619999999999</v>
      </c>
      <c r="CO9">
        <v>0.21388500000000002</v>
      </c>
      <c r="CP9">
        <v>0.2007726</v>
      </c>
      <c r="CQ9">
        <v>0.19474560000000002</v>
      </c>
      <c r="CR9">
        <v>0.19498080000000001</v>
      </c>
      <c r="CS9">
        <v>0.20288939999999997</v>
      </c>
      <c r="CT9">
        <v>0.208005</v>
      </c>
      <c r="CU9">
        <v>0.21385560000000001</v>
      </c>
      <c r="CV9">
        <v>0.21106260000000002</v>
      </c>
      <c r="CW9">
        <v>0.20012580000000002</v>
      </c>
      <c r="CX9">
        <v>0.1951572</v>
      </c>
      <c r="CY9">
        <v>0.1998318</v>
      </c>
      <c r="CZ9">
        <v>0.20682899999999996</v>
      </c>
      <c r="DA9">
        <v>0.20503560000000001</v>
      </c>
      <c r="DB9">
        <v>0.20862239999999996</v>
      </c>
      <c r="DC9">
        <v>0.20103720000000003</v>
      </c>
      <c r="DD9">
        <v>0.1989204</v>
      </c>
      <c r="DE9">
        <v>0.19501020000000002</v>
      </c>
      <c r="DF9">
        <v>0.20338919999999999</v>
      </c>
      <c r="DG9">
        <v>0.20644680000000001</v>
      </c>
      <c r="DH9">
        <v>0.20374200000000001</v>
      </c>
      <c r="DI9">
        <v>0.20186040000000002</v>
      </c>
      <c r="DJ9">
        <v>0.19665660000000001</v>
      </c>
      <c r="DK9">
        <v>0.19471619999999998</v>
      </c>
      <c r="DL9">
        <v>0.1916292</v>
      </c>
      <c r="DM9">
        <v>0.19991999999999999</v>
      </c>
      <c r="DN9">
        <v>0.19068840000000001</v>
      </c>
      <c r="DO9">
        <v>0.20306579999999996</v>
      </c>
      <c r="DP9">
        <v>0.20150760000000001</v>
      </c>
      <c r="DQ9">
        <v>0.19680360000000002</v>
      </c>
      <c r="DR9">
        <v>0.19671539999999998</v>
      </c>
      <c r="DS9">
        <v>0.18977700000000003</v>
      </c>
      <c r="DT9">
        <v>0.20003760000000001</v>
      </c>
      <c r="DU9">
        <v>0.20233079999999998</v>
      </c>
      <c r="DV9">
        <v>0.20230139999999996</v>
      </c>
      <c r="DW9">
        <v>0.2061528</v>
      </c>
      <c r="DX9">
        <v>0.19659780000000002</v>
      </c>
      <c r="DY9">
        <v>0.19695060000000003</v>
      </c>
      <c r="DZ9">
        <v>0.18795419999999999</v>
      </c>
      <c r="EA9">
        <v>0.19959660000000001</v>
      </c>
      <c r="EB9">
        <v>0.19812660000000001</v>
      </c>
      <c r="EC9">
        <v>0.19721519999999995</v>
      </c>
      <c r="ED9">
        <v>0.18721920000000003</v>
      </c>
      <c r="EE9">
        <v>0.19033560000000002</v>
      </c>
      <c r="EF9">
        <v>0.189777</v>
      </c>
      <c r="EG9">
        <v>0.1865136</v>
      </c>
      <c r="EH9">
        <v>0.19415759999999999</v>
      </c>
      <c r="EI9">
        <v>0.19186439999999999</v>
      </c>
      <c r="EJ9">
        <v>0.19209960000000004</v>
      </c>
      <c r="EK9">
        <v>0.19603920000000002</v>
      </c>
      <c r="EL9">
        <v>0.19371659999999999</v>
      </c>
      <c r="EM9">
        <v>0.19392239999999999</v>
      </c>
      <c r="EN9">
        <v>0.19062960000000004</v>
      </c>
      <c r="EO9">
        <v>0.19018860000000001</v>
      </c>
      <c r="EP9">
        <v>0.20127240000000002</v>
      </c>
      <c r="EQ9">
        <v>0.19474560000000002</v>
      </c>
      <c r="ER9">
        <v>0.19844999999999996</v>
      </c>
      <c r="ES9">
        <v>0.19986119999999999</v>
      </c>
      <c r="ET9">
        <v>0.19695060000000003</v>
      </c>
      <c r="EU9">
        <v>0.18968879999999999</v>
      </c>
      <c r="EV9">
        <v>0.19589220000000002</v>
      </c>
      <c r="EW9">
        <v>0.20138999999999999</v>
      </c>
      <c r="EX9">
        <v>0.19459860000000001</v>
      </c>
      <c r="EY9">
        <v>0.1945104</v>
      </c>
      <c r="EZ9">
        <v>0.19877339999999999</v>
      </c>
      <c r="FA9">
        <v>0.19301099999999999</v>
      </c>
      <c r="FB9">
        <v>0.18636659999999999</v>
      </c>
      <c r="FC9">
        <v>0.19551000000000002</v>
      </c>
      <c r="FD9">
        <v>0.19262879999999999</v>
      </c>
      <c r="FE9">
        <v>0.1909236</v>
      </c>
      <c r="FF9">
        <v>0.193158</v>
      </c>
      <c r="FG9">
        <v>0.1920114</v>
      </c>
      <c r="FH9">
        <v>0.18698400000000001</v>
      </c>
      <c r="FI9">
        <v>0.18345600000000001</v>
      </c>
      <c r="FJ9">
        <v>0.19304039999999997</v>
      </c>
      <c r="FK9">
        <v>0.19227599999999997</v>
      </c>
      <c r="FL9">
        <v>0.19183500000000001</v>
      </c>
      <c r="FM9">
        <v>0.1988616</v>
      </c>
      <c r="FN9">
        <v>0.1905414</v>
      </c>
      <c r="FO9">
        <v>0.18583739999999999</v>
      </c>
      <c r="FP9">
        <v>0.18151559999999997</v>
      </c>
      <c r="FQ9">
        <v>0.19192319999999999</v>
      </c>
      <c r="FR9">
        <v>0.1982148</v>
      </c>
      <c r="FS9">
        <v>0.19639199999999998</v>
      </c>
      <c r="FT9">
        <v>0.19862640000000004</v>
      </c>
      <c r="FU9">
        <v>0.19351079999999998</v>
      </c>
      <c r="FV9">
        <v>0.1911294</v>
      </c>
      <c r="FW9">
        <v>0.18860099999999996</v>
      </c>
      <c r="FX9">
        <v>0.19271700000000003</v>
      </c>
      <c r="FY9">
        <v>0.19786199999999998</v>
      </c>
      <c r="FZ9">
        <v>0.19680360000000002</v>
      </c>
      <c r="GA9">
        <v>0.19498080000000001</v>
      </c>
      <c r="GB9">
        <v>0.1953336</v>
      </c>
      <c r="GC9">
        <v>0.19586279999999998</v>
      </c>
      <c r="GD9">
        <v>0.1898946</v>
      </c>
      <c r="GE9">
        <v>0.1938636</v>
      </c>
      <c r="GF9">
        <v>0.1930404</v>
      </c>
      <c r="GG9">
        <v>0.1935402</v>
      </c>
      <c r="GH9">
        <v>0.19427520000000001</v>
      </c>
      <c r="GI9">
        <v>0.19377539999999999</v>
      </c>
      <c r="GJ9">
        <v>0.193746</v>
      </c>
      <c r="GK9">
        <v>0.1851612</v>
      </c>
      <c r="GL9">
        <v>0.19212900000000002</v>
      </c>
      <c r="GM9">
        <v>0.1917468</v>
      </c>
      <c r="GN9">
        <v>0.1936872</v>
      </c>
      <c r="GO9">
        <v>0.19501020000000002</v>
      </c>
      <c r="GP9">
        <v>0.19362839999999998</v>
      </c>
      <c r="GQ9">
        <v>0.19318739999999998</v>
      </c>
      <c r="GR9">
        <v>0.18686639999999999</v>
      </c>
      <c r="GS9">
        <v>0.19256999999999999</v>
      </c>
      <c r="GT9">
        <v>0.19653899999999999</v>
      </c>
      <c r="GU9">
        <v>0.20241899999999999</v>
      </c>
      <c r="GV9">
        <v>0.20535900000000001</v>
      </c>
      <c r="GW9">
        <v>0.20915159999999999</v>
      </c>
      <c r="GX9">
        <v>0.20606460000000001</v>
      </c>
      <c r="GY9">
        <v>0.19362839999999998</v>
      </c>
      <c r="GZ9">
        <v>0.19680359999999997</v>
      </c>
      <c r="HA9">
        <v>0.2013018</v>
      </c>
      <c r="HB9">
        <v>0.205065</v>
      </c>
      <c r="HC9">
        <v>0.20512380000000002</v>
      </c>
      <c r="HD9">
        <v>0.2111508</v>
      </c>
      <c r="HE9">
        <v>0.2079462</v>
      </c>
      <c r="HF9">
        <v>0.19421640000000001</v>
      </c>
      <c r="HG9">
        <v>0.1974504</v>
      </c>
      <c r="HH9">
        <v>0.20150760000000001</v>
      </c>
      <c r="HI9">
        <v>0.20294820000000002</v>
      </c>
      <c r="HJ9">
        <v>0.19562760000000004</v>
      </c>
      <c r="HK9">
        <v>0.1970094</v>
      </c>
      <c r="HL9">
        <v>0.19539239999999999</v>
      </c>
      <c r="HM9">
        <v>0.18666060000000001</v>
      </c>
      <c r="HN9">
        <v>0.19380479999999997</v>
      </c>
      <c r="HO9">
        <v>0.19671539999999998</v>
      </c>
      <c r="HP9">
        <v>0.20027280000000003</v>
      </c>
      <c r="HQ9">
        <v>0.19127639999999999</v>
      </c>
      <c r="HR9">
        <v>0.19468679999999999</v>
      </c>
      <c r="HS9">
        <v>0.19018860000000001</v>
      </c>
      <c r="HT9">
        <v>0.18295620000000001</v>
      </c>
      <c r="HU9">
        <v>0.19124700000000003</v>
      </c>
      <c r="HV9">
        <v>0.19289340000000002</v>
      </c>
      <c r="HW9">
        <v>0.19674479999999997</v>
      </c>
      <c r="HX9">
        <v>0.1936872</v>
      </c>
      <c r="HY9">
        <v>0.19530420000000001</v>
      </c>
      <c r="HZ9">
        <v>0.18995339999999997</v>
      </c>
      <c r="IA9">
        <v>0.18495540000000002</v>
      </c>
      <c r="IB9">
        <v>0.1945104</v>
      </c>
      <c r="IC9">
        <v>0.1973916</v>
      </c>
      <c r="ID9">
        <v>0.20062560000000004</v>
      </c>
      <c r="IE9">
        <v>0.19877339999999999</v>
      </c>
      <c r="IF9">
        <v>0.19480440000000002</v>
      </c>
      <c r="IG9">
        <v>0.19224659999999999</v>
      </c>
      <c r="IH9">
        <v>0.1871604</v>
      </c>
      <c r="II9">
        <v>0.19392239999999999</v>
      </c>
      <c r="IJ9">
        <v>0.19606860000000001</v>
      </c>
      <c r="IK9">
        <v>0.20006699999999999</v>
      </c>
      <c r="IL9">
        <v>0.1959804</v>
      </c>
      <c r="IM9">
        <v>0.19177619999999998</v>
      </c>
      <c r="IN9">
        <v>0.1918938</v>
      </c>
      <c r="IO9">
        <v>0.18351479999999998</v>
      </c>
      <c r="IP9">
        <v>0.188307</v>
      </c>
      <c r="IQ9">
        <v>0.19057080000000001</v>
      </c>
      <c r="IR9">
        <v>0.19262879999999999</v>
      </c>
      <c r="IS9">
        <v>0.18942420000000001</v>
      </c>
      <c r="IT9">
        <v>0.19057079999999998</v>
      </c>
      <c r="IU9">
        <v>0.18710160000000003</v>
      </c>
      <c r="IV9">
        <v>0.18092759999999999</v>
      </c>
      <c r="IW9">
        <v>0.1865136</v>
      </c>
      <c r="IX9">
        <v>0.1886892</v>
      </c>
      <c r="IY9">
        <v>0.18960060000000001</v>
      </c>
      <c r="IZ9">
        <v>0.18786599999999998</v>
      </c>
      <c r="JA9">
        <v>0.187278</v>
      </c>
      <c r="JB9">
        <v>0.18601379999999998</v>
      </c>
      <c r="JC9">
        <v>0.1829856</v>
      </c>
      <c r="JD9">
        <v>0.18519060000000001</v>
      </c>
      <c r="JE9">
        <v>0.1859256</v>
      </c>
      <c r="JF9">
        <v>0.18854219999999999</v>
      </c>
      <c r="JG9">
        <v>0.19142339999999997</v>
      </c>
      <c r="JH9">
        <v>0.1870134</v>
      </c>
      <c r="JI9">
        <v>0.19048260000000003</v>
      </c>
      <c r="JJ9">
        <v>0.18668999999999999</v>
      </c>
      <c r="JK9">
        <v>0.18821879999999999</v>
      </c>
      <c r="JL9">
        <v>0.19198200000000001</v>
      </c>
      <c r="JM9">
        <v>0.19398119999999996</v>
      </c>
      <c r="JN9">
        <v>0.1941282</v>
      </c>
      <c r="JO9">
        <v>0.19527480000000003</v>
      </c>
      <c r="JP9">
        <v>0.19362839999999998</v>
      </c>
      <c r="JQ9">
        <v>0.18810119999999997</v>
      </c>
      <c r="JR9">
        <v>0.19633319999999999</v>
      </c>
      <c r="JS9">
        <v>0.19671540000000001</v>
      </c>
      <c r="JT9">
        <v>0.20050800000000002</v>
      </c>
      <c r="JU9">
        <v>0.196686</v>
      </c>
      <c r="JV9">
        <v>0.19897919999999997</v>
      </c>
      <c r="JW9">
        <v>0.193305</v>
      </c>
      <c r="JX9">
        <v>0.18642540000000002</v>
      </c>
      <c r="JY9">
        <v>0.19906740000000001</v>
      </c>
      <c r="JZ9">
        <v>0.1959216</v>
      </c>
      <c r="KA9">
        <v>0.19894980000000001</v>
      </c>
      <c r="KB9">
        <v>0.19912619999999998</v>
      </c>
      <c r="KC9">
        <v>0.19671540000000001</v>
      </c>
      <c r="KD9">
        <v>0.1945104</v>
      </c>
      <c r="KE9">
        <v>0.19001219999999999</v>
      </c>
      <c r="KF9">
        <v>0.19506899999999999</v>
      </c>
      <c r="KG9">
        <v>0.19871459999999999</v>
      </c>
      <c r="KH9">
        <v>0.19806779999999999</v>
      </c>
      <c r="KI9">
        <v>0.200214</v>
      </c>
      <c r="KJ9">
        <v>0.19665660000000001</v>
      </c>
      <c r="KK9">
        <v>0.19859699999999997</v>
      </c>
      <c r="KL9">
        <v>0.19362839999999998</v>
      </c>
      <c r="KM9">
        <v>0.19442219999999999</v>
      </c>
      <c r="KN9">
        <v>0.20265419999999998</v>
      </c>
      <c r="KO9">
        <v>0.19980240000000002</v>
      </c>
      <c r="KP9">
        <v>0.1994496</v>
      </c>
      <c r="KQ9">
        <v>0.19827359999999997</v>
      </c>
      <c r="KR9">
        <v>0.20003760000000001</v>
      </c>
      <c r="KS9">
        <v>0.18998279999999995</v>
      </c>
      <c r="KT9">
        <v>0.19495139999999997</v>
      </c>
      <c r="KU9">
        <v>0.19680359999999997</v>
      </c>
      <c r="KV9">
        <v>0.2005374</v>
      </c>
      <c r="KW9">
        <v>0.19862639999999998</v>
      </c>
      <c r="KX9">
        <v>0.20018460000000002</v>
      </c>
      <c r="KY9">
        <v>0.1977738</v>
      </c>
      <c r="KZ9">
        <v>0.19595099999999999</v>
      </c>
      <c r="LA9">
        <v>0.19768559999999999</v>
      </c>
      <c r="LB9">
        <v>0.20124299999999998</v>
      </c>
      <c r="LC9">
        <v>0.19956719999999997</v>
      </c>
      <c r="LD9">
        <v>0.1983618</v>
      </c>
      <c r="LE9">
        <v>0.20459460000000002</v>
      </c>
      <c r="LF9">
        <v>0.2013018</v>
      </c>
      <c r="LG9">
        <v>0.20521200000000001</v>
      </c>
      <c r="LH9">
        <v>0.20183099999999995</v>
      </c>
      <c r="LI9">
        <v>0.206535</v>
      </c>
      <c r="LJ9">
        <v>0.20579999999999998</v>
      </c>
      <c r="LK9">
        <v>0.2072406</v>
      </c>
      <c r="LL9">
        <v>0.2089752</v>
      </c>
      <c r="LM9">
        <v>0.20629980000000001</v>
      </c>
      <c r="LN9">
        <v>0.21032760000000003</v>
      </c>
      <c r="LO9">
        <v>0.20335980000000001</v>
      </c>
      <c r="LP9">
        <v>0.20612339999999998</v>
      </c>
      <c r="LQ9">
        <v>0.20941619999999997</v>
      </c>
      <c r="LR9">
        <v>0.20824019999999999</v>
      </c>
      <c r="LS9">
        <v>0.20906340000000001</v>
      </c>
      <c r="LT9">
        <v>0.21047459999999998</v>
      </c>
      <c r="LU9">
        <v>0.21406140000000001</v>
      </c>
      <c r="LV9">
        <v>0.20650560000000001</v>
      </c>
      <c r="LW9">
        <v>0.2054472</v>
      </c>
      <c r="LX9">
        <v>0.20971020000000004</v>
      </c>
      <c r="LY9">
        <v>0.20606460000000001</v>
      </c>
      <c r="LZ9">
        <v>0.21023939999999999</v>
      </c>
      <c r="MA9">
        <v>0.21561959999999999</v>
      </c>
      <c r="MB9">
        <v>0.21353220000000001</v>
      </c>
      <c r="MC9">
        <v>0.21062159999999999</v>
      </c>
      <c r="MD9">
        <v>0.2089752</v>
      </c>
      <c r="ME9">
        <v>0.2150022</v>
      </c>
      <c r="MF9">
        <v>0.2126208</v>
      </c>
      <c r="MG9">
        <v>0.21726600000000001</v>
      </c>
      <c r="MH9">
        <v>0.22270499999999999</v>
      </c>
      <c r="MI9">
        <v>0.21464940000000002</v>
      </c>
      <c r="MJ9">
        <v>0.21279720000000002</v>
      </c>
      <c r="MK9">
        <v>0.21459060000000002</v>
      </c>
      <c r="ML9">
        <v>0.21432600000000002</v>
      </c>
      <c r="MM9">
        <v>0.21312060000000002</v>
      </c>
      <c r="MN9">
        <v>0.21532559999999998</v>
      </c>
      <c r="MO9">
        <v>0.21817739999999999</v>
      </c>
      <c r="MP9">
        <v>0.2143554</v>
      </c>
      <c r="MQ9">
        <v>0.21015120000000001</v>
      </c>
      <c r="MR9">
        <v>0.21850079999999997</v>
      </c>
      <c r="MS9">
        <v>0.21235620000000002</v>
      </c>
      <c r="MT9">
        <v>0.2150022</v>
      </c>
      <c r="MU9">
        <v>0.21270899999999998</v>
      </c>
      <c r="MV9">
        <v>0.21279719999999999</v>
      </c>
      <c r="MW9">
        <v>0.2112096</v>
      </c>
      <c r="MX9">
        <v>0.21188580000000001</v>
      </c>
      <c r="MY9">
        <v>0.21708959999999999</v>
      </c>
      <c r="MZ9">
        <v>0.2179422</v>
      </c>
      <c r="NA9">
        <v>0.22467480000000001</v>
      </c>
      <c r="NB9">
        <v>0.2093574</v>
      </c>
      <c r="NC9">
        <v>73.793794200000022</v>
      </c>
      <c r="ND9" s="4">
        <f t="shared" si="0"/>
        <v>0.20217477863013705</v>
      </c>
      <c r="NE9" s="5">
        <v>5</v>
      </c>
    </row>
    <row r="10" spans="1:369" x14ac:dyDescent="0.2">
      <c r="A10" s="3">
        <v>6</v>
      </c>
      <c r="B10">
        <v>0.23228939999999998</v>
      </c>
      <c r="C10">
        <v>0.2237634</v>
      </c>
      <c r="D10">
        <v>0.21955920000000004</v>
      </c>
      <c r="E10">
        <v>0.22932</v>
      </c>
      <c r="F10">
        <v>0.2287614</v>
      </c>
      <c r="G10">
        <v>0.22884960000000001</v>
      </c>
      <c r="H10">
        <v>0.22782059999999998</v>
      </c>
      <c r="I10">
        <v>0.23196599999999998</v>
      </c>
      <c r="J10">
        <v>0.22223460000000003</v>
      </c>
      <c r="K10">
        <v>0.21847139999999998</v>
      </c>
      <c r="L10">
        <v>0.22623299999999999</v>
      </c>
      <c r="M10">
        <v>0.23149560000000002</v>
      </c>
      <c r="N10">
        <v>0.2335536</v>
      </c>
      <c r="O10">
        <v>0.2339358</v>
      </c>
      <c r="P10">
        <v>0.23390640000000001</v>
      </c>
      <c r="Q10">
        <v>0.22579199999999999</v>
      </c>
      <c r="R10">
        <v>0.22532159999999998</v>
      </c>
      <c r="S10">
        <v>0.2327892</v>
      </c>
      <c r="T10">
        <v>0.23575860000000001</v>
      </c>
      <c r="U10">
        <v>0.23467080000000001</v>
      </c>
      <c r="V10">
        <v>0.2418738</v>
      </c>
      <c r="W10">
        <v>0.23831640000000001</v>
      </c>
      <c r="X10">
        <v>0.22570379999999998</v>
      </c>
      <c r="Y10">
        <v>0.22346939999999998</v>
      </c>
      <c r="Z10">
        <v>0.23217179999999998</v>
      </c>
      <c r="AA10">
        <v>0.23549399999999998</v>
      </c>
      <c r="AB10">
        <v>0.23090760000000002</v>
      </c>
      <c r="AC10">
        <v>0.23711100000000002</v>
      </c>
      <c r="AD10">
        <v>0.23587620000000004</v>
      </c>
      <c r="AE10">
        <v>0.22249920000000001</v>
      </c>
      <c r="AF10">
        <v>0.21644280000000002</v>
      </c>
      <c r="AG10">
        <v>0.2277912</v>
      </c>
      <c r="AH10">
        <v>0.23384759999999999</v>
      </c>
      <c r="AI10">
        <v>0.2320836</v>
      </c>
      <c r="AJ10">
        <v>0.23449439999999999</v>
      </c>
      <c r="AK10">
        <v>0.23314199999999996</v>
      </c>
      <c r="AL10">
        <v>0.2277912</v>
      </c>
      <c r="AM10">
        <v>0.22061760000000005</v>
      </c>
      <c r="AN10">
        <v>0.23487659999999999</v>
      </c>
      <c r="AO10">
        <v>0.23514119999999997</v>
      </c>
      <c r="AP10">
        <v>0.2350824</v>
      </c>
      <c r="AQ10">
        <v>0.23472960000000001</v>
      </c>
      <c r="AR10">
        <v>0.23090760000000002</v>
      </c>
      <c r="AS10">
        <v>0.2267034</v>
      </c>
      <c r="AT10">
        <v>0.220059</v>
      </c>
      <c r="AU10">
        <v>0.22923180000000001</v>
      </c>
      <c r="AV10">
        <v>0.22840859999999999</v>
      </c>
      <c r="AW10">
        <v>0.22884960000000001</v>
      </c>
      <c r="AX10">
        <v>0.2283792</v>
      </c>
      <c r="AY10">
        <v>0.22696800000000003</v>
      </c>
      <c r="AZ10">
        <v>0.22067640000000002</v>
      </c>
      <c r="BA10">
        <v>0.21982379999999999</v>
      </c>
      <c r="BB10">
        <v>0.22564499999999998</v>
      </c>
      <c r="BC10">
        <v>0.2263212</v>
      </c>
      <c r="BD10">
        <v>0.2300256</v>
      </c>
      <c r="BE10">
        <v>0.2375226</v>
      </c>
      <c r="BF10">
        <v>0.23890440000000002</v>
      </c>
      <c r="BG10">
        <v>0.22435140000000001</v>
      </c>
      <c r="BH10">
        <v>0.21764820000000001</v>
      </c>
      <c r="BI10">
        <v>0.22749720000000001</v>
      </c>
      <c r="BJ10">
        <v>0.225939</v>
      </c>
      <c r="BK10">
        <v>0.2302314</v>
      </c>
      <c r="BL10">
        <v>0.23190720000000001</v>
      </c>
      <c r="BM10">
        <v>0.23667000000000002</v>
      </c>
      <c r="BN10">
        <v>0.21823619999999999</v>
      </c>
      <c r="BO10">
        <v>0.20779919999999999</v>
      </c>
      <c r="BP10">
        <v>0.2205588</v>
      </c>
      <c r="BQ10">
        <v>0.217413</v>
      </c>
      <c r="BR10">
        <v>0.21964739999999999</v>
      </c>
      <c r="BS10">
        <v>0.21888299999999999</v>
      </c>
      <c r="BT10">
        <v>0.21841259999999998</v>
      </c>
      <c r="BU10">
        <v>0.21279720000000002</v>
      </c>
      <c r="BV10">
        <v>0.20882820000000002</v>
      </c>
      <c r="BW10">
        <v>0.21970619999999996</v>
      </c>
      <c r="BX10">
        <v>0.21891239999999998</v>
      </c>
      <c r="BY10">
        <v>0.21932399999999999</v>
      </c>
      <c r="BZ10">
        <v>0.2187066</v>
      </c>
      <c r="CA10">
        <v>0.21232679999999998</v>
      </c>
      <c r="CB10">
        <v>0.21126840000000002</v>
      </c>
      <c r="CC10">
        <v>0.21379679999999998</v>
      </c>
      <c r="CD10">
        <v>0.22070580000000001</v>
      </c>
      <c r="CE10">
        <v>0.22314600000000001</v>
      </c>
      <c r="CF10">
        <v>0.22435140000000001</v>
      </c>
      <c r="CG10">
        <v>0.21829499999999996</v>
      </c>
      <c r="CH10">
        <v>0.21412020000000001</v>
      </c>
      <c r="CI10">
        <v>0.20565300000000003</v>
      </c>
      <c r="CJ10">
        <v>0.21135659999999998</v>
      </c>
      <c r="CK10">
        <v>0.26568779999999997</v>
      </c>
      <c r="CL10">
        <v>0.26410020000000001</v>
      </c>
      <c r="CM10">
        <v>0.25895520000000005</v>
      </c>
      <c r="CN10">
        <v>0.26621700000000004</v>
      </c>
      <c r="CO10">
        <v>0.25713240000000004</v>
      </c>
      <c r="CP10">
        <v>0.22176419999999999</v>
      </c>
      <c r="CQ10">
        <v>0.20732879999999998</v>
      </c>
      <c r="CR10">
        <v>0.207564</v>
      </c>
      <c r="CS10">
        <v>0.25480979999999998</v>
      </c>
      <c r="CT10">
        <v>0.25445699999999999</v>
      </c>
      <c r="CU10">
        <v>0.2594844</v>
      </c>
      <c r="CV10">
        <v>0.25342799999999999</v>
      </c>
      <c r="CW10">
        <v>0.22311660000000003</v>
      </c>
      <c r="CX10">
        <v>0.20779919999999999</v>
      </c>
      <c r="CY10">
        <v>0.2502528</v>
      </c>
      <c r="CZ10">
        <v>0.25580939999999996</v>
      </c>
      <c r="DA10">
        <v>0.25054680000000001</v>
      </c>
      <c r="DB10">
        <v>0.25213440000000004</v>
      </c>
      <c r="DC10">
        <v>0.237258</v>
      </c>
      <c r="DD10">
        <v>0.21529619999999999</v>
      </c>
      <c r="DE10">
        <v>0.20482980000000001</v>
      </c>
      <c r="DF10">
        <v>0.24540180000000003</v>
      </c>
      <c r="DG10">
        <v>0.2495472</v>
      </c>
      <c r="DH10">
        <v>0.24266759999999998</v>
      </c>
      <c r="DI10">
        <v>0.24052140000000002</v>
      </c>
      <c r="DJ10">
        <v>0.22676219999999997</v>
      </c>
      <c r="DK10">
        <v>0.20679959999999997</v>
      </c>
      <c r="DL10">
        <v>0.19997879999999996</v>
      </c>
      <c r="DM10">
        <v>0.232848</v>
      </c>
      <c r="DN10">
        <v>0.19839119999999999</v>
      </c>
      <c r="DO10">
        <v>0.23299500000000001</v>
      </c>
      <c r="DP10">
        <v>0.22696799999999998</v>
      </c>
      <c r="DQ10">
        <v>0.22255799999999998</v>
      </c>
      <c r="DR10">
        <v>0.20856360000000002</v>
      </c>
      <c r="DS10">
        <v>0.19671540000000001</v>
      </c>
      <c r="DT10">
        <v>0.23114280000000001</v>
      </c>
      <c r="DU10">
        <v>0.23349479999999997</v>
      </c>
      <c r="DV10">
        <v>0.23199540000000002</v>
      </c>
      <c r="DW10">
        <v>0.23255399999999998</v>
      </c>
      <c r="DX10">
        <v>0.22449840000000001</v>
      </c>
      <c r="DY10">
        <v>0.20850479999999996</v>
      </c>
      <c r="DZ10">
        <v>0.19404000000000002</v>
      </c>
      <c r="EA10">
        <v>0.22987859999999999</v>
      </c>
      <c r="EB10">
        <v>0.23181899999999997</v>
      </c>
      <c r="EC10">
        <v>0.22905540000000002</v>
      </c>
      <c r="ED10">
        <v>0.19215840000000003</v>
      </c>
      <c r="EE10">
        <v>0.206094</v>
      </c>
      <c r="EF10">
        <v>0.20144880000000001</v>
      </c>
      <c r="EG10">
        <v>0.19018860000000001</v>
      </c>
      <c r="EH10">
        <v>0.22396919999999998</v>
      </c>
      <c r="EI10">
        <v>0.22296960000000002</v>
      </c>
      <c r="EJ10">
        <v>0.21997079999999997</v>
      </c>
      <c r="EK10">
        <v>0.22194059999999999</v>
      </c>
      <c r="EL10">
        <v>0.21564900000000004</v>
      </c>
      <c r="EM10">
        <v>0.20083139999999999</v>
      </c>
      <c r="EN10">
        <v>0.19145280000000001</v>
      </c>
      <c r="EO10">
        <v>0.19109999999999999</v>
      </c>
      <c r="EP10">
        <v>0.2213232</v>
      </c>
      <c r="EQ10">
        <v>0.21923580000000001</v>
      </c>
      <c r="ER10">
        <v>0.22105859999999997</v>
      </c>
      <c r="ES10">
        <v>0.21708959999999999</v>
      </c>
      <c r="ET10">
        <v>0.20015520000000001</v>
      </c>
      <c r="EU10">
        <v>0.19068840000000001</v>
      </c>
      <c r="EV10">
        <v>0.21776580000000001</v>
      </c>
      <c r="EW10">
        <v>0.22111740000000002</v>
      </c>
      <c r="EX10">
        <v>0.21811859999999997</v>
      </c>
      <c r="EY10">
        <v>0.21864780000000003</v>
      </c>
      <c r="EZ10">
        <v>0.21641340000000003</v>
      </c>
      <c r="FA10">
        <v>0.19404000000000002</v>
      </c>
      <c r="FB10">
        <v>0.18674879999999999</v>
      </c>
      <c r="FC10">
        <v>0.2157666</v>
      </c>
      <c r="FD10">
        <v>0.21609</v>
      </c>
      <c r="FE10">
        <v>0.2126208</v>
      </c>
      <c r="FF10">
        <v>0.2176188</v>
      </c>
      <c r="FG10">
        <v>0.21209159999999999</v>
      </c>
      <c r="FH10">
        <v>0.1915116</v>
      </c>
      <c r="FI10">
        <v>0.18372060000000001</v>
      </c>
      <c r="FJ10">
        <v>0.2157666</v>
      </c>
      <c r="FK10">
        <v>0.21603120000000003</v>
      </c>
      <c r="FL10">
        <v>0.21379679999999998</v>
      </c>
      <c r="FM10">
        <v>0.22014720000000002</v>
      </c>
      <c r="FN10">
        <v>0.20874000000000001</v>
      </c>
      <c r="FO10">
        <v>0.18927720000000001</v>
      </c>
      <c r="FP10">
        <v>0.18213300000000002</v>
      </c>
      <c r="FQ10">
        <v>0.21547259999999999</v>
      </c>
      <c r="FR10">
        <v>0.2190888</v>
      </c>
      <c r="FS10">
        <v>0.21964739999999999</v>
      </c>
      <c r="FT10">
        <v>0.21908880000000003</v>
      </c>
      <c r="FU10">
        <v>0.21073920000000002</v>
      </c>
      <c r="FV10">
        <v>0.19030620000000001</v>
      </c>
      <c r="FW10">
        <v>0.18742500000000001</v>
      </c>
      <c r="FX10">
        <v>0.21385559999999995</v>
      </c>
      <c r="FY10">
        <v>0.21673679999999998</v>
      </c>
      <c r="FZ10">
        <v>0.21967680000000001</v>
      </c>
      <c r="GA10">
        <v>0.21667799999999995</v>
      </c>
      <c r="GB10">
        <v>0.21426719999999999</v>
      </c>
      <c r="GC10">
        <v>0.19680360000000002</v>
      </c>
      <c r="GD10">
        <v>0.18880680000000002</v>
      </c>
      <c r="GE10">
        <v>0.21150359999999999</v>
      </c>
      <c r="GF10">
        <v>0.21206220000000001</v>
      </c>
      <c r="GG10">
        <v>0.21432599999999999</v>
      </c>
      <c r="GH10">
        <v>0.21350279999999996</v>
      </c>
      <c r="GI10">
        <v>0.21203280000000002</v>
      </c>
      <c r="GJ10">
        <v>0.19589220000000002</v>
      </c>
      <c r="GK10">
        <v>0.18457320000000002</v>
      </c>
      <c r="GL10">
        <v>0.21035700000000002</v>
      </c>
      <c r="GM10">
        <v>0.211092</v>
      </c>
      <c r="GN10">
        <v>0.21009239999999998</v>
      </c>
      <c r="GO10">
        <v>0.211092</v>
      </c>
      <c r="GP10">
        <v>0.2076228</v>
      </c>
      <c r="GQ10">
        <v>0.19301099999999999</v>
      </c>
      <c r="GR10">
        <v>0.18768959999999998</v>
      </c>
      <c r="GS10">
        <v>0.2092398</v>
      </c>
      <c r="GT10">
        <v>0.21315000000000001</v>
      </c>
      <c r="GU10">
        <v>0.21641340000000003</v>
      </c>
      <c r="GV10">
        <v>0.21941220000000003</v>
      </c>
      <c r="GW10">
        <v>0.2205588</v>
      </c>
      <c r="GX10">
        <v>0.20721120000000001</v>
      </c>
      <c r="GY10">
        <v>0.19556879999999999</v>
      </c>
      <c r="GZ10">
        <v>0.2096808</v>
      </c>
      <c r="HA10">
        <v>0.21473759999999997</v>
      </c>
      <c r="HB10">
        <v>0.2187654</v>
      </c>
      <c r="HC10">
        <v>0.2197944</v>
      </c>
      <c r="HD10">
        <v>0.22123499999999996</v>
      </c>
      <c r="HE10">
        <v>0.21276780000000003</v>
      </c>
      <c r="HF10">
        <v>0.1944516</v>
      </c>
      <c r="HG10">
        <v>0.21003359999999999</v>
      </c>
      <c r="HH10">
        <v>0.21464940000000002</v>
      </c>
      <c r="HI10">
        <v>0.2170308</v>
      </c>
      <c r="HJ10">
        <v>0.2122974</v>
      </c>
      <c r="HK10">
        <v>0.20726999999999998</v>
      </c>
      <c r="HL10">
        <v>0.20268359999999999</v>
      </c>
      <c r="HM10">
        <v>0.18795419999999999</v>
      </c>
      <c r="HN10">
        <v>0.2092986</v>
      </c>
      <c r="HO10">
        <v>0.21279719999999999</v>
      </c>
      <c r="HP10">
        <v>0.21573720000000002</v>
      </c>
      <c r="HQ10">
        <v>0.2103864</v>
      </c>
      <c r="HR10">
        <v>0.20868120000000001</v>
      </c>
      <c r="HS10">
        <v>0.19806779999999999</v>
      </c>
      <c r="HT10">
        <v>0.18674879999999999</v>
      </c>
      <c r="HU10">
        <v>0.21103319999999998</v>
      </c>
      <c r="HV10">
        <v>0.2142966</v>
      </c>
      <c r="HW10">
        <v>0.21444360000000001</v>
      </c>
      <c r="HX10">
        <v>0.21614880000000003</v>
      </c>
      <c r="HY10">
        <v>0.21441420000000003</v>
      </c>
      <c r="HZ10">
        <v>0.1989204</v>
      </c>
      <c r="IA10">
        <v>0.19089419999999996</v>
      </c>
      <c r="IB10">
        <v>0.22085279999999999</v>
      </c>
      <c r="IC10">
        <v>0.22526280000000001</v>
      </c>
      <c r="ID10">
        <v>0.22538040000000001</v>
      </c>
      <c r="IE10">
        <v>0.2263212</v>
      </c>
      <c r="IF10">
        <v>0.21955919999999998</v>
      </c>
      <c r="IG10">
        <v>0.2009196</v>
      </c>
      <c r="IH10">
        <v>0.19107060000000001</v>
      </c>
      <c r="II10">
        <v>0.2274678</v>
      </c>
      <c r="IJ10">
        <v>0.23223060000000001</v>
      </c>
      <c r="IK10">
        <v>0.23290680000000002</v>
      </c>
      <c r="IL10">
        <v>0.22946700000000003</v>
      </c>
      <c r="IM10">
        <v>0.22326359999999998</v>
      </c>
      <c r="IN10">
        <v>0.1993026</v>
      </c>
      <c r="IO10">
        <v>0.18713100000000002</v>
      </c>
      <c r="IP10">
        <v>0.22476300000000002</v>
      </c>
      <c r="IQ10">
        <v>0.2304078</v>
      </c>
      <c r="IR10">
        <v>0.22890840000000001</v>
      </c>
      <c r="IS10">
        <v>0.2277912</v>
      </c>
      <c r="IT10">
        <v>0.22585079999999999</v>
      </c>
      <c r="IU10">
        <v>0.19756799999999999</v>
      </c>
      <c r="IV10">
        <v>0.18774840000000001</v>
      </c>
      <c r="IW10">
        <v>0.2270268</v>
      </c>
      <c r="IX10">
        <v>0.23087819999999998</v>
      </c>
      <c r="IY10">
        <v>0.23043719999999998</v>
      </c>
      <c r="IZ10">
        <v>0.22782060000000001</v>
      </c>
      <c r="JA10">
        <v>0.22435140000000001</v>
      </c>
      <c r="JB10">
        <v>0.19865580000000002</v>
      </c>
      <c r="JC10">
        <v>0.19018859999999999</v>
      </c>
      <c r="JD10">
        <v>0.22979039999999998</v>
      </c>
      <c r="JE10">
        <v>0.23005500000000001</v>
      </c>
      <c r="JF10">
        <v>0.2320836</v>
      </c>
      <c r="JG10">
        <v>0.23320079999999999</v>
      </c>
      <c r="JH10">
        <v>0.22426320000000002</v>
      </c>
      <c r="JI10">
        <v>0.20327160000000002</v>
      </c>
      <c r="JJ10">
        <v>0.19415759999999999</v>
      </c>
      <c r="JK10">
        <v>0.23569979999999996</v>
      </c>
      <c r="JL10">
        <v>0.23828699999999997</v>
      </c>
      <c r="JM10">
        <v>0.23781660000000002</v>
      </c>
      <c r="JN10">
        <v>0.23743440000000002</v>
      </c>
      <c r="JO10">
        <v>0.23296560000000002</v>
      </c>
      <c r="JP10">
        <v>0.20829900000000001</v>
      </c>
      <c r="JQ10">
        <v>0.19795019999999999</v>
      </c>
      <c r="JR10">
        <v>0.24428459999999999</v>
      </c>
      <c r="JS10">
        <v>0.24696000000000001</v>
      </c>
      <c r="JT10">
        <v>0.24604859999999998</v>
      </c>
      <c r="JU10">
        <v>0.23908080000000001</v>
      </c>
      <c r="JV10">
        <v>0.23793419999999998</v>
      </c>
      <c r="JW10">
        <v>0.21018060000000002</v>
      </c>
      <c r="JX10">
        <v>0.19756800000000002</v>
      </c>
      <c r="JY10">
        <v>0.24322619999999998</v>
      </c>
      <c r="JZ10">
        <v>0.24196199999999998</v>
      </c>
      <c r="KA10">
        <v>0.2429028</v>
      </c>
      <c r="KB10">
        <v>0.23846339999999999</v>
      </c>
      <c r="KC10">
        <v>0.23290679999999997</v>
      </c>
      <c r="KD10">
        <v>0.20947499999999999</v>
      </c>
      <c r="KE10">
        <v>0.19880280000000003</v>
      </c>
      <c r="KF10">
        <v>0.238728</v>
      </c>
      <c r="KG10">
        <v>0.24028619999999998</v>
      </c>
      <c r="KH10">
        <v>0.23949239999999999</v>
      </c>
      <c r="KI10">
        <v>0.23440619999999998</v>
      </c>
      <c r="KJ10">
        <v>0.2304078</v>
      </c>
      <c r="KK10">
        <v>0.21050400000000002</v>
      </c>
      <c r="KL10">
        <v>0.20050800000000002</v>
      </c>
      <c r="KM10">
        <v>0.23996279999999998</v>
      </c>
      <c r="KN10">
        <v>0.24363779999999999</v>
      </c>
      <c r="KO10">
        <v>0.24013920000000002</v>
      </c>
      <c r="KP10">
        <v>0.23246579999999997</v>
      </c>
      <c r="KQ10">
        <v>0.2314956</v>
      </c>
      <c r="KR10">
        <v>0.21176819999999999</v>
      </c>
      <c r="KS10">
        <v>0.19756800000000002</v>
      </c>
      <c r="KT10">
        <v>0.20850480000000002</v>
      </c>
      <c r="KU10">
        <v>0.21265020000000001</v>
      </c>
      <c r="KV10">
        <v>0.21309120000000004</v>
      </c>
      <c r="KW10">
        <v>0.21232679999999998</v>
      </c>
      <c r="KX10">
        <v>0.21106259999999996</v>
      </c>
      <c r="KY10">
        <v>0.20018460000000002</v>
      </c>
      <c r="KZ10">
        <v>0.19959660000000001</v>
      </c>
      <c r="LA10">
        <v>0.21065100000000003</v>
      </c>
      <c r="LB10">
        <v>0.21426719999999999</v>
      </c>
      <c r="LC10">
        <v>0.2133852</v>
      </c>
      <c r="LD10">
        <v>0.21118019999999998</v>
      </c>
      <c r="LE10">
        <v>0.21379679999999998</v>
      </c>
      <c r="LF10">
        <v>0.20603520000000003</v>
      </c>
      <c r="LG10">
        <v>0.20638799999999999</v>
      </c>
      <c r="LH10">
        <v>0.21638399999999999</v>
      </c>
      <c r="LI10">
        <v>0.21764819999999999</v>
      </c>
      <c r="LJ10">
        <v>0.22058820000000001</v>
      </c>
      <c r="LK10">
        <v>0.2183244</v>
      </c>
      <c r="LL10">
        <v>0.22014719999999996</v>
      </c>
      <c r="LM10">
        <v>0.21165060000000002</v>
      </c>
      <c r="LN10">
        <v>0.20909280000000002</v>
      </c>
      <c r="LO10">
        <v>0.21750120000000001</v>
      </c>
      <c r="LP10">
        <v>0.21935339999999998</v>
      </c>
      <c r="LQ10">
        <v>0.22540980000000002</v>
      </c>
      <c r="LR10">
        <v>0.22173480000000001</v>
      </c>
      <c r="LS10">
        <v>0.22044119999999998</v>
      </c>
      <c r="LT10">
        <v>0.214473</v>
      </c>
      <c r="LU10">
        <v>0.20997480000000002</v>
      </c>
      <c r="LV10">
        <v>0.21738360000000001</v>
      </c>
      <c r="LW10">
        <v>0.21844199999999997</v>
      </c>
      <c r="LX10">
        <v>0.22685040000000001</v>
      </c>
      <c r="LY10">
        <v>0.22393979999999999</v>
      </c>
      <c r="LZ10">
        <v>0.2204412</v>
      </c>
      <c r="MA10">
        <v>0.21997079999999997</v>
      </c>
      <c r="MB10">
        <v>0.21220920000000001</v>
      </c>
      <c r="MC10">
        <v>0.2237046</v>
      </c>
      <c r="MD10">
        <v>0.2237634</v>
      </c>
      <c r="ME10">
        <v>0.23181900000000003</v>
      </c>
      <c r="MF10">
        <v>0.22799700000000001</v>
      </c>
      <c r="MG10">
        <v>0.22667400000000001</v>
      </c>
      <c r="MH10">
        <v>0.22793820000000001</v>
      </c>
      <c r="MI10">
        <v>0.21782459999999998</v>
      </c>
      <c r="MJ10">
        <v>0.2286144</v>
      </c>
      <c r="MK10">
        <v>0.22993739999999999</v>
      </c>
      <c r="ML10">
        <v>0.230937</v>
      </c>
      <c r="MM10">
        <v>0.22799700000000001</v>
      </c>
      <c r="MN10">
        <v>0.225939</v>
      </c>
      <c r="MO10">
        <v>0.2226756</v>
      </c>
      <c r="MP10">
        <v>0.2187654</v>
      </c>
      <c r="MQ10">
        <v>0.2241456</v>
      </c>
      <c r="MR10">
        <v>0.23049600000000003</v>
      </c>
      <c r="MS10">
        <v>0.22638</v>
      </c>
      <c r="MT10">
        <v>0.22640939999999998</v>
      </c>
      <c r="MU10">
        <v>0.22302839999999999</v>
      </c>
      <c r="MV10">
        <v>0.21664860000000002</v>
      </c>
      <c r="MW10">
        <v>0.21450240000000001</v>
      </c>
      <c r="MX10">
        <v>0.21988260000000001</v>
      </c>
      <c r="MY10">
        <v>0.22588020000000003</v>
      </c>
      <c r="MZ10">
        <v>0.22611540000000002</v>
      </c>
      <c r="NA10">
        <v>0.2285556</v>
      </c>
      <c r="NB10">
        <v>0.21735420000000003</v>
      </c>
      <c r="NC10">
        <v>80.353287000000023</v>
      </c>
      <c r="ND10" s="4">
        <f t="shared" si="0"/>
        <v>0.22014599178082198</v>
      </c>
      <c r="NE10" s="5">
        <v>6</v>
      </c>
    </row>
    <row r="11" spans="1:369" x14ac:dyDescent="0.2">
      <c r="A11" s="3">
        <v>7</v>
      </c>
      <c r="B11">
        <v>0.23808119999999999</v>
      </c>
      <c r="C11">
        <v>0.24313799999999997</v>
      </c>
      <c r="D11">
        <v>0.23117219999999999</v>
      </c>
      <c r="E11">
        <v>0.28171080000000004</v>
      </c>
      <c r="F11">
        <v>0.2817402</v>
      </c>
      <c r="G11">
        <v>0.27768300000000001</v>
      </c>
      <c r="H11">
        <v>0.27997620000000001</v>
      </c>
      <c r="I11">
        <v>0.27486060000000001</v>
      </c>
      <c r="J11">
        <v>0.24037440000000002</v>
      </c>
      <c r="K11">
        <v>0.23073119999999997</v>
      </c>
      <c r="L11">
        <v>0.28479780000000005</v>
      </c>
      <c r="M11">
        <v>0.29264760000000001</v>
      </c>
      <c r="N11">
        <v>0.29452920000000005</v>
      </c>
      <c r="O11">
        <v>0.29308860000000003</v>
      </c>
      <c r="P11">
        <v>0.28468019999999999</v>
      </c>
      <c r="Q11">
        <v>0.2454606</v>
      </c>
      <c r="R11">
        <v>0.23922780000000002</v>
      </c>
      <c r="S11">
        <v>0.29497020000000002</v>
      </c>
      <c r="T11">
        <v>0.29644019999999999</v>
      </c>
      <c r="U11">
        <v>0.29344139999999996</v>
      </c>
      <c r="V11">
        <v>0.2996742</v>
      </c>
      <c r="W11">
        <v>0.29120700000000005</v>
      </c>
      <c r="X11">
        <v>0.24857700000000002</v>
      </c>
      <c r="Y11">
        <v>0.23993339999999999</v>
      </c>
      <c r="Z11">
        <v>0.29308860000000003</v>
      </c>
      <c r="AA11">
        <v>0.29732219999999998</v>
      </c>
      <c r="AB11">
        <v>0.28759080000000004</v>
      </c>
      <c r="AC11">
        <v>0.29755740000000003</v>
      </c>
      <c r="AD11">
        <v>0.28982520000000001</v>
      </c>
      <c r="AE11">
        <v>0.24375540000000001</v>
      </c>
      <c r="AF11">
        <v>0.23555280000000001</v>
      </c>
      <c r="AG11">
        <v>0.28694399999999998</v>
      </c>
      <c r="AH11">
        <v>0.29479379999999994</v>
      </c>
      <c r="AI11">
        <v>0.2907072</v>
      </c>
      <c r="AJ11">
        <v>0.29438220000000004</v>
      </c>
      <c r="AK11">
        <v>0.2858562</v>
      </c>
      <c r="AL11">
        <v>0.24810659999999998</v>
      </c>
      <c r="AM11">
        <v>0.23943359999999997</v>
      </c>
      <c r="AN11">
        <v>0.29470560000000001</v>
      </c>
      <c r="AO11">
        <v>0.29388240000000004</v>
      </c>
      <c r="AP11">
        <v>0.29329440000000001</v>
      </c>
      <c r="AQ11">
        <v>0.29214780000000001</v>
      </c>
      <c r="AR11">
        <v>0.28409219999999996</v>
      </c>
      <c r="AS11">
        <v>0.24984120000000001</v>
      </c>
      <c r="AT11">
        <v>0.23875740000000001</v>
      </c>
      <c r="AU11">
        <v>0.2880318</v>
      </c>
      <c r="AV11">
        <v>0.2848272</v>
      </c>
      <c r="AW11">
        <v>0.28600320000000001</v>
      </c>
      <c r="AX11">
        <v>0.28347480000000003</v>
      </c>
      <c r="AY11">
        <v>0.2791824</v>
      </c>
      <c r="AZ11">
        <v>0.244167</v>
      </c>
      <c r="BA11">
        <v>0.23884559999999999</v>
      </c>
      <c r="BB11">
        <v>0.28000560000000002</v>
      </c>
      <c r="BC11">
        <v>0.28141680000000002</v>
      </c>
      <c r="BD11">
        <v>0.28150500000000001</v>
      </c>
      <c r="BE11">
        <v>0.2885316</v>
      </c>
      <c r="BF11">
        <v>0.28468019999999999</v>
      </c>
      <c r="BG11">
        <v>0.24513720000000003</v>
      </c>
      <c r="BH11">
        <v>0.23549399999999998</v>
      </c>
      <c r="BI11">
        <v>0.27991739999999998</v>
      </c>
      <c r="BJ11">
        <v>0.28159319999999999</v>
      </c>
      <c r="BK11">
        <v>0.2799468</v>
      </c>
      <c r="BL11">
        <v>0.28547400000000001</v>
      </c>
      <c r="BM11">
        <v>0.2831514</v>
      </c>
      <c r="BN11">
        <v>0.24058020000000002</v>
      </c>
      <c r="BO11">
        <v>0.22646820000000001</v>
      </c>
      <c r="BP11">
        <v>0.27653640000000002</v>
      </c>
      <c r="BQ11">
        <v>0.27400799999999997</v>
      </c>
      <c r="BR11">
        <v>0.27441959999999999</v>
      </c>
      <c r="BS11">
        <v>0.2762424</v>
      </c>
      <c r="BT11">
        <v>0.26821620000000002</v>
      </c>
      <c r="BU11">
        <v>0.23699340000000002</v>
      </c>
      <c r="BV11">
        <v>0.2295258</v>
      </c>
      <c r="BW11">
        <v>0.27785939999999998</v>
      </c>
      <c r="BX11">
        <v>0.27541919999999998</v>
      </c>
      <c r="BY11">
        <v>0.27439020000000003</v>
      </c>
      <c r="BZ11">
        <v>0.27280260000000001</v>
      </c>
      <c r="CA11">
        <v>0.26060159999999999</v>
      </c>
      <c r="CB11">
        <v>0.23705220000000002</v>
      </c>
      <c r="CC11">
        <v>0.2343768</v>
      </c>
      <c r="CD11">
        <v>0.27768300000000001</v>
      </c>
      <c r="CE11">
        <v>0.27544860000000004</v>
      </c>
      <c r="CF11">
        <v>0.27671279999999998</v>
      </c>
      <c r="CG11">
        <v>0.26789280000000004</v>
      </c>
      <c r="CH11">
        <v>0.25951380000000002</v>
      </c>
      <c r="CI11">
        <v>0.2309958</v>
      </c>
      <c r="CJ11">
        <v>0.24681300000000003</v>
      </c>
      <c r="CK11">
        <v>0.33815879999999998</v>
      </c>
      <c r="CL11">
        <v>0.32319419999999999</v>
      </c>
      <c r="CM11">
        <v>0.32566379999999995</v>
      </c>
      <c r="CN11">
        <v>0.33045599999999997</v>
      </c>
      <c r="CO11">
        <v>0.32154779999999999</v>
      </c>
      <c r="CP11">
        <v>0.27447840000000001</v>
      </c>
      <c r="CQ11">
        <v>0.24690119999999999</v>
      </c>
      <c r="CR11">
        <v>0.24748920000000002</v>
      </c>
      <c r="CS11">
        <v>0.3126102</v>
      </c>
      <c r="CT11">
        <v>0.31740240000000003</v>
      </c>
      <c r="CU11">
        <v>0.31787280000000001</v>
      </c>
      <c r="CV11">
        <v>0.31513859999999999</v>
      </c>
      <c r="CW11">
        <v>0.27447840000000001</v>
      </c>
      <c r="CX11">
        <v>0.24813599999999997</v>
      </c>
      <c r="CY11">
        <v>0.30784739999999999</v>
      </c>
      <c r="CZ11">
        <v>0.31002299999999999</v>
      </c>
      <c r="DA11">
        <v>0.30817080000000002</v>
      </c>
      <c r="DB11">
        <v>0.30408420000000003</v>
      </c>
      <c r="DC11">
        <v>0.28876679999999999</v>
      </c>
      <c r="DD11">
        <v>0.26107199999999997</v>
      </c>
      <c r="DE11">
        <v>0.2382282</v>
      </c>
      <c r="DF11">
        <v>0.29570520000000006</v>
      </c>
      <c r="DG11">
        <v>0.29144219999999998</v>
      </c>
      <c r="DH11">
        <v>0.28620900000000005</v>
      </c>
      <c r="DI11">
        <v>0.28623839999999995</v>
      </c>
      <c r="DJ11">
        <v>0.271509</v>
      </c>
      <c r="DK11">
        <v>0.24166799999999997</v>
      </c>
      <c r="DL11">
        <v>0.2255568</v>
      </c>
      <c r="DM11">
        <v>0.27271440000000002</v>
      </c>
      <c r="DN11">
        <v>0.22199940000000001</v>
      </c>
      <c r="DO11">
        <v>0.268569</v>
      </c>
      <c r="DP11">
        <v>0.26451180000000002</v>
      </c>
      <c r="DQ11">
        <v>0.25739699999999999</v>
      </c>
      <c r="DR11">
        <v>0.23446500000000001</v>
      </c>
      <c r="DS11">
        <v>0.218442</v>
      </c>
      <c r="DT11">
        <v>0.27271440000000002</v>
      </c>
      <c r="DU11">
        <v>0.26709900000000003</v>
      </c>
      <c r="DV11">
        <v>0.2683044</v>
      </c>
      <c r="DW11">
        <v>0.26927460000000003</v>
      </c>
      <c r="DX11">
        <v>0.2617776</v>
      </c>
      <c r="DY11">
        <v>0.23602319999999999</v>
      </c>
      <c r="DZ11">
        <v>0.21456119999999998</v>
      </c>
      <c r="EA11">
        <v>0.27333180000000001</v>
      </c>
      <c r="EB11">
        <v>0.26618760000000002</v>
      </c>
      <c r="EC11">
        <v>0.26736359999999998</v>
      </c>
      <c r="ED11">
        <v>0.21238560000000001</v>
      </c>
      <c r="EE11">
        <v>0.24034499999999998</v>
      </c>
      <c r="EF11">
        <v>0.2343768</v>
      </c>
      <c r="EG11">
        <v>0.21021000000000001</v>
      </c>
      <c r="EH11">
        <v>0.26477640000000002</v>
      </c>
      <c r="EI11">
        <v>0.25886700000000001</v>
      </c>
      <c r="EJ11">
        <v>0.26321819999999996</v>
      </c>
      <c r="EK11">
        <v>0.25854359999999998</v>
      </c>
      <c r="EL11">
        <v>0.2620422</v>
      </c>
      <c r="EM11">
        <v>0.2331714</v>
      </c>
      <c r="EN11">
        <v>0.20606460000000001</v>
      </c>
      <c r="EO11">
        <v>0.20497680000000001</v>
      </c>
      <c r="EP11">
        <v>0.25786740000000002</v>
      </c>
      <c r="EQ11">
        <v>0.26233620000000002</v>
      </c>
      <c r="ER11">
        <v>0.25745580000000001</v>
      </c>
      <c r="ES11">
        <v>0.2613954</v>
      </c>
      <c r="ET11">
        <v>0.22961400000000001</v>
      </c>
      <c r="EU11">
        <v>0.20388900000000001</v>
      </c>
      <c r="EV11">
        <v>0.2650998</v>
      </c>
      <c r="EW11">
        <v>0.25592700000000002</v>
      </c>
      <c r="EX11">
        <v>0.2562798</v>
      </c>
      <c r="EY11">
        <v>0.256662</v>
      </c>
      <c r="EZ11">
        <v>0.25907279999999999</v>
      </c>
      <c r="FA11">
        <v>0.22255799999999998</v>
      </c>
      <c r="FB11">
        <v>0.20153699999999999</v>
      </c>
      <c r="FC11">
        <v>0.2523108</v>
      </c>
      <c r="FD11">
        <v>0.24842999999999998</v>
      </c>
      <c r="FE11">
        <v>0.24772439999999998</v>
      </c>
      <c r="FF11">
        <v>0.24998820000000002</v>
      </c>
      <c r="FG11">
        <v>0.251664</v>
      </c>
      <c r="FH11">
        <v>0.21717779999999998</v>
      </c>
      <c r="FI11">
        <v>0.20033160000000003</v>
      </c>
      <c r="FJ11">
        <v>0.25095840000000003</v>
      </c>
      <c r="FK11">
        <v>0.24669540000000001</v>
      </c>
      <c r="FL11">
        <v>0.24851820000000002</v>
      </c>
      <c r="FM11">
        <v>0.25184040000000002</v>
      </c>
      <c r="FN11">
        <v>0.24892980000000001</v>
      </c>
      <c r="FO11">
        <v>0.21256199999999997</v>
      </c>
      <c r="FP11">
        <v>0.1998318</v>
      </c>
      <c r="FQ11">
        <v>0.25028219999999995</v>
      </c>
      <c r="FR11">
        <v>0.24869460000000002</v>
      </c>
      <c r="FS11">
        <v>0.25195800000000002</v>
      </c>
      <c r="FT11">
        <v>0.25060559999999998</v>
      </c>
      <c r="FU11">
        <v>0.24731280000000005</v>
      </c>
      <c r="FV11">
        <v>0.218001</v>
      </c>
      <c r="FW11">
        <v>0.20271299999999998</v>
      </c>
      <c r="FX11">
        <v>0.2513994</v>
      </c>
      <c r="FY11">
        <v>0.24446100000000004</v>
      </c>
      <c r="FZ11">
        <v>0.2493708</v>
      </c>
      <c r="GA11">
        <v>0.24778320000000001</v>
      </c>
      <c r="GB11">
        <v>0.2465484</v>
      </c>
      <c r="GC11">
        <v>0.22335180000000002</v>
      </c>
      <c r="GD11">
        <v>0.20230139999999999</v>
      </c>
      <c r="GE11">
        <v>0.2484006</v>
      </c>
      <c r="GF11">
        <v>0.23731679999999999</v>
      </c>
      <c r="GG11">
        <v>0.24631320000000001</v>
      </c>
      <c r="GH11">
        <v>0.24598979999999998</v>
      </c>
      <c r="GI11">
        <v>0.24413760000000001</v>
      </c>
      <c r="GJ11">
        <v>0.21779519999999999</v>
      </c>
      <c r="GK11">
        <v>0.19889100000000001</v>
      </c>
      <c r="GL11">
        <v>0.24108000000000002</v>
      </c>
      <c r="GM11">
        <v>0.23608200000000001</v>
      </c>
      <c r="GN11">
        <v>0.2404038</v>
      </c>
      <c r="GO11">
        <v>0.23766959999999998</v>
      </c>
      <c r="GP11">
        <v>0.23731679999999999</v>
      </c>
      <c r="GQ11">
        <v>0.21641340000000003</v>
      </c>
      <c r="GR11">
        <v>0.19959660000000001</v>
      </c>
      <c r="GS11">
        <v>0.23769899999999999</v>
      </c>
      <c r="GT11">
        <v>0.23908080000000001</v>
      </c>
      <c r="GU11">
        <v>0.23890440000000002</v>
      </c>
      <c r="GV11">
        <v>0.24404939999999997</v>
      </c>
      <c r="GW11">
        <v>0.24769500000000005</v>
      </c>
      <c r="GX11">
        <v>0.22873199999999999</v>
      </c>
      <c r="GY11">
        <v>0.20677019999999999</v>
      </c>
      <c r="GZ11">
        <v>0.23596439999999999</v>
      </c>
      <c r="HA11">
        <v>0.23652300000000001</v>
      </c>
      <c r="HB11">
        <v>0.238728</v>
      </c>
      <c r="HC11">
        <v>0.2426382</v>
      </c>
      <c r="HD11">
        <v>0.24751860000000001</v>
      </c>
      <c r="HE11">
        <v>0.23123099999999999</v>
      </c>
      <c r="HF11">
        <v>0.20815200000000003</v>
      </c>
      <c r="HG11">
        <v>0.23334780000000002</v>
      </c>
      <c r="HH11">
        <v>0.23273039999999998</v>
      </c>
      <c r="HI11">
        <v>0.2370816</v>
      </c>
      <c r="HJ11">
        <v>0.2327892</v>
      </c>
      <c r="HK11">
        <v>0.23043719999999998</v>
      </c>
      <c r="HL11">
        <v>0.22047060000000004</v>
      </c>
      <c r="HM11">
        <v>0.20306579999999999</v>
      </c>
      <c r="HN11">
        <v>0.23261280000000001</v>
      </c>
      <c r="HO11">
        <v>0.23149560000000002</v>
      </c>
      <c r="HP11">
        <v>0.24005100000000001</v>
      </c>
      <c r="HQ11">
        <v>0.23555280000000001</v>
      </c>
      <c r="HR11">
        <v>0.23231879999999999</v>
      </c>
      <c r="HS11">
        <v>0.21861839999999999</v>
      </c>
      <c r="HT11">
        <v>0.20183100000000001</v>
      </c>
      <c r="HU11">
        <v>0.24110939999999997</v>
      </c>
      <c r="HV11">
        <v>0.23743440000000002</v>
      </c>
      <c r="HW11">
        <v>0.245784</v>
      </c>
      <c r="HX11">
        <v>0.24369660000000001</v>
      </c>
      <c r="HY11">
        <v>0.24281460000000002</v>
      </c>
      <c r="HZ11">
        <v>0.22543919999999998</v>
      </c>
      <c r="IA11">
        <v>0.20950440000000001</v>
      </c>
      <c r="IB11">
        <v>0.25839659999999998</v>
      </c>
      <c r="IC11">
        <v>0.25475100000000001</v>
      </c>
      <c r="ID11">
        <v>0.26189520000000005</v>
      </c>
      <c r="IE11">
        <v>0.25983719999999999</v>
      </c>
      <c r="IF11">
        <v>0.25478040000000002</v>
      </c>
      <c r="IG11">
        <v>0.23152500000000001</v>
      </c>
      <c r="IH11">
        <v>0.2132088</v>
      </c>
      <c r="II11">
        <v>0.26927460000000003</v>
      </c>
      <c r="IJ11">
        <v>0.27156779999999997</v>
      </c>
      <c r="IK11">
        <v>0.2750958</v>
      </c>
      <c r="IL11">
        <v>0.27389040000000003</v>
      </c>
      <c r="IM11">
        <v>0.27080339999999997</v>
      </c>
      <c r="IN11">
        <v>0.23843399999999998</v>
      </c>
      <c r="IO11">
        <v>0.21220920000000001</v>
      </c>
      <c r="IP11">
        <v>0.27609539999999999</v>
      </c>
      <c r="IQ11">
        <v>0.27853559999999999</v>
      </c>
      <c r="IR11">
        <v>0.2818872</v>
      </c>
      <c r="IS11">
        <v>0.28312200000000004</v>
      </c>
      <c r="IT11">
        <v>0.28168139999999997</v>
      </c>
      <c r="IU11">
        <v>0.24278520000000001</v>
      </c>
      <c r="IV11">
        <v>0.21735420000000003</v>
      </c>
      <c r="IW11">
        <v>0.28735559999999999</v>
      </c>
      <c r="IX11">
        <v>0.28112280000000001</v>
      </c>
      <c r="IY11">
        <v>0.2870028</v>
      </c>
      <c r="IZ11">
        <v>0.28659119999999999</v>
      </c>
      <c r="JA11">
        <v>0.2852094</v>
      </c>
      <c r="JB11">
        <v>0.24304979999999998</v>
      </c>
      <c r="JC11">
        <v>0.2220876</v>
      </c>
      <c r="JD11">
        <v>0.29388239999999999</v>
      </c>
      <c r="JE11">
        <v>0.2841804</v>
      </c>
      <c r="JF11">
        <v>0.29038380000000003</v>
      </c>
      <c r="JG11">
        <v>0.29661659999999995</v>
      </c>
      <c r="JH11">
        <v>0.29056019999999999</v>
      </c>
      <c r="JI11">
        <v>0.24937079999999998</v>
      </c>
      <c r="JJ11">
        <v>0.22588019999999998</v>
      </c>
      <c r="JK11">
        <v>0.30537779999999998</v>
      </c>
      <c r="JL11">
        <v>0.30214379999999996</v>
      </c>
      <c r="JM11">
        <v>0.30781799999999998</v>
      </c>
      <c r="JN11">
        <v>0.30534840000000002</v>
      </c>
      <c r="JO11">
        <v>0.30290819999999996</v>
      </c>
      <c r="JP11">
        <v>0.25936679999999995</v>
      </c>
      <c r="JQ11">
        <v>0.23372999999999999</v>
      </c>
      <c r="JR11">
        <v>0.31704959999999999</v>
      </c>
      <c r="JS11">
        <v>0.31393319999999997</v>
      </c>
      <c r="JT11">
        <v>0.32034240000000003</v>
      </c>
      <c r="JU11">
        <v>0.308112</v>
      </c>
      <c r="JV11">
        <v>0.3099054</v>
      </c>
      <c r="JW11">
        <v>0.26051340000000001</v>
      </c>
      <c r="JX11">
        <v>0.23811059999999998</v>
      </c>
      <c r="JY11">
        <v>0.31202220000000003</v>
      </c>
      <c r="JZ11">
        <v>0.30329039999999996</v>
      </c>
      <c r="KA11">
        <v>0.31096379999999996</v>
      </c>
      <c r="KB11">
        <v>0.309141</v>
      </c>
      <c r="KC11">
        <v>0.30164400000000002</v>
      </c>
      <c r="KD11">
        <v>0.25445699999999999</v>
      </c>
      <c r="KE11">
        <v>0.23814000000000002</v>
      </c>
      <c r="KF11">
        <v>0.30361379999999999</v>
      </c>
      <c r="KG11">
        <v>0.30296700000000004</v>
      </c>
      <c r="KH11">
        <v>0.30190860000000003</v>
      </c>
      <c r="KI11">
        <v>0.30252600000000002</v>
      </c>
      <c r="KJ11">
        <v>0.2985276</v>
      </c>
      <c r="KK11">
        <v>0.25719120000000001</v>
      </c>
      <c r="KL11">
        <v>0.23908080000000001</v>
      </c>
      <c r="KM11">
        <v>0.30549540000000003</v>
      </c>
      <c r="KN11">
        <v>0.31181639999999999</v>
      </c>
      <c r="KO11">
        <v>0.30617159999999999</v>
      </c>
      <c r="KP11">
        <v>0.298263</v>
      </c>
      <c r="KQ11">
        <v>0.30211440000000001</v>
      </c>
      <c r="KR11">
        <v>0.26107200000000003</v>
      </c>
      <c r="KS11">
        <v>0.21776580000000001</v>
      </c>
      <c r="KT11">
        <v>0.26468819999999998</v>
      </c>
      <c r="KU11">
        <v>0.27242040000000001</v>
      </c>
      <c r="KV11">
        <v>0.26712840000000004</v>
      </c>
      <c r="KW11">
        <v>0.2681868</v>
      </c>
      <c r="KX11">
        <v>0.2594844</v>
      </c>
      <c r="KY11">
        <v>0.22197000000000003</v>
      </c>
      <c r="KZ11">
        <v>0.21470819999999999</v>
      </c>
      <c r="LA11">
        <v>0.26589360000000001</v>
      </c>
      <c r="LB11">
        <v>0.27145019999999997</v>
      </c>
      <c r="LC11">
        <v>0.26504099999999997</v>
      </c>
      <c r="LD11">
        <v>0.26712839999999999</v>
      </c>
      <c r="LE11">
        <v>0.26233620000000002</v>
      </c>
      <c r="LF11">
        <v>0.22773240000000003</v>
      </c>
      <c r="LG11">
        <v>0.2213232</v>
      </c>
      <c r="LH11">
        <v>0.27294960000000001</v>
      </c>
      <c r="LI11">
        <v>0.27274379999999998</v>
      </c>
      <c r="LJ11">
        <v>0.27212640000000005</v>
      </c>
      <c r="LK11">
        <v>0.27344940000000001</v>
      </c>
      <c r="LL11">
        <v>0.26692259999999995</v>
      </c>
      <c r="LM11">
        <v>0.23828699999999997</v>
      </c>
      <c r="LN11">
        <v>0.22682100000000002</v>
      </c>
      <c r="LO11">
        <v>0.27389040000000003</v>
      </c>
      <c r="LP11">
        <v>0.27644820000000003</v>
      </c>
      <c r="LQ11">
        <v>0.27806520000000001</v>
      </c>
      <c r="LR11">
        <v>0.27353759999999999</v>
      </c>
      <c r="LS11">
        <v>0.2674224</v>
      </c>
      <c r="LT11">
        <v>0.24207960000000001</v>
      </c>
      <c r="LU11">
        <v>0.22808519999999999</v>
      </c>
      <c r="LV11">
        <v>0.27077400000000001</v>
      </c>
      <c r="LW11">
        <v>0.27500760000000002</v>
      </c>
      <c r="LX11">
        <v>0.27985860000000001</v>
      </c>
      <c r="LY11">
        <v>0.27421380000000001</v>
      </c>
      <c r="LZ11">
        <v>0.26771640000000002</v>
      </c>
      <c r="MA11">
        <v>0.24404940000000003</v>
      </c>
      <c r="MB11">
        <v>0.2276736</v>
      </c>
      <c r="MC11">
        <v>0.27762419999999999</v>
      </c>
      <c r="MD11">
        <v>0.27859439999999996</v>
      </c>
      <c r="ME11">
        <v>0.28259280000000003</v>
      </c>
      <c r="MF11">
        <v>0.282387</v>
      </c>
      <c r="MG11">
        <v>0.27230280000000001</v>
      </c>
      <c r="MH11">
        <v>0.25034100000000004</v>
      </c>
      <c r="MI11">
        <v>0.23481780000000002</v>
      </c>
      <c r="MJ11">
        <v>0.28365119999999999</v>
      </c>
      <c r="MK11">
        <v>0.28612080000000001</v>
      </c>
      <c r="ML11">
        <v>0.2839158</v>
      </c>
      <c r="MM11">
        <v>0.28209299999999998</v>
      </c>
      <c r="MN11">
        <v>0.27212639999999999</v>
      </c>
      <c r="MO11">
        <v>0.24519599999999997</v>
      </c>
      <c r="MP11">
        <v>0.23661119999999999</v>
      </c>
      <c r="MQ11">
        <v>0.27050940000000001</v>
      </c>
      <c r="MR11">
        <v>0.27744780000000002</v>
      </c>
      <c r="MS11">
        <v>0.27389039999999998</v>
      </c>
      <c r="MT11">
        <v>0.26812799999999998</v>
      </c>
      <c r="MU11">
        <v>0.25983719999999999</v>
      </c>
      <c r="MV11">
        <v>0.23293620000000001</v>
      </c>
      <c r="MW11">
        <v>0.22920240000000003</v>
      </c>
      <c r="MX11">
        <v>0.24798900000000001</v>
      </c>
      <c r="MY11">
        <v>0.2508996</v>
      </c>
      <c r="MZ11">
        <v>0.24669539999999995</v>
      </c>
      <c r="NA11">
        <v>0.25528020000000001</v>
      </c>
      <c r="NB11">
        <v>0.244755</v>
      </c>
      <c r="NC11">
        <v>95.227011599999983</v>
      </c>
      <c r="ND11" s="4">
        <f t="shared" si="0"/>
        <v>0.26089592219178076</v>
      </c>
      <c r="NE11" s="5">
        <v>7</v>
      </c>
    </row>
    <row r="12" spans="1:369" x14ac:dyDescent="0.2">
      <c r="A12" s="3">
        <v>8</v>
      </c>
      <c r="B12">
        <v>0.25357500000000005</v>
      </c>
      <c r="C12">
        <v>0.28947239999999996</v>
      </c>
      <c r="D12">
        <v>0.26554079999999997</v>
      </c>
      <c r="E12">
        <v>0.36273719999999998</v>
      </c>
      <c r="F12">
        <v>0.35041859999999997</v>
      </c>
      <c r="G12">
        <v>0.34503840000000002</v>
      </c>
      <c r="H12">
        <v>0.34689059999999994</v>
      </c>
      <c r="I12">
        <v>0.34439159999999996</v>
      </c>
      <c r="J12">
        <v>0.292383</v>
      </c>
      <c r="K12">
        <v>0.26706959999999996</v>
      </c>
      <c r="L12">
        <v>0.37534980000000001</v>
      </c>
      <c r="M12">
        <v>0.37076340000000008</v>
      </c>
      <c r="N12">
        <v>0.37805459999999996</v>
      </c>
      <c r="O12">
        <v>0.37273319999999999</v>
      </c>
      <c r="P12">
        <v>0.36797040000000003</v>
      </c>
      <c r="Q12">
        <v>0.3068478</v>
      </c>
      <c r="R12">
        <v>0.278418</v>
      </c>
      <c r="S12">
        <v>0.383523</v>
      </c>
      <c r="T12">
        <v>0.37399739999999998</v>
      </c>
      <c r="U12">
        <v>0.37978919999999999</v>
      </c>
      <c r="V12">
        <v>0.38337599999999999</v>
      </c>
      <c r="W12">
        <v>0.37473240000000002</v>
      </c>
      <c r="X12">
        <v>0.31040519999999999</v>
      </c>
      <c r="Y12">
        <v>0.27744780000000002</v>
      </c>
      <c r="Z12">
        <v>0.38090639999999998</v>
      </c>
      <c r="AA12">
        <v>0.37605540000000004</v>
      </c>
      <c r="AB12">
        <v>0.37746659999999993</v>
      </c>
      <c r="AC12">
        <v>0.3796716</v>
      </c>
      <c r="AD12">
        <v>0.3712338</v>
      </c>
      <c r="AE12">
        <v>0.30575999999999998</v>
      </c>
      <c r="AF12">
        <v>0.27365519999999999</v>
      </c>
      <c r="AG12">
        <v>0.37582019999999999</v>
      </c>
      <c r="AH12">
        <v>0.37273319999999999</v>
      </c>
      <c r="AI12">
        <v>0.37978919999999999</v>
      </c>
      <c r="AJ12">
        <v>0.37681980000000004</v>
      </c>
      <c r="AK12">
        <v>0.37061640000000001</v>
      </c>
      <c r="AL12">
        <v>0.3099054</v>
      </c>
      <c r="AM12">
        <v>0.28035840000000001</v>
      </c>
      <c r="AN12">
        <v>0.38002440000000004</v>
      </c>
      <c r="AO12">
        <v>0.37220399999999998</v>
      </c>
      <c r="AP12">
        <v>0.37702560000000002</v>
      </c>
      <c r="AQ12">
        <v>0.37590839999999998</v>
      </c>
      <c r="AR12">
        <v>0.37252739999999995</v>
      </c>
      <c r="AS12">
        <v>0.3087588</v>
      </c>
      <c r="AT12">
        <v>0.28041719999999998</v>
      </c>
      <c r="AU12">
        <v>0.37035180000000006</v>
      </c>
      <c r="AV12">
        <v>0.35965020000000003</v>
      </c>
      <c r="AW12">
        <v>0.3630312</v>
      </c>
      <c r="AX12">
        <v>0.36000300000000007</v>
      </c>
      <c r="AY12">
        <v>0.36273719999999998</v>
      </c>
      <c r="AZ12">
        <v>0.30161460000000001</v>
      </c>
      <c r="BA12">
        <v>0.28135800000000005</v>
      </c>
      <c r="BB12">
        <v>0.35685720000000004</v>
      </c>
      <c r="BC12">
        <v>0.34509719999999999</v>
      </c>
      <c r="BD12">
        <v>0.35285880000000003</v>
      </c>
      <c r="BE12">
        <v>0.3580332</v>
      </c>
      <c r="BF12">
        <v>0.35559299999999999</v>
      </c>
      <c r="BG12">
        <v>0.29976239999999998</v>
      </c>
      <c r="BH12">
        <v>0.27847680000000002</v>
      </c>
      <c r="BI12">
        <v>0.35127120000000001</v>
      </c>
      <c r="BJ12">
        <v>0.34368599999999999</v>
      </c>
      <c r="BK12">
        <v>0.35027160000000002</v>
      </c>
      <c r="BL12">
        <v>0.35147699999999998</v>
      </c>
      <c r="BM12">
        <v>0.34415639999999997</v>
      </c>
      <c r="BN12">
        <v>0.29823359999999999</v>
      </c>
      <c r="BO12">
        <v>0.26748119999999997</v>
      </c>
      <c r="BP12">
        <v>0.344862</v>
      </c>
      <c r="BQ12">
        <v>0.33663000000000004</v>
      </c>
      <c r="BR12">
        <v>0.34380359999999999</v>
      </c>
      <c r="BS12">
        <v>0.33680640000000001</v>
      </c>
      <c r="BT12">
        <v>0.33342539999999998</v>
      </c>
      <c r="BU12">
        <v>0.29611680000000001</v>
      </c>
      <c r="BV12">
        <v>0.265629</v>
      </c>
      <c r="BW12">
        <v>0.34195140000000002</v>
      </c>
      <c r="BX12">
        <v>0.33027960000000001</v>
      </c>
      <c r="BY12">
        <v>0.33695340000000001</v>
      </c>
      <c r="BZ12">
        <v>0.32445839999999998</v>
      </c>
      <c r="CA12">
        <v>0.32281200000000004</v>
      </c>
      <c r="CB12">
        <v>0.291354</v>
      </c>
      <c r="CC12">
        <v>0.26806920000000001</v>
      </c>
      <c r="CD12">
        <v>0.33962880000000001</v>
      </c>
      <c r="CE12">
        <v>0.32534040000000003</v>
      </c>
      <c r="CF12">
        <v>0.32972099999999999</v>
      </c>
      <c r="CG12">
        <v>0.3195192</v>
      </c>
      <c r="CH12">
        <v>0.31901940000000001</v>
      </c>
      <c r="CI12">
        <v>0.28206360000000003</v>
      </c>
      <c r="CJ12">
        <v>0.30817079999999997</v>
      </c>
      <c r="CK12">
        <v>0.35059499999999999</v>
      </c>
      <c r="CL12">
        <v>0.33539519999999995</v>
      </c>
      <c r="CM12">
        <v>0.34330380000000005</v>
      </c>
      <c r="CN12">
        <v>0.34474440000000001</v>
      </c>
      <c r="CO12">
        <v>0.34833120000000001</v>
      </c>
      <c r="CP12">
        <v>0.35027160000000002</v>
      </c>
      <c r="CQ12">
        <v>0.3145212</v>
      </c>
      <c r="CR12">
        <v>0.31722600000000001</v>
      </c>
      <c r="CS12">
        <v>0.32328239999999997</v>
      </c>
      <c r="CT12">
        <v>0.32907419999999998</v>
      </c>
      <c r="CU12">
        <v>0.33124980000000004</v>
      </c>
      <c r="CV12">
        <v>0.33895259999999999</v>
      </c>
      <c r="CW12">
        <v>0.34130459999999996</v>
      </c>
      <c r="CX12">
        <v>0.31996019999999997</v>
      </c>
      <c r="CY12">
        <v>0.31978379999999995</v>
      </c>
      <c r="CZ12">
        <v>0.31531500000000001</v>
      </c>
      <c r="DA12">
        <v>0.31702020000000003</v>
      </c>
      <c r="DB12">
        <v>0.31084620000000002</v>
      </c>
      <c r="DC12">
        <v>0.31243379999999998</v>
      </c>
      <c r="DD12">
        <v>0.32063639999999999</v>
      </c>
      <c r="DE12">
        <v>0.30296700000000004</v>
      </c>
      <c r="DF12">
        <v>0.31122840000000002</v>
      </c>
      <c r="DG12">
        <v>0.30167339999999998</v>
      </c>
      <c r="DH12">
        <v>0.30035040000000002</v>
      </c>
      <c r="DI12">
        <v>0.2965872</v>
      </c>
      <c r="DJ12">
        <v>0.2935296</v>
      </c>
      <c r="DK12">
        <v>0.30120300000000005</v>
      </c>
      <c r="DL12">
        <v>0.277536</v>
      </c>
      <c r="DM12">
        <v>0.29155979999999998</v>
      </c>
      <c r="DN12">
        <v>0.27324360000000003</v>
      </c>
      <c r="DO12">
        <v>0.28547400000000001</v>
      </c>
      <c r="DP12">
        <v>0.2858562</v>
      </c>
      <c r="DQ12">
        <v>0.28394520000000001</v>
      </c>
      <c r="DR12">
        <v>0.29126580000000002</v>
      </c>
      <c r="DS12">
        <v>0.26892179999999999</v>
      </c>
      <c r="DT12">
        <v>0.28732619999999998</v>
      </c>
      <c r="DU12">
        <v>0.27785939999999998</v>
      </c>
      <c r="DV12">
        <v>0.28385700000000003</v>
      </c>
      <c r="DW12">
        <v>0.28567979999999998</v>
      </c>
      <c r="DX12">
        <v>0.28400400000000003</v>
      </c>
      <c r="DY12">
        <v>0.29476439999999998</v>
      </c>
      <c r="DZ12">
        <v>0.26898059999999996</v>
      </c>
      <c r="EA12">
        <v>0.28012319999999996</v>
      </c>
      <c r="EB12">
        <v>0.27050940000000001</v>
      </c>
      <c r="EC12">
        <v>0.28253400000000001</v>
      </c>
      <c r="ED12">
        <v>0.26809860000000002</v>
      </c>
      <c r="EE12">
        <v>0.27530160000000004</v>
      </c>
      <c r="EF12">
        <v>0.290325</v>
      </c>
      <c r="EG12">
        <v>0.26715779999999995</v>
      </c>
      <c r="EH12">
        <v>0.2676576</v>
      </c>
      <c r="EI12">
        <v>0.26559959999999999</v>
      </c>
      <c r="EJ12">
        <v>0.27186180000000004</v>
      </c>
      <c r="EK12">
        <v>0.265629</v>
      </c>
      <c r="EL12">
        <v>0.27048</v>
      </c>
      <c r="EM12">
        <v>0.27797699999999997</v>
      </c>
      <c r="EN12">
        <v>0.25507440000000003</v>
      </c>
      <c r="EO12">
        <v>0.25251660000000004</v>
      </c>
      <c r="EP12">
        <v>0.26930399999999999</v>
      </c>
      <c r="EQ12">
        <v>0.26853959999999999</v>
      </c>
      <c r="ER12">
        <v>0.27006839999999999</v>
      </c>
      <c r="ES12">
        <v>0.26912759999999997</v>
      </c>
      <c r="ET12">
        <v>0.27474299999999996</v>
      </c>
      <c r="EU12">
        <v>0.24998820000000002</v>
      </c>
      <c r="EV12">
        <v>0.27877079999999999</v>
      </c>
      <c r="EW12">
        <v>0.2650998</v>
      </c>
      <c r="EX12">
        <v>0.26809860000000002</v>
      </c>
      <c r="EY12">
        <v>0.26424720000000002</v>
      </c>
      <c r="EZ12">
        <v>0.2679222</v>
      </c>
      <c r="FA12">
        <v>0.26454119999999998</v>
      </c>
      <c r="FB12">
        <v>0.24205020000000002</v>
      </c>
      <c r="FC12">
        <v>0.26665800000000001</v>
      </c>
      <c r="FD12">
        <v>0.25572120000000004</v>
      </c>
      <c r="FE12">
        <v>0.26557019999999998</v>
      </c>
      <c r="FF12">
        <v>0.25713240000000004</v>
      </c>
      <c r="FG12">
        <v>0.26445299999999999</v>
      </c>
      <c r="FH12">
        <v>0.25901400000000002</v>
      </c>
      <c r="FI12">
        <v>0.24202079999999998</v>
      </c>
      <c r="FJ12">
        <v>0.25472159999999999</v>
      </c>
      <c r="FK12">
        <v>0.25554479999999996</v>
      </c>
      <c r="FL12">
        <v>0.265482</v>
      </c>
      <c r="FM12">
        <v>0.26227739999999999</v>
      </c>
      <c r="FN12">
        <v>0.26521740000000005</v>
      </c>
      <c r="FO12">
        <v>0.26160120000000003</v>
      </c>
      <c r="FP12">
        <v>0.24478440000000004</v>
      </c>
      <c r="FQ12">
        <v>0.25283999999999995</v>
      </c>
      <c r="FR12">
        <v>0.26354159999999999</v>
      </c>
      <c r="FS12">
        <v>0.26474700000000001</v>
      </c>
      <c r="FT12">
        <v>0.26521739999999999</v>
      </c>
      <c r="FU12">
        <v>0.2634534</v>
      </c>
      <c r="FV12">
        <v>0.26759879999999997</v>
      </c>
      <c r="FW12">
        <v>0.2459604</v>
      </c>
      <c r="FX12">
        <v>0.25798499999999996</v>
      </c>
      <c r="FY12">
        <v>0.25971959999999994</v>
      </c>
      <c r="FZ12">
        <v>0.26086619999999999</v>
      </c>
      <c r="GA12">
        <v>0.25969019999999998</v>
      </c>
      <c r="GB12">
        <v>0.26410020000000001</v>
      </c>
      <c r="GC12">
        <v>0.2722734</v>
      </c>
      <c r="GD12">
        <v>0.24822420000000001</v>
      </c>
      <c r="GE12">
        <v>0.26095439999999998</v>
      </c>
      <c r="GF12">
        <v>0.25110539999999998</v>
      </c>
      <c r="GG12">
        <v>0.25951379999999996</v>
      </c>
      <c r="GH12">
        <v>0.26033700000000004</v>
      </c>
      <c r="GI12">
        <v>0.26798099999999997</v>
      </c>
      <c r="GJ12">
        <v>0.26915700000000004</v>
      </c>
      <c r="GK12">
        <v>0.24337319999999998</v>
      </c>
      <c r="GL12">
        <v>0.25569179999999997</v>
      </c>
      <c r="GM12">
        <v>0.25234020000000001</v>
      </c>
      <c r="GN12">
        <v>0.25733820000000002</v>
      </c>
      <c r="GO12">
        <v>0.2573088</v>
      </c>
      <c r="GP12">
        <v>0.26624639999999994</v>
      </c>
      <c r="GQ12">
        <v>0.26154240000000001</v>
      </c>
      <c r="GR12">
        <v>0.23796360000000003</v>
      </c>
      <c r="GS12">
        <v>0.25580940000000002</v>
      </c>
      <c r="GT12">
        <v>0.25810260000000002</v>
      </c>
      <c r="GU12">
        <v>0.26186579999999998</v>
      </c>
      <c r="GV12">
        <v>0.2638356</v>
      </c>
      <c r="GW12">
        <v>0.27562500000000001</v>
      </c>
      <c r="GX12">
        <v>0.26809860000000002</v>
      </c>
      <c r="GY12">
        <v>0.24137400000000001</v>
      </c>
      <c r="GZ12">
        <v>0.25528020000000001</v>
      </c>
      <c r="HA12">
        <v>0.25683840000000002</v>
      </c>
      <c r="HB12">
        <v>0.26133659999999997</v>
      </c>
      <c r="HC12">
        <v>0.26118959999999997</v>
      </c>
      <c r="HD12">
        <v>0.2740668</v>
      </c>
      <c r="HE12">
        <v>0.26739299999999999</v>
      </c>
      <c r="HF12">
        <v>0.24143279999999998</v>
      </c>
      <c r="HG12">
        <v>0.25160519999999997</v>
      </c>
      <c r="HH12">
        <v>0.24940019999999999</v>
      </c>
      <c r="HI12">
        <v>0.25719120000000001</v>
      </c>
      <c r="HJ12">
        <v>0.25039980000000001</v>
      </c>
      <c r="HK12">
        <v>0.25804379999999999</v>
      </c>
      <c r="HL12">
        <v>0.26071919999999998</v>
      </c>
      <c r="HM12">
        <v>0.23705220000000002</v>
      </c>
      <c r="HN12">
        <v>0.25392779999999998</v>
      </c>
      <c r="HO12">
        <v>0.24904739999999997</v>
      </c>
      <c r="HP12">
        <v>0.26201279999999993</v>
      </c>
      <c r="HQ12">
        <v>0.25607400000000002</v>
      </c>
      <c r="HR12">
        <v>0.2639532</v>
      </c>
      <c r="HS12">
        <v>0.26365919999999998</v>
      </c>
      <c r="HT12">
        <v>0.24102119999999999</v>
      </c>
      <c r="HU12">
        <v>0.25836720000000002</v>
      </c>
      <c r="HV12">
        <v>0.25475100000000001</v>
      </c>
      <c r="HW12">
        <v>0.2690688</v>
      </c>
      <c r="HX12">
        <v>0.26483519999999999</v>
      </c>
      <c r="HY12">
        <v>0.27324360000000003</v>
      </c>
      <c r="HZ12">
        <v>0.2717736</v>
      </c>
      <c r="IA12">
        <v>0.25381019999999999</v>
      </c>
      <c r="IB12">
        <v>0.26774579999999998</v>
      </c>
      <c r="IC12">
        <v>0.27097979999999999</v>
      </c>
      <c r="ID12">
        <v>0.28282799999999997</v>
      </c>
      <c r="IE12">
        <v>0.27733020000000003</v>
      </c>
      <c r="IF12">
        <v>0.27671279999999998</v>
      </c>
      <c r="IG12">
        <v>0.28253400000000001</v>
      </c>
      <c r="IH12">
        <v>0.26371800000000001</v>
      </c>
      <c r="II12">
        <v>0.27671279999999998</v>
      </c>
      <c r="IJ12">
        <v>0.28112280000000001</v>
      </c>
      <c r="IK12">
        <v>0.28859039999999997</v>
      </c>
      <c r="IL12">
        <v>0.284298</v>
      </c>
      <c r="IM12">
        <v>0.28562100000000001</v>
      </c>
      <c r="IN12">
        <v>0.292236</v>
      </c>
      <c r="IO12">
        <v>0.2652468</v>
      </c>
      <c r="IP12">
        <v>0.28441559999999999</v>
      </c>
      <c r="IQ12">
        <v>0.28029960000000004</v>
      </c>
      <c r="IR12">
        <v>0.29285339999999999</v>
      </c>
      <c r="IS12">
        <v>0.29382360000000002</v>
      </c>
      <c r="IT12">
        <v>0.29858639999999997</v>
      </c>
      <c r="IU12">
        <v>0.2987628</v>
      </c>
      <c r="IV12">
        <v>0.26880419999999999</v>
      </c>
      <c r="IW12">
        <v>0.29561700000000002</v>
      </c>
      <c r="IX12">
        <v>0.28529760000000004</v>
      </c>
      <c r="IY12">
        <v>0.29990940000000005</v>
      </c>
      <c r="IZ12">
        <v>0.301203</v>
      </c>
      <c r="JA12">
        <v>0.30917040000000001</v>
      </c>
      <c r="JB12">
        <v>0.30317279999999996</v>
      </c>
      <c r="JC12">
        <v>0.27985860000000001</v>
      </c>
      <c r="JD12">
        <v>0.30528959999999999</v>
      </c>
      <c r="JE12">
        <v>0.29191260000000002</v>
      </c>
      <c r="JF12">
        <v>0.30772980000000005</v>
      </c>
      <c r="JG12">
        <v>0.3109344</v>
      </c>
      <c r="JH12">
        <v>0.31663800000000003</v>
      </c>
      <c r="JI12">
        <v>0.3182256</v>
      </c>
      <c r="JJ12">
        <v>0.29402940000000005</v>
      </c>
      <c r="JK12">
        <v>0.31716720000000004</v>
      </c>
      <c r="JL12">
        <v>0.31164000000000003</v>
      </c>
      <c r="JM12">
        <v>0.32875080000000001</v>
      </c>
      <c r="JN12">
        <v>0.32128320000000005</v>
      </c>
      <c r="JO12">
        <v>0.33198479999999997</v>
      </c>
      <c r="JP12">
        <v>0.33433680000000005</v>
      </c>
      <c r="JQ12">
        <v>0.30499559999999998</v>
      </c>
      <c r="JR12">
        <v>0.32516400000000001</v>
      </c>
      <c r="JS12">
        <v>0.32392919999999997</v>
      </c>
      <c r="JT12">
        <v>0.34256880000000001</v>
      </c>
      <c r="JU12">
        <v>0.32595780000000002</v>
      </c>
      <c r="JV12">
        <v>0.34450920000000002</v>
      </c>
      <c r="JW12">
        <v>0.33901140000000002</v>
      </c>
      <c r="JX12">
        <v>0.31061099999999997</v>
      </c>
      <c r="JY12">
        <v>0.33554219999999996</v>
      </c>
      <c r="JZ12">
        <v>0.32263559999999997</v>
      </c>
      <c r="KA12">
        <v>0.3423042</v>
      </c>
      <c r="KB12">
        <v>0.33674759999999998</v>
      </c>
      <c r="KC12">
        <v>0.34300980000000003</v>
      </c>
      <c r="KD12">
        <v>0.34083420000000003</v>
      </c>
      <c r="KE12">
        <v>0.31431540000000002</v>
      </c>
      <c r="KF12">
        <v>0.34048139999999999</v>
      </c>
      <c r="KG12">
        <v>0.33080880000000001</v>
      </c>
      <c r="KH12">
        <v>0.34348020000000001</v>
      </c>
      <c r="KI12">
        <v>0.34430339999999998</v>
      </c>
      <c r="KJ12">
        <v>0.34544999999999998</v>
      </c>
      <c r="KK12">
        <v>0.34744920000000001</v>
      </c>
      <c r="KL12">
        <v>0.31693199999999999</v>
      </c>
      <c r="KM12">
        <v>0.34483260000000004</v>
      </c>
      <c r="KN12">
        <v>0.34245120000000001</v>
      </c>
      <c r="KO12">
        <v>0.35238839999999999</v>
      </c>
      <c r="KP12">
        <v>0.34544999999999998</v>
      </c>
      <c r="KQ12">
        <v>0.34833119999999995</v>
      </c>
      <c r="KR12">
        <v>0.35021279999999999</v>
      </c>
      <c r="KS12">
        <v>0.26754</v>
      </c>
      <c r="KT12">
        <v>0.34339199999999998</v>
      </c>
      <c r="KU12">
        <v>0.34424460000000001</v>
      </c>
      <c r="KV12">
        <v>0.33648299999999998</v>
      </c>
      <c r="KW12">
        <v>0.34539120000000001</v>
      </c>
      <c r="KX12">
        <v>0.33686520000000003</v>
      </c>
      <c r="KY12">
        <v>0.28294559999999996</v>
      </c>
      <c r="KZ12">
        <v>0.25730879999999995</v>
      </c>
      <c r="LA12">
        <v>0.3475374</v>
      </c>
      <c r="LB12">
        <v>0.34368599999999999</v>
      </c>
      <c r="LC12">
        <v>0.3380706</v>
      </c>
      <c r="LD12">
        <v>0.34342139999999999</v>
      </c>
      <c r="LE12">
        <v>0.34292159999999999</v>
      </c>
      <c r="LF12">
        <v>0.28691459999999996</v>
      </c>
      <c r="LG12">
        <v>0.2629242</v>
      </c>
      <c r="LH12">
        <v>0.35406419999999994</v>
      </c>
      <c r="LI12">
        <v>0.34791960000000005</v>
      </c>
      <c r="LJ12">
        <v>0.349713</v>
      </c>
      <c r="LK12">
        <v>0.35127120000000006</v>
      </c>
      <c r="LL12">
        <v>0.35244720000000002</v>
      </c>
      <c r="LM12">
        <v>0.29473499999999997</v>
      </c>
      <c r="LN12">
        <v>0.26736359999999998</v>
      </c>
      <c r="LO12">
        <v>0.35917979999999999</v>
      </c>
      <c r="LP12">
        <v>0.35109479999999998</v>
      </c>
      <c r="LQ12">
        <v>0.35991479999999992</v>
      </c>
      <c r="LR12">
        <v>0.35300580000000004</v>
      </c>
      <c r="LS12">
        <v>0.35391720000000004</v>
      </c>
      <c r="LT12">
        <v>0.29811599999999999</v>
      </c>
      <c r="LU12">
        <v>0.26871600000000001</v>
      </c>
      <c r="LV12">
        <v>0.35820960000000002</v>
      </c>
      <c r="LW12">
        <v>0.35406420000000005</v>
      </c>
      <c r="LX12">
        <v>0.35923859999999996</v>
      </c>
      <c r="LY12">
        <v>0.35482860000000005</v>
      </c>
      <c r="LZ12">
        <v>0.3513888</v>
      </c>
      <c r="MA12">
        <v>0.2985276</v>
      </c>
      <c r="MB12">
        <v>0.26736360000000003</v>
      </c>
      <c r="MC12">
        <v>0.36538319999999996</v>
      </c>
      <c r="MD12">
        <v>0.3579156</v>
      </c>
      <c r="ME12">
        <v>0.36356039999999995</v>
      </c>
      <c r="MF12">
        <v>0.36702960000000001</v>
      </c>
      <c r="MG12">
        <v>0.35832719999999996</v>
      </c>
      <c r="MH12">
        <v>0.30258479999999999</v>
      </c>
      <c r="MI12">
        <v>0.27533099999999999</v>
      </c>
      <c r="MJ12">
        <v>0.37637880000000001</v>
      </c>
      <c r="MK12">
        <v>0.36091439999999997</v>
      </c>
      <c r="ML12">
        <v>0.37023419999999996</v>
      </c>
      <c r="MM12">
        <v>0.36811739999999998</v>
      </c>
      <c r="MN12">
        <v>0.3600912</v>
      </c>
      <c r="MO12">
        <v>0.30070319999999995</v>
      </c>
      <c r="MP12">
        <v>0.27580139999999997</v>
      </c>
      <c r="MQ12">
        <v>0.3529176</v>
      </c>
      <c r="MR12">
        <v>0.34859580000000001</v>
      </c>
      <c r="MS12">
        <v>0.34880160000000004</v>
      </c>
      <c r="MT12">
        <v>0.34009919999999999</v>
      </c>
      <c r="MU12">
        <v>0.32625180000000004</v>
      </c>
      <c r="MV12">
        <v>0.26974500000000001</v>
      </c>
      <c r="MW12">
        <v>0.26362980000000003</v>
      </c>
      <c r="MX12">
        <v>0.3094056</v>
      </c>
      <c r="MY12">
        <v>0.30352560000000001</v>
      </c>
      <c r="MZ12">
        <v>0.28685579999999999</v>
      </c>
      <c r="NA12">
        <v>0.30787680000000001</v>
      </c>
      <c r="NB12">
        <v>0.29835119999999998</v>
      </c>
      <c r="NC12">
        <v>111.37731359999995</v>
      </c>
      <c r="ND12" s="4">
        <f t="shared" si="0"/>
        <v>0.3051433249315067</v>
      </c>
      <c r="NE12" s="5">
        <v>8</v>
      </c>
    </row>
    <row r="13" spans="1:369" x14ac:dyDescent="0.2">
      <c r="A13" s="3">
        <v>9</v>
      </c>
      <c r="B13">
        <v>0.28667940000000003</v>
      </c>
      <c r="C13">
        <v>0.3737916</v>
      </c>
      <c r="D13">
        <v>0.34877219999999998</v>
      </c>
      <c r="E13">
        <v>0.40654319999999994</v>
      </c>
      <c r="F13">
        <v>0.39251939999999996</v>
      </c>
      <c r="G13">
        <v>0.39143159999999999</v>
      </c>
      <c r="H13">
        <v>0.39983999999999997</v>
      </c>
      <c r="I13">
        <v>0.4024566</v>
      </c>
      <c r="J13">
        <v>0.38284680000000004</v>
      </c>
      <c r="K13">
        <v>0.34991880000000003</v>
      </c>
      <c r="L13">
        <v>0.40854239999999997</v>
      </c>
      <c r="M13">
        <v>0.40289760000000002</v>
      </c>
      <c r="N13">
        <v>0.41280539999999999</v>
      </c>
      <c r="O13">
        <v>0.41536319999999999</v>
      </c>
      <c r="P13">
        <v>0.41465759999999996</v>
      </c>
      <c r="Q13">
        <v>0.40307399999999999</v>
      </c>
      <c r="R13">
        <v>0.36129660000000002</v>
      </c>
      <c r="S13">
        <v>0.41124719999999998</v>
      </c>
      <c r="T13">
        <v>0.40495559999999997</v>
      </c>
      <c r="U13">
        <v>0.41621579999999997</v>
      </c>
      <c r="V13">
        <v>0.42347760000000001</v>
      </c>
      <c r="W13">
        <v>0.41939100000000001</v>
      </c>
      <c r="X13">
        <v>0.40619039999999995</v>
      </c>
      <c r="Y13">
        <v>0.35929740000000004</v>
      </c>
      <c r="Z13">
        <v>0.40877759999999996</v>
      </c>
      <c r="AA13">
        <v>0.40327979999999997</v>
      </c>
      <c r="AB13">
        <v>0.41012999999999999</v>
      </c>
      <c r="AC13">
        <v>0.41168820000000006</v>
      </c>
      <c r="AD13">
        <v>0.40957139999999997</v>
      </c>
      <c r="AE13">
        <v>0.39913439999999994</v>
      </c>
      <c r="AF13">
        <v>0.35794500000000001</v>
      </c>
      <c r="AG13">
        <v>0.40116299999999994</v>
      </c>
      <c r="AH13">
        <v>0.39748799999999995</v>
      </c>
      <c r="AI13">
        <v>0.40957139999999997</v>
      </c>
      <c r="AJ13">
        <v>0.40395600000000004</v>
      </c>
      <c r="AK13">
        <v>0.40157459999999995</v>
      </c>
      <c r="AL13">
        <v>0.40360319999999994</v>
      </c>
      <c r="AM13">
        <v>0.367647</v>
      </c>
      <c r="AN13">
        <v>0.39795839999999999</v>
      </c>
      <c r="AO13">
        <v>0.38813880000000001</v>
      </c>
      <c r="AP13">
        <v>0.40033980000000008</v>
      </c>
      <c r="AQ13">
        <v>0.40178039999999993</v>
      </c>
      <c r="AR13">
        <v>0.40136880000000003</v>
      </c>
      <c r="AS13">
        <v>0.40222140000000006</v>
      </c>
      <c r="AT13">
        <v>0.36314880000000005</v>
      </c>
      <c r="AU13">
        <v>0.38781540000000003</v>
      </c>
      <c r="AV13">
        <v>0.37132200000000004</v>
      </c>
      <c r="AW13">
        <v>0.37773119999999999</v>
      </c>
      <c r="AX13">
        <v>0.38290560000000001</v>
      </c>
      <c r="AY13">
        <v>0.39387179999999999</v>
      </c>
      <c r="AZ13">
        <v>0.38822699999999993</v>
      </c>
      <c r="BA13">
        <v>0.3550932</v>
      </c>
      <c r="BB13">
        <v>0.37928940000000005</v>
      </c>
      <c r="BC13">
        <v>0.36341340000000005</v>
      </c>
      <c r="BD13">
        <v>0.37008719999999995</v>
      </c>
      <c r="BE13">
        <v>0.383523</v>
      </c>
      <c r="BF13">
        <v>0.39210780000000001</v>
      </c>
      <c r="BG13">
        <v>0.37846619999999997</v>
      </c>
      <c r="BH13">
        <v>0.34880159999999999</v>
      </c>
      <c r="BI13">
        <v>0.37073400000000001</v>
      </c>
      <c r="BJ13">
        <v>0.35550480000000001</v>
      </c>
      <c r="BK13">
        <v>0.36673560000000011</v>
      </c>
      <c r="BL13">
        <v>0.37285080000000004</v>
      </c>
      <c r="BM13">
        <v>0.37170419999999998</v>
      </c>
      <c r="BN13">
        <v>0.37146899999999994</v>
      </c>
      <c r="BO13">
        <v>0.33712979999999998</v>
      </c>
      <c r="BP13">
        <v>0.35435820000000001</v>
      </c>
      <c r="BQ13">
        <v>0.33292560000000004</v>
      </c>
      <c r="BR13">
        <v>0.35506379999999998</v>
      </c>
      <c r="BS13">
        <v>0.345891</v>
      </c>
      <c r="BT13">
        <v>0.35109479999999998</v>
      </c>
      <c r="BU13">
        <v>0.37014599999999998</v>
      </c>
      <c r="BV13">
        <v>0.33851160000000002</v>
      </c>
      <c r="BW13">
        <v>0.34830179999999999</v>
      </c>
      <c r="BX13">
        <v>0.32548739999999998</v>
      </c>
      <c r="BY13">
        <v>0.34565580000000001</v>
      </c>
      <c r="BZ13">
        <v>0.33374880000000001</v>
      </c>
      <c r="CA13">
        <v>0.33812939999999997</v>
      </c>
      <c r="CB13">
        <v>0.3608556</v>
      </c>
      <c r="CC13">
        <v>0.3415398</v>
      </c>
      <c r="CD13">
        <v>0.34692000000000001</v>
      </c>
      <c r="CE13">
        <v>0.32836860000000001</v>
      </c>
      <c r="CF13">
        <v>0.33957000000000004</v>
      </c>
      <c r="CG13">
        <v>0.331926</v>
      </c>
      <c r="CH13">
        <v>0.32863320000000001</v>
      </c>
      <c r="CI13">
        <v>0.3455088</v>
      </c>
      <c r="CJ13">
        <v>0.36979319999999999</v>
      </c>
      <c r="CK13">
        <v>0.34612619999999999</v>
      </c>
      <c r="CL13">
        <v>0.32554620000000001</v>
      </c>
      <c r="CM13">
        <v>0.33380759999999998</v>
      </c>
      <c r="CN13">
        <v>0.3330726</v>
      </c>
      <c r="CO13">
        <v>0.34300979999999998</v>
      </c>
      <c r="CP13">
        <v>0.39104939999999999</v>
      </c>
      <c r="CQ13">
        <v>0.36823500000000003</v>
      </c>
      <c r="CR13">
        <v>0.36585360000000006</v>
      </c>
      <c r="CS13">
        <v>0.3105522</v>
      </c>
      <c r="CT13">
        <v>0.31934279999999998</v>
      </c>
      <c r="CU13">
        <v>0.31807860000000004</v>
      </c>
      <c r="CV13">
        <v>0.33401340000000002</v>
      </c>
      <c r="CW13">
        <v>0.37952459999999999</v>
      </c>
      <c r="CX13">
        <v>0.36350159999999998</v>
      </c>
      <c r="CY13">
        <v>0.30861179999999999</v>
      </c>
      <c r="CZ13">
        <v>0.29893920000000002</v>
      </c>
      <c r="DA13">
        <v>0.29773380000000005</v>
      </c>
      <c r="DB13">
        <v>0.29611680000000001</v>
      </c>
      <c r="DC13">
        <v>0.31002300000000005</v>
      </c>
      <c r="DD13">
        <v>0.3518886</v>
      </c>
      <c r="DE13">
        <v>0.34174559999999998</v>
      </c>
      <c r="DF13">
        <v>0.29982120000000001</v>
      </c>
      <c r="DG13">
        <v>0.29164800000000002</v>
      </c>
      <c r="DH13">
        <v>0.28491540000000004</v>
      </c>
      <c r="DI13">
        <v>0.28412160000000003</v>
      </c>
      <c r="DJ13">
        <v>0.30176159999999996</v>
      </c>
      <c r="DK13">
        <v>0.33789419999999998</v>
      </c>
      <c r="DL13">
        <v>0.31966620000000001</v>
      </c>
      <c r="DM13">
        <v>0.28741440000000001</v>
      </c>
      <c r="DN13">
        <v>0.31751999999999997</v>
      </c>
      <c r="DO13">
        <v>0.27756540000000002</v>
      </c>
      <c r="DP13">
        <v>0.28453320000000004</v>
      </c>
      <c r="DQ13">
        <v>0.29905680000000001</v>
      </c>
      <c r="DR13">
        <v>0.33260220000000001</v>
      </c>
      <c r="DS13">
        <v>0.31540319999999999</v>
      </c>
      <c r="DT13">
        <v>0.28323959999999998</v>
      </c>
      <c r="DU13">
        <v>0.26992140000000003</v>
      </c>
      <c r="DV13">
        <v>0.2740668</v>
      </c>
      <c r="DW13">
        <v>0.27915299999999998</v>
      </c>
      <c r="DX13">
        <v>0.28644419999999998</v>
      </c>
      <c r="DY13">
        <v>0.32722199999999996</v>
      </c>
      <c r="DZ13">
        <v>0.31810799999999995</v>
      </c>
      <c r="EA13">
        <v>0.27130320000000002</v>
      </c>
      <c r="EB13">
        <v>0.25436880000000001</v>
      </c>
      <c r="EC13">
        <v>0.26901000000000003</v>
      </c>
      <c r="ED13">
        <v>0.31884300000000004</v>
      </c>
      <c r="EE13">
        <v>0.29858639999999997</v>
      </c>
      <c r="EF13">
        <v>0.32431139999999997</v>
      </c>
      <c r="EG13">
        <v>0.31960740000000004</v>
      </c>
      <c r="EH13">
        <v>0.25851420000000003</v>
      </c>
      <c r="EI13">
        <v>0.25275179999999997</v>
      </c>
      <c r="EJ13">
        <v>0.25654440000000001</v>
      </c>
      <c r="EK13">
        <v>0.25566240000000001</v>
      </c>
      <c r="EL13">
        <v>0.27365519999999999</v>
      </c>
      <c r="EM13">
        <v>0.3076122</v>
      </c>
      <c r="EN13">
        <v>0.29120699999999999</v>
      </c>
      <c r="EO13">
        <v>0.28911960000000003</v>
      </c>
      <c r="EP13">
        <v>0.25648560000000004</v>
      </c>
      <c r="EQ13">
        <v>0.25416300000000003</v>
      </c>
      <c r="ER13">
        <v>0.2588376</v>
      </c>
      <c r="ES13">
        <v>0.27721259999999998</v>
      </c>
      <c r="ET13">
        <v>0.30708299999999999</v>
      </c>
      <c r="EU13">
        <v>0.28706160000000003</v>
      </c>
      <c r="EV13">
        <v>0.26936279999999996</v>
      </c>
      <c r="EW13">
        <v>0.25272240000000001</v>
      </c>
      <c r="EX13">
        <v>0.25636800000000004</v>
      </c>
      <c r="EY13">
        <v>0.25392779999999998</v>
      </c>
      <c r="EZ13">
        <v>0.27168539999999997</v>
      </c>
      <c r="FA13">
        <v>0.30296700000000004</v>
      </c>
      <c r="FB13">
        <v>0.28400399999999998</v>
      </c>
      <c r="FC13">
        <v>0.25707359999999996</v>
      </c>
      <c r="FD13">
        <v>0.24625439999999998</v>
      </c>
      <c r="FE13">
        <v>0.25586819999999999</v>
      </c>
      <c r="FF13">
        <v>0.24922380000000002</v>
      </c>
      <c r="FG13">
        <v>0.26836320000000002</v>
      </c>
      <c r="FH13">
        <v>0.29488199999999998</v>
      </c>
      <c r="FI13">
        <v>0.28462140000000002</v>
      </c>
      <c r="FJ13">
        <v>0.24857699999999999</v>
      </c>
      <c r="FK13">
        <v>0.24719519999999998</v>
      </c>
      <c r="FL13">
        <v>0.25786739999999997</v>
      </c>
      <c r="FM13">
        <v>0.25292819999999999</v>
      </c>
      <c r="FN13">
        <v>0.26909820000000001</v>
      </c>
      <c r="FO13">
        <v>0.2921184</v>
      </c>
      <c r="FP13">
        <v>0.28403340000000005</v>
      </c>
      <c r="FQ13">
        <v>0.25057620000000003</v>
      </c>
      <c r="FR13">
        <v>0.25092900000000001</v>
      </c>
      <c r="FS13">
        <v>0.2569266</v>
      </c>
      <c r="FT13">
        <v>0.25416300000000003</v>
      </c>
      <c r="FU13">
        <v>0.2653644</v>
      </c>
      <c r="FV13">
        <v>0.2981454</v>
      </c>
      <c r="FW13">
        <v>0.28723799999999999</v>
      </c>
      <c r="FX13">
        <v>0.252693</v>
      </c>
      <c r="FY13">
        <v>0.24587219999999999</v>
      </c>
      <c r="FZ13">
        <v>0.25366320000000003</v>
      </c>
      <c r="GA13">
        <v>0.24901799999999999</v>
      </c>
      <c r="GB13">
        <v>0.26942159999999998</v>
      </c>
      <c r="GC13">
        <v>0.30158520000000005</v>
      </c>
      <c r="GD13">
        <v>0.29253000000000001</v>
      </c>
      <c r="GE13">
        <v>0.25575059999999999</v>
      </c>
      <c r="GF13">
        <v>0.24140339999999999</v>
      </c>
      <c r="GG13">
        <v>0.25357500000000005</v>
      </c>
      <c r="GH13">
        <v>0.24937079999999998</v>
      </c>
      <c r="GI13">
        <v>0.2740668</v>
      </c>
      <c r="GJ13">
        <v>0.30176160000000002</v>
      </c>
      <c r="GK13">
        <v>0.28688520000000001</v>
      </c>
      <c r="GL13">
        <v>0.25733820000000002</v>
      </c>
      <c r="GM13">
        <v>0.2444904</v>
      </c>
      <c r="GN13">
        <v>0.25087019999999999</v>
      </c>
      <c r="GO13">
        <v>0.25301639999999997</v>
      </c>
      <c r="GP13">
        <v>0.26709899999999998</v>
      </c>
      <c r="GQ13">
        <v>0.29696939999999999</v>
      </c>
      <c r="GR13">
        <v>0.27712439999999999</v>
      </c>
      <c r="GS13">
        <v>0.25783799999999996</v>
      </c>
      <c r="GT13">
        <v>0.24942960000000003</v>
      </c>
      <c r="GU13">
        <v>0.257691</v>
      </c>
      <c r="GV13">
        <v>0.2617776</v>
      </c>
      <c r="GW13">
        <v>0.27230280000000001</v>
      </c>
      <c r="GX13">
        <v>0.29996820000000002</v>
      </c>
      <c r="GY13">
        <v>0.27741840000000001</v>
      </c>
      <c r="GZ13">
        <v>0.26174820000000004</v>
      </c>
      <c r="HA13">
        <v>0.24884159999999997</v>
      </c>
      <c r="HB13">
        <v>0.25480979999999998</v>
      </c>
      <c r="HC13">
        <v>0.25780860000000005</v>
      </c>
      <c r="HD13">
        <v>0.26953920000000003</v>
      </c>
      <c r="HE13">
        <v>0.29917440000000001</v>
      </c>
      <c r="HF13">
        <v>0.27159719999999998</v>
      </c>
      <c r="HG13">
        <v>0.256662</v>
      </c>
      <c r="HH13">
        <v>0.24278520000000001</v>
      </c>
      <c r="HI13">
        <v>0.24784200000000001</v>
      </c>
      <c r="HJ13">
        <v>0.24804780000000001</v>
      </c>
      <c r="HK13">
        <v>0.26213040000000004</v>
      </c>
      <c r="HL13">
        <v>0.29244179999999997</v>
      </c>
      <c r="HM13">
        <v>0.26736360000000003</v>
      </c>
      <c r="HN13">
        <v>0.25234020000000001</v>
      </c>
      <c r="HO13">
        <v>0.24616620000000003</v>
      </c>
      <c r="HP13">
        <v>0.25663259999999999</v>
      </c>
      <c r="HQ13">
        <v>0.2548686</v>
      </c>
      <c r="HR13">
        <v>0.27333180000000001</v>
      </c>
      <c r="HS13">
        <v>0.29602859999999998</v>
      </c>
      <c r="HT13">
        <v>0.2791824</v>
      </c>
      <c r="HU13">
        <v>0.25810260000000002</v>
      </c>
      <c r="HV13">
        <v>0.25363380000000002</v>
      </c>
      <c r="HW13">
        <v>0.26116020000000001</v>
      </c>
      <c r="HX13">
        <v>0.26201279999999999</v>
      </c>
      <c r="HY13">
        <v>0.28050540000000002</v>
      </c>
      <c r="HZ13">
        <v>0.30411359999999998</v>
      </c>
      <c r="IA13">
        <v>0.2918538</v>
      </c>
      <c r="IB13">
        <v>0.26674619999999999</v>
      </c>
      <c r="IC13">
        <v>0.26412959999999996</v>
      </c>
      <c r="ID13">
        <v>0.2717736</v>
      </c>
      <c r="IE13">
        <v>0.26968619999999999</v>
      </c>
      <c r="IF13">
        <v>0.28500360000000002</v>
      </c>
      <c r="IG13">
        <v>0.3113166</v>
      </c>
      <c r="IH13">
        <v>0.30305520000000002</v>
      </c>
      <c r="II13">
        <v>0.27418439999999999</v>
      </c>
      <c r="IJ13">
        <v>0.2693334</v>
      </c>
      <c r="IK13">
        <v>0.27844739999999996</v>
      </c>
      <c r="IL13">
        <v>0.27283200000000002</v>
      </c>
      <c r="IM13">
        <v>0.28629720000000003</v>
      </c>
      <c r="IN13">
        <v>0.31831380000000004</v>
      </c>
      <c r="IO13">
        <v>0.30758279999999999</v>
      </c>
      <c r="IP13">
        <v>0.28147559999999999</v>
      </c>
      <c r="IQ13">
        <v>0.26903939999999998</v>
      </c>
      <c r="IR13">
        <v>0.27965279999999998</v>
      </c>
      <c r="IS13">
        <v>0.2779182</v>
      </c>
      <c r="IT13">
        <v>0.29305919999999996</v>
      </c>
      <c r="IU13">
        <v>0.33019140000000002</v>
      </c>
      <c r="IV13">
        <v>0.31613819999999998</v>
      </c>
      <c r="IW13">
        <v>0.28909020000000002</v>
      </c>
      <c r="IX13">
        <v>0.2783004</v>
      </c>
      <c r="IY13">
        <v>0.28976639999999998</v>
      </c>
      <c r="IZ13">
        <v>0.28294560000000002</v>
      </c>
      <c r="JA13">
        <v>0.31296299999999999</v>
      </c>
      <c r="JB13">
        <v>0.33460140000000005</v>
      </c>
      <c r="JC13">
        <v>0.32945640000000004</v>
      </c>
      <c r="JD13">
        <v>0.3004386</v>
      </c>
      <c r="JE13">
        <v>0.2875026</v>
      </c>
      <c r="JF13">
        <v>0.3007032</v>
      </c>
      <c r="JG13">
        <v>0.29502899999999999</v>
      </c>
      <c r="JH13">
        <v>0.326928</v>
      </c>
      <c r="JI13">
        <v>0.35141819999999996</v>
      </c>
      <c r="JJ13">
        <v>0.34706700000000001</v>
      </c>
      <c r="JK13">
        <v>0.3145212</v>
      </c>
      <c r="JL13">
        <v>0.31190459999999998</v>
      </c>
      <c r="JM13">
        <v>0.32054820000000001</v>
      </c>
      <c r="JN13">
        <v>0.31799040000000001</v>
      </c>
      <c r="JO13">
        <v>0.33977579999999996</v>
      </c>
      <c r="JP13">
        <v>0.37255680000000002</v>
      </c>
      <c r="JQ13">
        <v>0.36182579999999998</v>
      </c>
      <c r="JR13">
        <v>0.320019</v>
      </c>
      <c r="JS13">
        <v>0.31993080000000002</v>
      </c>
      <c r="JT13">
        <v>0.32842739999999998</v>
      </c>
      <c r="JU13">
        <v>0.31678499999999998</v>
      </c>
      <c r="JV13">
        <v>0.34897800000000001</v>
      </c>
      <c r="JW13">
        <v>0.38381700000000002</v>
      </c>
      <c r="JX13">
        <v>0.36941100000000004</v>
      </c>
      <c r="JY13">
        <v>0.3301326</v>
      </c>
      <c r="JZ13">
        <v>0.31346280000000004</v>
      </c>
      <c r="KA13">
        <v>0.32595780000000002</v>
      </c>
      <c r="KB13">
        <v>0.31910759999999994</v>
      </c>
      <c r="KC13">
        <v>0.34747860000000003</v>
      </c>
      <c r="KD13">
        <v>0.39842880000000003</v>
      </c>
      <c r="KE13">
        <v>0.37699619999999995</v>
      </c>
      <c r="KF13">
        <v>0.33748260000000002</v>
      </c>
      <c r="KG13">
        <v>0.32319419999999999</v>
      </c>
      <c r="KH13">
        <v>0.33319019999999999</v>
      </c>
      <c r="KI13">
        <v>0.33671819999999997</v>
      </c>
      <c r="KJ13">
        <v>0.35588699999999995</v>
      </c>
      <c r="KK13">
        <v>0.40768979999999999</v>
      </c>
      <c r="KL13">
        <v>0.38025960000000003</v>
      </c>
      <c r="KM13">
        <v>0.34430339999999998</v>
      </c>
      <c r="KN13">
        <v>0.33280799999999999</v>
      </c>
      <c r="KO13">
        <v>0.3442152</v>
      </c>
      <c r="KP13">
        <v>0.3406284</v>
      </c>
      <c r="KQ13">
        <v>0.3615024</v>
      </c>
      <c r="KR13">
        <v>0.40651380000000004</v>
      </c>
      <c r="KS13">
        <v>0.34936020000000001</v>
      </c>
      <c r="KT13">
        <v>0.35474040000000001</v>
      </c>
      <c r="KU13">
        <v>0.35235899999999998</v>
      </c>
      <c r="KV13">
        <v>0.35671020000000003</v>
      </c>
      <c r="KW13">
        <v>0.35391720000000004</v>
      </c>
      <c r="KX13">
        <v>0.36441299999999999</v>
      </c>
      <c r="KY13">
        <v>0.36714720000000001</v>
      </c>
      <c r="KZ13">
        <v>0.3347484</v>
      </c>
      <c r="LA13">
        <v>0.36203159999999995</v>
      </c>
      <c r="LB13">
        <v>0.35444639999999999</v>
      </c>
      <c r="LC13">
        <v>0.36505979999999999</v>
      </c>
      <c r="LD13">
        <v>0.36029699999999998</v>
      </c>
      <c r="LE13">
        <v>0.37314479999999994</v>
      </c>
      <c r="LF13">
        <v>0.37440899999999999</v>
      </c>
      <c r="LG13">
        <v>0.33942300000000003</v>
      </c>
      <c r="LH13">
        <v>0.37970100000000001</v>
      </c>
      <c r="LI13">
        <v>0.36438360000000003</v>
      </c>
      <c r="LJ13">
        <v>0.38049479999999997</v>
      </c>
      <c r="LK13">
        <v>0.3789072</v>
      </c>
      <c r="LL13">
        <v>0.38825639999999995</v>
      </c>
      <c r="LM13">
        <v>0.38522820000000008</v>
      </c>
      <c r="LN13">
        <v>0.35033039999999999</v>
      </c>
      <c r="LO13">
        <v>0.3932544</v>
      </c>
      <c r="LP13">
        <v>0.37138080000000007</v>
      </c>
      <c r="LQ13">
        <v>0.39513600000000004</v>
      </c>
      <c r="LR13">
        <v>0.3911964</v>
      </c>
      <c r="LS13">
        <v>0.39237240000000007</v>
      </c>
      <c r="LT13">
        <v>0.38743319999999998</v>
      </c>
      <c r="LU13">
        <v>0.35083020000000004</v>
      </c>
      <c r="LV13">
        <v>0.39475379999999999</v>
      </c>
      <c r="LW13">
        <v>0.37743719999999997</v>
      </c>
      <c r="LX13">
        <v>0.39819360000000004</v>
      </c>
      <c r="LY13">
        <v>0.39981060000000002</v>
      </c>
      <c r="LZ13">
        <v>0.39945780000000003</v>
      </c>
      <c r="MA13">
        <v>0.3865806</v>
      </c>
      <c r="MB13">
        <v>0.3500952</v>
      </c>
      <c r="MC13">
        <v>0.40180979999999999</v>
      </c>
      <c r="MD13">
        <v>0.38955000000000006</v>
      </c>
      <c r="ME13">
        <v>0.403221</v>
      </c>
      <c r="MF13">
        <v>0.4134816</v>
      </c>
      <c r="MG13">
        <v>0.42286020000000002</v>
      </c>
      <c r="MH13">
        <v>0.40180979999999999</v>
      </c>
      <c r="MI13">
        <v>0.36453060000000004</v>
      </c>
      <c r="MJ13">
        <v>0.41789159999999997</v>
      </c>
      <c r="MK13">
        <v>0.40075139999999998</v>
      </c>
      <c r="ML13">
        <v>0.41301120000000002</v>
      </c>
      <c r="MM13">
        <v>0.41915580000000002</v>
      </c>
      <c r="MN13">
        <v>0.43023960000000006</v>
      </c>
      <c r="MO13">
        <v>0.40466159999999995</v>
      </c>
      <c r="MP13">
        <v>0.36376620000000004</v>
      </c>
      <c r="MQ13">
        <v>0.41177639999999993</v>
      </c>
      <c r="MR13">
        <v>0.40313279999999996</v>
      </c>
      <c r="MS13">
        <v>0.4078368</v>
      </c>
      <c r="MT13">
        <v>0.40792499999999998</v>
      </c>
      <c r="MU13">
        <v>0.39816419999999991</v>
      </c>
      <c r="MV13">
        <v>0.35521079999999999</v>
      </c>
      <c r="MW13">
        <v>0.34659659999999998</v>
      </c>
      <c r="MX13">
        <v>0.38602199999999998</v>
      </c>
      <c r="MY13">
        <v>0.38646300000000006</v>
      </c>
      <c r="MZ13">
        <v>0.38572800000000007</v>
      </c>
      <c r="NA13">
        <v>0.39560639999999997</v>
      </c>
      <c r="NB13">
        <v>0.37288019999999999</v>
      </c>
      <c r="NC13">
        <v>120.11719859999999</v>
      </c>
      <c r="ND13" s="4">
        <f t="shared" si="0"/>
        <v>0.32908821534246574</v>
      </c>
      <c r="NE13" s="5">
        <v>9</v>
      </c>
    </row>
    <row r="14" spans="1:369" x14ac:dyDescent="0.2">
      <c r="A14" s="3">
        <v>10</v>
      </c>
      <c r="B14">
        <v>0.34927200000000003</v>
      </c>
      <c r="C14">
        <v>0.46399080000000004</v>
      </c>
      <c r="D14">
        <v>0.42879899999999999</v>
      </c>
      <c r="E14">
        <v>0.42424199999999995</v>
      </c>
      <c r="F14">
        <v>0.41021820000000003</v>
      </c>
      <c r="G14">
        <v>0.42130200000000007</v>
      </c>
      <c r="H14">
        <v>0.41668620000000006</v>
      </c>
      <c r="I14">
        <v>0.44202900000000001</v>
      </c>
      <c r="J14">
        <v>0.46454940000000006</v>
      </c>
      <c r="K14">
        <v>0.43409100000000006</v>
      </c>
      <c r="L14">
        <v>0.41451059999999995</v>
      </c>
      <c r="M14">
        <v>0.40330919999999998</v>
      </c>
      <c r="N14">
        <v>0.42365400000000003</v>
      </c>
      <c r="O14">
        <v>0.40968899999999997</v>
      </c>
      <c r="P14">
        <v>0.43482600000000005</v>
      </c>
      <c r="Q14">
        <v>0.48245399999999999</v>
      </c>
      <c r="R14">
        <v>0.44799719999999998</v>
      </c>
      <c r="S14">
        <v>0.41480460000000008</v>
      </c>
      <c r="T14">
        <v>0.40436759999999994</v>
      </c>
      <c r="U14">
        <v>0.41521619999999998</v>
      </c>
      <c r="V14">
        <v>0.41515739999999995</v>
      </c>
      <c r="W14">
        <v>0.43141560000000001</v>
      </c>
      <c r="X14">
        <v>0.48886319999999994</v>
      </c>
      <c r="Y14">
        <v>0.45031979999999999</v>
      </c>
      <c r="Z14">
        <v>0.41139420000000004</v>
      </c>
      <c r="AA14">
        <v>0.39898739999999994</v>
      </c>
      <c r="AB14">
        <v>0.41051220000000005</v>
      </c>
      <c r="AC14">
        <v>0.40930680000000003</v>
      </c>
      <c r="AD14">
        <v>0.42362459999999996</v>
      </c>
      <c r="AE14">
        <v>0.47189939999999997</v>
      </c>
      <c r="AF14">
        <v>0.44032379999999999</v>
      </c>
      <c r="AG14">
        <v>0.40542599999999995</v>
      </c>
      <c r="AH14">
        <v>0.39863460000000001</v>
      </c>
      <c r="AI14">
        <v>0.4100124</v>
      </c>
      <c r="AJ14">
        <v>0.40107480000000001</v>
      </c>
      <c r="AK14">
        <v>0.41598060000000003</v>
      </c>
      <c r="AL14">
        <v>0.47284019999999999</v>
      </c>
      <c r="AM14">
        <v>0.43720739999999991</v>
      </c>
      <c r="AN14">
        <v>0.39878160000000001</v>
      </c>
      <c r="AO14">
        <v>0.39284279999999994</v>
      </c>
      <c r="AP14">
        <v>0.39704699999999998</v>
      </c>
      <c r="AQ14">
        <v>0.39710579999999995</v>
      </c>
      <c r="AR14">
        <v>0.41259960000000001</v>
      </c>
      <c r="AS14">
        <v>0.4718406</v>
      </c>
      <c r="AT14">
        <v>0.43350299999999992</v>
      </c>
      <c r="AU14">
        <v>0.38528700000000005</v>
      </c>
      <c r="AV14">
        <v>0.36985199999999996</v>
      </c>
      <c r="AW14">
        <v>0.37811339999999999</v>
      </c>
      <c r="AX14">
        <v>0.37579080000000004</v>
      </c>
      <c r="AY14">
        <v>0.39560640000000002</v>
      </c>
      <c r="AZ14">
        <v>0.44917319999999994</v>
      </c>
      <c r="BA14">
        <v>0.41777400000000003</v>
      </c>
      <c r="BB14">
        <v>0.37881900000000002</v>
      </c>
      <c r="BC14">
        <v>0.35962080000000002</v>
      </c>
      <c r="BD14">
        <v>0.36902879999999999</v>
      </c>
      <c r="BE14">
        <v>0.37681979999999998</v>
      </c>
      <c r="BF14">
        <v>0.39507720000000002</v>
      </c>
      <c r="BG14">
        <v>0.43635479999999999</v>
      </c>
      <c r="BH14">
        <v>0.4077192</v>
      </c>
      <c r="BI14">
        <v>0.36438360000000003</v>
      </c>
      <c r="BJ14">
        <v>0.35124179999999999</v>
      </c>
      <c r="BK14">
        <v>0.35873880000000002</v>
      </c>
      <c r="BL14">
        <v>0.36544200000000004</v>
      </c>
      <c r="BM14">
        <v>0.37699619999999995</v>
      </c>
      <c r="BN14">
        <v>0.41727420000000004</v>
      </c>
      <c r="BO14">
        <v>0.3940188</v>
      </c>
      <c r="BP14">
        <v>0.3430686</v>
      </c>
      <c r="BQ14">
        <v>0.32372339999999999</v>
      </c>
      <c r="BR14">
        <v>0.33812939999999997</v>
      </c>
      <c r="BS14">
        <v>0.33657120000000001</v>
      </c>
      <c r="BT14">
        <v>0.35088900000000001</v>
      </c>
      <c r="BU14">
        <v>0.41592180000000006</v>
      </c>
      <c r="BV14">
        <v>0.39601800000000004</v>
      </c>
      <c r="BW14">
        <v>0.34112819999999994</v>
      </c>
      <c r="BX14">
        <v>0.315168</v>
      </c>
      <c r="BY14">
        <v>0.32936820000000006</v>
      </c>
      <c r="BZ14">
        <v>0.32516399999999995</v>
      </c>
      <c r="CA14">
        <v>0.3365418</v>
      </c>
      <c r="CB14">
        <v>0.41021820000000003</v>
      </c>
      <c r="CC14">
        <v>0.39745859999999994</v>
      </c>
      <c r="CD14">
        <v>0.33583619999999997</v>
      </c>
      <c r="CE14">
        <v>0.31754940000000004</v>
      </c>
      <c r="CF14">
        <v>0.326046</v>
      </c>
      <c r="CG14">
        <v>0.31893120000000003</v>
      </c>
      <c r="CH14">
        <v>0.32263560000000002</v>
      </c>
      <c r="CI14">
        <v>0.37693739999999998</v>
      </c>
      <c r="CJ14">
        <v>0.39713519999999997</v>
      </c>
      <c r="CK14">
        <v>0.32007779999999997</v>
      </c>
      <c r="CL14">
        <v>0.2826516</v>
      </c>
      <c r="CM14">
        <v>0.2945586</v>
      </c>
      <c r="CN14">
        <v>0.30135000000000001</v>
      </c>
      <c r="CO14">
        <v>0.31525619999999999</v>
      </c>
      <c r="CP14">
        <v>0.37984799999999996</v>
      </c>
      <c r="CQ14">
        <v>0.38284680000000004</v>
      </c>
      <c r="CR14">
        <v>0.37376220000000004</v>
      </c>
      <c r="CS14">
        <v>0.27003899999999997</v>
      </c>
      <c r="CT14">
        <v>0.2781534</v>
      </c>
      <c r="CU14">
        <v>0.2871204</v>
      </c>
      <c r="CV14">
        <v>0.3007032</v>
      </c>
      <c r="CW14">
        <v>0.36532439999999994</v>
      </c>
      <c r="CX14">
        <v>0.36473640000000002</v>
      </c>
      <c r="CY14">
        <v>0.2870028</v>
      </c>
      <c r="CZ14">
        <v>0.2611308</v>
      </c>
      <c r="DA14">
        <v>0.25786740000000002</v>
      </c>
      <c r="DB14">
        <v>0.25766159999999999</v>
      </c>
      <c r="DC14">
        <v>0.27262620000000004</v>
      </c>
      <c r="DD14">
        <v>0.34253939999999999</v>
      </c>
      <c r="DE14">
        <v>0.3426864</v>
      </c>
      <c r="DF14">
        <v>0.2809758</v>
      </c>
      <c r="DG14">
        <v>0.25822020000000001</v>
      </c>
      <c r="DH14">
        <v>0.25107600000000002</v>
      </c>
      <c r="DI14">
        <v>0.24695999999999999</v>
      </c>
      <c r="DJ14">
        <v>0.2717736</v>
      </c>
      <c r="DK14">
        <v>0.33027960000000001</v>
      </c>
      <c r="DL14">
        <v>0.32636939999999998</v>
      </c>
      <c r="DM14">
        <v>0.27244979999999996</v>
      </c>
      <c r="DN14">
        <v>0.32431140000000003</v>
      </c>
      <c r="DO14">
        <v>0.25686779999999998</v>
      </c>
      <c r="DP14">
        <v>0.25386900000000001</v>
      </c>
      <c r="DQ14">
        <v>0.28121099999999999</v>
      </c>
      <c r="DR14">
        <v>0.32672220000000002</v>
      </c>
      <c r="DS14">
        <v>0.32222400000000001</v>
      </c>
      <c r="DT14">
        <v>0.26768699999999995</v>
      </c>
      <c r="DU14">
        <v>0.24125639999999995</v>
      </c>
      <c r="DV14">
        <v>0.2473128</v>
      </c>
      <c r="DW14">
        <v>0.24387299999999998</v>
      </c>
      <c r="DX14">
        <v>0.26656979999999997</v>
      </c>
      <c r="DY14">
        <v>0.31587359999999998</v>
      </c>
      <c r="DZ14">
        <v>0.31672620000000001</v>
      </c>
      <c r="EA14">
        <v>0.25072319999999998</v>
      </c>
      <c r="EB14">
        <v>0.21929459999999998</v>
      </c>
      <c r="EC14">
        <v>0.22882020000000003</v>
      </c>
      <c r="ED14">
        <v>0.31704959999999999</v>
      </c>
      <c r="EE14">
        <v>0.2848272</v>
      </c>
      <c r="EF14">
        <v>0.31384500000000004</v>
      </c>
      <c r="EG14">
        <v>0.31737299999999996</v>
      </c>
      <c r="EH14">
        <v>0.232848</v>
      </c>
      <c r="EI14">
        <v>0.21697200000000003</v>
      </c>
      <c r="EJ14">
        <v>0.21823619999999999</v>
      </c>
      <c r="EK14">
        <v>0.22461600000000001</v>
      </c>
      <c r="EL14">
        <v>0.24093300000000001</v>
      </c>
      <c r="EM14">
        <v>0.2949408</v>
      </c>
      <c r="EN14">
        <v>0.30140879999999998</v>
      </c>
      <c r="EO14">
        <v>0.2981454</v>
      </c>
      <c r="EP14">
        <v>0.22188180000000002</v>
      </c>
      <c r="EQ14">
        <v>0.21529619999999999</v>
      </c>
      <c r="ER14">
        <v>0.22596840000000001</v>
      </c>
      <c r="ES14">
        <v>0.247254</v>
      </c>
      <c r="ET14">
        <v>0.2936472</v>
      </c>
      <c r="EU14">
        <v>0.29497020000000002</v>
      </c>
      <c r="EV14">
        <v>0.2446962</v>
      </c>
      <c r="EW14">
        <v>0.22291080000000005</v>
      </c>
      <c r="EX14">
        <v>0.21732479999999998</v>
      </c>
      <c r="EY14">
        <v>0.2275266</v>
      </c>
      <c r="EZ14">
        <v>0.2454606</v>
      </c>
      <c r="FA14">
        <v>0.30217320000000003</v>
      </c>
      <c r="FB14">
        <v>0.29335319999999998</v>
      </c>
      <c r="FC14">
        <v>0.23869860000000001</v>
      </c>
      <c r="FD14">
        <v>0.21744240000000001</v>
      </c>
      <c r="FE14">
        <v>0.22505700000000001</v>
      </c>
      <c r="FF14">
        <v>0.22211699999999998</v>
      </c>
      <c r="FG14">
        <v>0.24110940000000003</v>
      </c>
      <c r="FH14">
        <v>0.29841000000000001</v>
      </c>
      <c r="FI14">
        <v>0.29285339999999999</v>
      </c>
      <c r="FJ14">
        <v>0.22711499999999998</v>
      </c>
      <c r="FK14">
        <v>0.21732479999999998</v>
      </c>
      <c r="FL14">
        <v>0.22846739999999999</v>
      </c>
      <c r="FM14">
        <v>0.22291080000000002</v>
      </c>
      <c r="FN14">
        <v>0.24325560000000004</v>
      </c>
      <c r="FO14">
        <v>0.29323559999999999</v>
      </c>
      <c r="FP14">
        <v>0.28906080000000001</v>
      </c>
      <c r="FQ14">
        <v>0.23126039999999998</v>
      </c>
      <c r="FR14">
        <v>0.22155840000000004</v>
      </c>
      <c r="FS14">
        <v>0.22320479999999998</v>
      </c>
      <c r="FT14">
        <v>0.22496880000000002</v>
      </c>
      <c r="FU14">
        <v>0.23672879999999999</v>
      </c>
      <c r="FV14">
        <v>0.29908619999999997</v>
      </c>
      <c r="FW14">
        <v>0.2997918</v>
      </c>
      <c r="FX14">
        <v>0.23511180000000004</v>
      </c>
      <c r="FY14">
        <v>0.21364979999999997</v>
      </c>
      <c r="FZ14">
        <v>0.21958859999999997</v>
      </c>
      <c r="GA14">
        <v>0.2220876</v>
      </c>
      <c r="GB14">
        <v>0.2375226</v>
      </c>
      <c r="GC14">
        <v>0.30035040000000002</v>
      </c>
      <c r="GD14">
        <v>0.29793960000000003</v>
      </c>
      <c r="GE14">
        <v>0.23684640000000001</v>
      </c>
      <c r="GF14">
        <v>0.21088620000000002</v>
      </c>
      <c r="GG14">
        <v>0.22438079999999999</v>
      </c>
      <c r="GH14">
        <v>0.23029019999999997</v>
      </c>
      <c r="GI14">
        <v>0.24978239999999999</v>
      </c>
      <c r="GJ14">
        <v>0.30020340000000001</v>
      </c>
      <c r="GK14">
        <v>0.29120699999999999</v>
      </c>
      <c r="GL14">
        <v>0.23922780000000002</v>
      </c>
      <c r="GM14">
        <v>0.21873599999999999</v>
      </c>
      <c r="GN14">
        <v>0.22182299999999996</v>
      </c>
      <c r="GO14">
        <v>0.23661119999999999</v>
      </c>
      <c r="GP14">
        <v>0.24478440000000004</v>
      </c>
      <c r="GQ14">
        <v>0.29017799999999994</v>
      </c>
      <c r="GR14">
        <v>0.28450379999999997</v>
      </c>
      <c r="GS14">
        <v>0.24210899999999999</v>
      </c>
      <c r="GT14">
        <v>0.22590959999999996</v>
      </c>
      <c r="GU14">
        <v>0.2245278</v>
      </c>
      <c r="GV14">
        <v>0.24422580000000002</v>
      </c>
      <c r="GW14">
        <v>0.24748919999999999</v>
      </c>
      <c r="GX14">
        <v>0.29041320000000004</v>
      </c>
      <c r="GY14">
        <v>0.281358</v>
      </c>
      <c r="GZ14">
        <v>0.2441082</v>
      </c>
      <c r="HA14">
        <v>0.22755599999999998</v>
      </c>
      <c r="HB14">
        <v>0.22793820000000001</v>
      </c>
      <c r="HC14">
        <v>0.24125639999999998</v>
      </c>
      <c r="HD14">
        <v>0.24925320000000001</v>
      </c>
      <c r="HE14">
        <v>0.28770840000000003</v>
      </c>
      <c r="HF14">
        <v>0.27977039999999997</v>
      </c>
      <c r="HG14">
        <v>0.2400804</v>
      </c>
      <c r="HH14">
        <v>0.22235220000000003</v>
      </c>
      <c r="HI14">
        <v>0.22296960000000002</v>
      </c>
      <c r="HJ14">
        <v>0.23140739999999999</v>
      </c>
      <c r="HK14">
        <v>0.24425520000000001</v>
      </c>
      <c r="HL14">
        <v>0.282387</v>
      </c>
      <c r="HM14">
        <v>0.2748312</v>
      </c>
      <c r="HN14">
        <v>0.24055080000000001</v>
      </c>
      <c r="HO14">
        <v>0.221382</v>
      </c>
      <c r="HP14">
        <v>0.22737959999999996</v>
      </c>
      <c r="HQ14">
        <v>0.23517060000000001</v>
      </c>
      <c r="HR14">
        <v>0.2549862</v>
      </c>
      <c r="HS14">
        <v>0.29735159999999999</v>
      </c>
      <c r="HT14">
        <v>0.28909019999999996</v>
      </c>
      <c r="HU14">
        <v>0.24390240000000002</v>
      </c>
      <c r="HV14">
        <v>0.22355759999999994</v>
      </c>
      <c r="HW14">
        <v>0.23217180000000004</v>
      </c>
      <c r="HX14">
        <v>0.2347002</v>
      </c>
      <c r="HY14">
        <v>0.25777919999999999</v>
      </c>
      <c r="HZ14">
        <v>0.30637740000000002</v>
      </c>
      <c r="IA14">
        <v>0.30449579999999998</v>
      </c>
      <c r="IB14">
        <v>0.24957659999999998</v>
      </c>
      <c r="IC14">
        <v>0.23405340000000002</v>
      </c>
      <c r="ID14">
        <v>0.24337319999999998</v>
      </c>
      <c r="IE14">
        <v>0.23608200000000001</v>
      </c>
      <c r="IF14">
        <v>0.26021939999999999</v>
      </c>
      <c r="IG14">
        <v>0.30678900000000003</v>
      </c>
      <c r="IH14">
        <v>0.31019940000000001</v>
      </c>
      <c r="II14">
        <v>0.25616220000000001</v>
      </c>
      <c r="IJ14">
        <v>0.23749319999999999</v>
      </c>
      <c r="IK14">
        <v>0.2528106</v>
      </c>
      <c r="IL14">
        <v>0.23955120000000005</v>
      </c>
      <c r="IM14">
        <v>0.26315939999999999</v>
      </c>
      <c r="IN14">
        <v>0.31460940000000004</v>
      </c>
      <c r="IO14">
        <v>0.31996019999999997</v>
      </c>
      <c r="IP14">
        <v>0.25580939999999996</v>
      </c>
      <c r="IQ14">
        <v>0.23328900000000002</v>
      </c>
      <c r="IR14">
        <v>0.25489799999999996</v>
      </c>
      <c r="IS14">
        <v>0.24513720000000003</v>
      </c>
      <c r="IT14">
        <v>0.265482</v>
      </c>
      <c r="IU14">
        <v>0.32307659999999999</v>
      </c>
      <c r="IV14">
        <v>0.33022080000000004</v>
      </c>
      <c r="IW14">
        <v>0.26051340000000001</v>
      </c>
      <c r="IX14">
        <v>0.24022740000000004</v>
      </c>
      <c r="IY14">
        <v>0.25769099999999995</v>
      </c>
      <c r="IZ14">
        <v>0.25239899999999998</v>
      </c>
      <c r="JA14">
        <v>0.28688520000000001</v>
      </c>
      <c r="JB14">
        <v>0.32337060000000001</v>
      </c>
      <c r="JC14">
        <v>0.33912900000000001</v>
      </c>
      <c r="JD14">
        <v>0.27118560000000003</v>
      </c>
      <c r="JE14">
        <v>0.24866520000000003</v>
      </c>
      <c r="JF14">
        <v>0.26380619999999999</v>
      </c>
      <c r="JG14">
        <v>0.26968619999999999</v>
      </c>
      <c r="JH14">
        <v>0.30090899999999998</v>
      </c>
      <c r="JI14">
        <v>0.34333319999999995</v>
      </c>
      <c r="JJ14">
        <v>0.36270779999999991</v>
      </c>
      <c r="JK14">
        <v>0.28914899999999999</v>
      </c>
      <c r="JL14">
        <v>0.27797700000000003</v>
      </c>
      <c r="JM14">
        <v>0.28118159999999998</v>
      </c>
      <c r="JN14">
        <v>0.29191260000000002</v>
      </c>
      <c r="JO14">
        <v>0.30999360000000004</v>
      </c>
      <c r="JP14">
        <v>0.37402679999999999</v>
      </c>
      <c r="JQ14">
        <v>0.38340540000000001</v>
      </c>
      <c r="JR14">
        <v>0.30481920000000001</v>
      </c>
      <c r="JS14">
        <v>0.28617959999999998</v>
      </c>
      <c r="JT14">
        <v>0.29047200000000001</v>
      </c>
      <c r="JU14">
        <v>0.289296</v>
      </c>
      <c r="JV14">
        <v>0.31693199999999999</v>
      </c>
      <c r="JW14">
        <v>0.38099460000000002</v>
      </c>
      <c r="JX14">
        <v>0.38511059999999997</v>
      </c>
      <c r="JY14">
        <v>0.31702019999999997</v>
      </c>
      <c r="JZ14">
        <v>0.27874139999999997</v>
      </c>
      <c r="KA14">
        <v>0.29244179999999997</v>
      </c>
      <c r="KB14">
        <v>0.28997220000000001</v>
      </c>
      <c r="KC14">
        <v>0.315021</v>
      </c>
      <c r="KD14">
        <v>0.38346420000000003</v>
      </c>
      <c r="KE14">
        <v>0.38705099999999998</v>
      </c>
      <c r="KF14">
        <v>0.32345880000000005</v>
      </c>
      <c r="KG14">
        <v>0.29376479999999999</v>
      </c>
      <c r="KH14">
        <v>0.30655379999999999</v>
      </c>
      <c r="KI14">
        <v>0.3134922</v>
      </c>
      <c r="KJ14">
        <v>0.33354300000000003</v>
      </c>
      <c r="KK14">
        <v>0.40054560000000006</v>
      </c>
      <c r="KL14">
        <v>0.39348959999999999</v>
      </c>
      <c r="KM14">
        <v>0.33195540000000001</v>
      </c>
      <c r="KN14">
        <v>0.30846480000000004</v>
      </c>
      <c r="KO14">
        <v>0.32310599999999995</v>
      </c>
      <c r="KP14">
        <v>0.32560499999999998</v>
      </c>
      <c r="KQ14">
        <v>0.34500899999999995</v>
      </c>
      <c r="KR14">
        <v>0.40833659999999999</v>
      </c>
      <c r="KS14">
        <v>0.40110419999999997</v>
      </c>
      <c r="KT14">
        <v>0.341922</v>
      </c>
      <c r="KU14">
        <v>0.33854099999999998</v>
      </c>
      <c r="KV14">
        <v>0.35000699999999996</v>
      </c>
      <c r="KW14">
        <v>0.34909559999999995</v>
      </c>
      <c r="KX14">
        <v>0.36382500000000001</v>
      </c>
      <c r="KY14">
        <v>0.41774459999999997</v>
      </c>
      <c r="KZ14">
        <v>0.39989879999999994</v>
      </c>
      <c r="LA14">
        <v>0.35450520000000002</v>
      </c>
      <c r="LB14">
        <v>0.34095180000000003</v>
      </c>
      <c r="LC14">
        <v>0.36064980000000008</v>
      </c>
      <c r="LD14">
        <v>0.35456399999999999</v>
      </c>
      <c r="LE14">
        <v>0.38075939999999997</v>
      </c>
      <c r="LF14">
        <v>0.42453599999999997</v>
      </c>
      <c r="LG14">
        <v>0.41042400000000001</v>
      </c>
      <c r="LH14">
        <v>0.37687859999999995</v>
      </c>
      <c r="LI14">
        <v>0.36097320000000005</v>
      </c>
      <c r="LJ14">
        <v>0.37126320000000007</v>
      </c>
      <c r="LK14">
        <v>0.3734094</v>
      </c>
      <c r="LL14">
        <v>0.39513600000000004</v>
      </c>
      <c r="LM14">
        <v>0.44135280000000005</v>
      </c>
      <c r="LN14">
        <v>0.42100799999999994</v>
      </c>
      <c r="LO14">
        <v>0.39739979999999997</v>
      </c>
      <c r="LP14">
        <v>0.36794099999999996</v>
      </c>
      <c r="LQ14">
        <v>0.38946180000000002</v>
      </c>
      <c r="LR14">
        <v>0.38387579999999999</v>
      </c>
      <c r="LS14">
        <v>0.39801719999999996</v>
      </c>
      <c r="LT14">
        <v>0.44476320000000003</v>
      </c>
      <c r="LU14">
        <v>0.42721140000000002</v>
      </c>
      <c r="LV14">
        <v>0.4038384000000001</v>
      </c>
      <c r="LW14">
        <v>0.37364459999999999</v>
      </c>
      <c r="LX14">
        <v>0.3910788</v>
      </c>
      <c r="LY14">
        <v>0.39393060000000002</v>
      </c>
      <c r="LZ14">
        <v>0.41221740000000007</v>
      </c>
      <c r="MA14">
        <v>0.45093719999999998</v>
      </c>
      <c r="MB14">
        <v>0.43820700000000007</v>
      </c>
      <c r="MC14">
        <v>0.41309940000000001</v>
      </c>
      <c r="MD14">
        <v>0.39131399999999994</v>
      </c>
      <c r="ME14">
        <v>0.40048679999999998</v>
      </c>
      <c r="MF14">
        <v>0.40748400000000001</v>
      </c>
      <c r="MG14">
        <v>0.43823640000000003</v>
      </c>
      <c r="MH14">
        <v>0.47851440000000001</v>
      </c>
      <c r="MI14">
        <v>0.4592868</v>
      </c>
      <c r="MJ14">
        <v>0.43018079999999997</v>
      </c>
      <c r="MK14">
        <v>0.40072200000000002</v>
      </c>
      <c r="ML14">
        <v>0.4179504</v>
      </c>
      <c r="MM14">
        <v>0.41777399999999998</v>
      </c>
      <c r="MN14">
        <v>0.45014339999999992</v>
      </c>
      <c r="MO14">
        <v>0.47824979999999995</v>
      </c>
      <c r="MP14">
        <v>0.46090380000000003</v>
      </c>
      <c r="MQ14">
        <v>0.4411176</v>
      </c>
      <c r="MR14">
        <v>0.41401080000000001</v>
      </c>
      <c r="MS14">
        <v>0.43329720000000005</v>
      </c>
      <c r="MT14">
        <v>0.43209180000000003</v>
      </c>
      <c r="MU14">
        <v>0.44161740000000005</v>
      </c>
      <c r="MV14">
        <v>0.44940839999999999</v>
      </c>
      <c r="MW14">
        <v>0.43797180000000002</v>
      </c>
      <c r="MX14">
        <v>0.43853039999999999</v>
      </c>
      <c r="MY14">
        <v>0.43435559999999995</v>
      </c>
      <c r="MZ14">
        <v>0.47607420000000006</v>
      </c>
      <c r="NA14">
        <v>0.4494378</v>
      </c>
      <c r="NB14">
        <v>0.42750540000000004</v>
      </c>
      <c r="NC14">
        <v>119.53928279999994</v>
      </c>
      <c r="ND14" s="4">
        <f t="shared" si="0"/>
        <v>0.32750488438356146</v>
      </c>
      <c r="NE14" s="5">
        <v>10</v>
      </c>
    </row>
    <row r="15" spans="1:369" x14ac:dyDescent="0.2">
      <c r="A15" s="3">
        <v>11</v>
      </c>
      <c r="B15">
        <v>0.42068460000000002</v>
      </c>
      <c r="C15">
        <v>0.50685599999999997</v>
      </c>
      <c r="D15">
        <v>0.48074880000000003</v>
      </c>
      <c r="E15">
        <v>0.42115499999999995</v>
      </c>
      <c r="F15">
        <v>0.39393060000000002</v>
      </c>
      <c r="G15">
        <v>0.40669020000000006</v>
      </c>
      <c r="H15">
        <v>0.40178039999999993</v>
      </c>
      <c r="I15">
        <v>0.43173899999999998</v>
      </c>
      <c r="J15">
        <v>0.50717940000000006</v>
      </c>
      <c r="K15">
        <v>0.48421799999999998</v>
      </c>
      <c r="L15">
        <v>0.40836599999999995</v>
      </c>
      <c r="M15">
        <v>0.37831919999999997</v>
      </c>
      <c r="N15">
        <v>0.39622379999999996</v>
      </c>
      <c r="O15">
        <v>0.39078479999999999</v>
      </c>
      <c r="P15">
        <v>0.40877759999999996</v>
      </c>
      <c r="Q15">
        <v>0.51064860000000001</v>
      </c>
      <c r="R15">
        <v>0.49256760000000005</v>
      </c>
      <c r="S15">
        <v>0.41007120000000002</v>
      </c>
      <c r="T15">
        <v>0.37808400000000003</v>
      </c>
      <c r="U15">
        <v>0.38784479999999999</v>
      </c>
      <c r="V15">
        <v>0.3970764</v>
      </c>
      <c r="W15">
        <v>0.40666080000000004</v>
      </c>
      <c r="X15">
        <v>0.50165219999999999</v>
      </c>
      <c r="Y15">
        <v>0.49071539999999997</v>
      </c>
      <c r="Z15">
        <v>0.40457339999999992</v>
      </c>
      <c r="AA15">
        <v>0.37487940000000003</v>
      </c>
      <c r="AB15">
        <v>0.38308199999999998</v>
      </c>
      <c r="AC15">
        <v>0.39072600000000002</v>
      </c>
      <c r="AD15">
        <v>0.40927740000000007</v>
      </c>
      <c r="AE15">
        <v>0.49015679999999995</v>
      </c>
      <c r="AF15">
        <v>0.47613300000000003</v>
      </c>
      <c r="AG15">
        <v>0.39334259999999999</v>
      </c>
      <c r="AH15">
        <v>0.36976379999999998</v>
      </c>
      <c r="AI15">
        <v>0.37743720000000003</v>
      </c>
      <c r="AJ15">
        <v>0.37858380000000003</v>
      </c>
      <c r="AK15">
        <v>0.40207440000000005</v>
      </c>
      <c r="AL15">
        <v>0.49362599999999995</v>
      </c>
      <c r="AM15">
        <v>0.4758096</v>
      </c>
      <c r="AN15">
        <v>0.38666880000000003</v>
      </c>
      <c r="AO15">
        <v>0.36238440000000005</v>
      </c>
      <c r="AP15">
        <v>0.36314880000000005</v>
      </c>
      <c r="AQ15">
        <v>0.37534980000000001</v>
      </c>
      <c r="AR15">
        <v>0.39466559999999995</v>
      </c>
      <c r="AS15">
        <v>0.48745200000000005</v>
      </c>
      <c r="AT15">
        <v>0.48548220000000003</v>
      </c>
      <c r="AU15">
        <v>0.37482060000000006</v>
      </c>
      <c r="AV15">
        <v>0.33962880000000001</v>
      </c>
      <c r="AW15">
        <v>0.34665539999999995</v>
      </c>
      <c r="AX15">
        <v>0.35529899999999998</v>
      </c>
      <c r="AY15">
        <v>0.37420320000000007</v>
      </c>
      <c r="AZ15">
        <v>0.45675840000000001</v>
      </c>
      <c r="BA15">
        <v>0.45361259999999998</v>
      </c>
      <c r="BB15">
        <v>0.36670620000000004</v>
      </c>
      <c r="BC15">
        <v>0.32648700000000003</v>
      </c>
      <c r="BD15">
        <v>0.34048140000000005</v>
      </c>
      <c r="BE15">
        <v>0.35668079999999996</v>
      </c>
      <c r="BF15">
        <v>0.37149840000000001</v>
      </c>
      <c r="BG15">
        <v>0.444822</v>
      </c>
      <c r="BH15">
        <v>0.43603139999999996</v>
      </c>
      <c r="BI15">
        <v>0.35435820000000001</v>
      </c>
      <c r="BJ15">
        <v>0.31866659999999997</v>
      </c>
      <c r="BK15">
        <v>0.33668880000000001</v>
      </c>
      <c r="BL15">
        <v>0.34471499999999999</v>
      </c>
      <c r="BM15">
        <v>0.3484488</v>
      </c>
      <c r="BN15">
        <v>0.42947519999999995</v>
      </c>
      <c r="BO15">
        <v>0.42829919999999994</v>
      </c>
      <c r="BP15">
        <v>0.32554619999999995</v>
      </c>
      <c r="BQ15">
        <v>0.28964879999999998</v>
      </c>
      <c r="BR15">
        <v>0.31408020000000003</v>
      </c>
      <c r="BS15">
        <v>0.31549139999999998</v>
      </c>
      <c r="BT15">
        <v>0.32422319999999999</v>
      </c>
      <c r="BU15">
        <v>0.42506520000000003</v>
      </c>
      <c r="BV15">
        <v>0.42141960000000001</v>
      </c>
      <c r="BW15">
        <v>0.3182256</v>
      </c>
      <c r="BX15">
        <v>0.27921179999999995</v>
      </c>
      <c r="BY15">
        <v>0.29405880000000001</v>
      </c>
      <c r="BZ15">
        <v>0.301203</v>
      </c>
      <c r="CA15">
        <v>0.31031700000000001</v>
      </c>
      <c r="CB15">
        <v>0.40316220000000003</v>
      </c>
      <c r="CC15">
        <v>0.41151179999999998</v>
      </c>
      <c r="CD15">
        <v>0.31896059999999998</v>
      </c>
      <c r="CE15">
        <v>0.27915299999999998</v>
      </c>
      <c r="CF15">
        <v>0.27991739999999998</v>
      </c>
      <c r="CG15">
        <v>0.28764960000000001</v>
      </c>
      <c r="CH15">
        <v>0.29696939999999999</v>
      </c>
      <c r="CI15">
        <v>0.35838599999999998</v>
      </c>
      <c r="CJ15">
        <v>0.3810828</v>
      </c>
      <c r="CK15">
        <v>0.29870400000000003</v>
      </c>
      <c r="CL15">
        <v>0.25425120000000001</v>
      </c>
      <c r="CM15">
        <v>0.27844739999999996</v>
      </c>
      <c r="CN15">
        <v>0.27224399999999999</v>
      </c>
      <c r="CO15">
        <v>0.28470960000000001</v>
      </c>
      <c r="CP15">
        <v>0.3612378</v>
      </c>
      <c r="CQ15">
        <v>0.35967959999999999</v>
      </c>
      <c r="CR15">
        <v>0.35353499999999999</v>
      </c>
      <c r="CS15">
        <v>0.24575460000000002</v>
      </c>
      <c r="CT15">
        <v>0.2580732</v>
      </c>
      <c r="CU15">
        <v>0.25854359999999998</v>
      </c>
      <c r="CV15">
        <v>0.27544860000000004</v>
      </c>
      <c r="CW15">
        <v>0.34674359999999999</v>
      </c>
      <c r="CX15">
        <v>0.34736099999999998</v>
      </c>
      <c r="CY15">
        <v>0.2649822</v>
      </c>
      <c r="CZ15">
        <v>0.23593500000000001</v>
      </c>
      <c r="DA15">
        <v>0.234759</v>
      </c>
      <c r="DB15">
        <v>0.2306136</v>
      </c>
      <c r="DC15">
        <v>0.24981180000000003</v>
      </c>
      <c r="DD15">
        <v>0.32195940000000001</v>
      </c>
      <c r="DE15">
        <v>0.3273102</v>
      </c>
      <c r="DF15">
        <v>0.25369259999999999</v>
      </c>
      <c r="DG15">
        <v>0.23511179999999998</v>
      </c>
      <c r="DH15">
        <v>0.23084879999999999</v>
      </c>
      <c r="DI15">
        <v>0.2142966</v>
      </c>
      <c r="DJ15">
        <v>0.24869460000000002</v>
      </c>
      <c r="DK15">
        <v>0.31069919999999995</v>
      </c>
      <c r="DL15">
        <v>0.31381559999999997</v>
      </c>
      <c r="DM15">
        <v>0.25810260000000002</v>
      </c>
      <c r="DN15">
        <v>0.31525619999999999</v>
      </c>
      <c r="DO15">
        <v>0.23766959999999998</v>
      </c>
      <c r="DP15">
        <v>0.22352820000000001</v>
      </c>
      <c r="DQ15">
        <v>0.26327700000000004</v>
      </c>
      <c r="DR15">
        <v>0.31352160000000001</v>
      </c>
      <c r="DS15">
        <v>0.31672620000000001</v>
      </c>
      <c r="DT15">
        <v>0.25069380000000002</v>
      </c>
      <c r="DU15">
        <v>0.21773640000000002</v>
      </c>
      <c r="DV15">
        <v>0.22211700000000001</v>
      </c>
      <c r="DW15">
        <v>0.22050000000000003</v>
      </c>
      <c r="DX15">
        <v>0.24640139999999999</v>
      </c>
      <c r="DY15">
        <v>0.30123240000000001</v>
      </c>
      <c r="DZ15">
        <v>0.30728880000000003</v>
      </c>
      <c r="EA15">
        <v>0.22840859999999999</v>
      </c>
      <c r="EB15">
        <v>0.19827360000000002</v>
      </c>
      <c r="EC15">
        <v>0.20265420000000001</v>
      </c>
      <c r="ED15">
        <v>0.30052680000000004</v>
      </c>
      <c r="EE15">
        <v>0.26454120000000003</v>
      </c>
      <c r="EF15">
        <v>0.29705760000000003</v>
      </c>
      <c r="EG15">
        <v>0.29373539999999992</v>
      </c>
      <c r="EH15">
        <v>0.21456119999999998</v>
      </c>
      <c r="EI15">
        <v>0.19512779999999996</v>
      </c>
      <c r="EJ15">
        <v>0.19377539999999999</v>
      </c>
      <c r="EK15">
        <v>0.19909679999999999</v>
      </c>
      <c r="EL15">
        <v>0.2133264</v>
      </c>
      <c r="EM15">
        <v>0.28309260000000003</v>
      </c>
      <c r="EN15">
        <v>0.285327</v>
      </c>
      <c r="EO15">
        <v>0.28441559999999999</v>
      </c>
      <c r="EP15">
        <v>0.2020662</v>
      </c>
      <c r="EQ15">
        <v>0.1893948</v>
      </c>
      <c r="ER15">
        <v>0.19712699999999997</v>
      </c>
      <c r="ES15">
        <v>0.22052940000000001</v>
      </c>
      <c r="ET15">
        <v>0.28071119999999999</v>
      </c>
      <c r="EU15">
        <v>0.28344540000000001</v>
      </c>
      <c r="EV15">
        <v>0.2271444</v>
      </c>
      <c r="EW15">
        <v>0.2068584</v>
      </c>
      <c r="EX15">
        <v>0.1998906</v>
      </c>
      <c r="EY15">
        <v>0.20247779999999999</v>
      </c>
      <c r="EZ15">
        <v>0.22602720000000004</v>
      </c>
      <c r="FA15">
        <v>0.29105999999999999</v>
      </c>
      <c r="FB15">
        <v>0.28082880000000005</v>
      </c>
      <c r="FC15">
        <v>0.2233224</v>
      </c>
      <c r="FD15">
        <v>0.19809719999999997</v>
      </c>
      <c r="FE15">
        <v>0.21244440000000001</v>
      </c>
      <c r="FF15">
        <v>0.1977738</v>
      </c>
      <c r="FG15">
        <v>0.22194059999999999</v>
      </c>
      <c r="FH15">
        <v>0.28615019999999997</v>
      </c>
      <c r="FI15">
        <v>0.28250460000000005</v>
      </c>
      <c r="FJ15">
        <v>0.20959260000000002</v>
      </c>
      <c r="FK15">
        <v>0.19786200000000004</v>
      </c>
      <c r="FL15">
        <v>0.21129780000000001</v>
      </c>
      <c r="FM15">
        <v>0.19980239999999999</v>
      </c>
      <c r="FN15">
        <v>0.2217054</v>
      </c>
      <c r="FO15">
        <v>0.27844740000000001</v>
      </c>
      <c r="FP15">
        <v>0.28215180000000001</v>
      </c>
      <c r="FQ15">
        <v>0.21341460000000001</v>
      </c>
      <c r="FR15">
        <v>0.20233080000000003</v>
      </c>
      <c r="FS15">
        <v>0.20779920000000002</v>
      </c>
      <c r="FT15">
        <v>0.20047860000000003</v>
      </c>
      <c r="FU15">
        <v>0.21561959999999999</v>
      </c>
      <c r="FV15">
        <v>0.28947240000000002</v>
      </c>
      <c r="FW15">
        <v>0.29602860000000003</v>
      </c>
      <c r="FX15">
        <v>0.21814800000000001</v>
      </c>
      <c r="FY15">
        <v>0.1942458</v>
      </c>
      <c r="FZ15">
        <v>0.19965539999999998</v>
      </c>
      <c r="GA15">
        <v>0.2039772</v>
      </c>
      <c r="GB15">
        <v>0.21711900000000001</v>
      </c>
      <c r="GC15">
        <v>0.28914899999999999</v>
      </c>
      <c r="GD15">
        <v>0.30114419999999997</v>
      </c>
      <c r="GE15">
        <v>0.22496879999999997</v>
      </c>
      <c r="GF15">
        <v>0.19301099999999999</v>
      </c>
      <c r="GG15">
        <v>0.2039772</v>
      </c>
      <c r="GH15">
        <v>0.21265019999999998</v>
      </c>
      <c r="GI15">
        <v>0.2291436</v>
      </c>
      <c r="GJ15">
        <v>0.28553279999999998</v>
      </c>
      <c r="GK15">
        <v>0.29326500000000005</v>
      </c>
      <c r="GL15">
        <v>0.22870260000000001</v>
      </c>
      <c r="GM15">
        <v>0.19806779999999999</v>
      </c>
      <c r="GN15">
        <v>0.20474159999999997</v>
      </c>
      <c r="GO15">
        <v>0.21106260000000002</v>
      </c>
      <c r="GP15">
        <v>0.22232279999999999</v>
      </c>
      <c r="GQ15">
        <v>0.27835920000000003</v>
      </c>
      <c r="GR15">
        <v>0.27947640000000001</v>
      </c>
      <c r="GS15">
        <v>0.22417499999999999</v>
      </c>
      <c r="GT15">
        <v>0.20285999999999998</v>
      </c>
      <c r="GU15">
        <v>0.20412420000000001</v>
      </c>
      <c r="GV15">
        <v>0.22302840000000002</v>
      </c>
      <c r="GW15">
        <v>0.22890839999999996</v>
      </c>
      <c r="GX15">
        <v>0.28024080000000001</v>
      </c>
      <c r="GY15">
        <v>0.27000960000000002</v>
      </c>
      <c r="GZ15">
        <v>0.22123499999999999</v>
      </c>
      <c r="HA15">
        <v>0.20150760000000001</v>
      </c>
      <c r="HB15">
        <v>0.208005</v>
      </c>
      <c r="HC15">
        <v>0.22264620000000002</v>
      </c>
      <c r="HD15">
        <v>0.23217180000000004</v>
      </c>
      <c r="HE15">
        <v>0.27885900000000002</v>
      </c>
      <c r="HF15">
        <v>0.26424720000000002</v>
      </c>
      <c r="HG15">
        <v>0.21797159999999999</v>
      </c>
      <c r="HH15">
        <v>0.20009639999999998</v>
      </c>
      <c r="HI15">
        <v>0.2092986</v>
      </c>
      <c r="HJ15">
        <v>0.2143554</v>
      </c>
      <c r="HK15">
        <v>0.22491</v>
      </c>
      <c r="HL15">
        <v>0.27418440000000005</v>
      </c>
      <c r="HM15">
        <v>0.26521739999999999</v>
      </c>
      <c r="HN15">
        <v>0.22164659999999997</v>
      </c>
      <c r="HO15">
        <v>0.20530019999999999</v>
      </c>
      <c r="HP15">
        <v>0.2132088</v>
      </c>
      <c r="HQ15">
        <v>0.2187066</v>
      </c>
      <c r="HR15">
        <v>0.235788</v>
      </c>
      <c r="HS15">
        <v>0.28594439999999999</v>
      </c>
      <c r="HT15">
        <v>0.2855916</v>
      </c>
      <c r="HU15">
        <v>0.22814400000000001</v>
      </c>
      <c r="HV15">
        <v>0.204624</v>
      </c>
      <c r="HW15">
        <v>0.20903399999999997</v>
      </c>
      <c r="HX15">
        <v>0.2146788</v>
      </c>
      <c r="HY15">
        <v>0.23484720000000001</v>
      </c>
      <c r="HZ15">
        <v>0.28620900000000005</v>
      </c>
      <c r="IA15">
        <v>0.29661660000000001</v>
      </c>
      <c r="IB15">
        <v>0.23428859999999999</v>
      </c>
      <c r="IC15">
        <v>0.2151786</v>
      </c>
      <c r="ID15">
        <v>0.22094100000000003</v>
      </c>
      <c r="IE15">
        <v>0.21900059999999999</v>
      </c>
      <c r="IF15">
        <v>0.23472959999999998</v>
      </c>
      <c r="IG15">
        <v>0.28932540000000001</v>
      </c>
      <c r="IH15">
        <v>0.29958599999999996</v>
      </c>
      <c r="II15">
        <v>0.23875739999999998</v>
      </c>
      <c r="IJ15">
        <v>0.21847139999999998</v>
      </c>
      <c r="IK15">
        <v>0.23223060000000001</v>
      </c>
      <c r="IL15">
        <v>0.2233224</v>
      </c>
      <c r="IM15">
        <v>0.24169740000000003</v>
      </c>
      <c r="IN15">
        <v>0.3005562</v>
      </c>
      <c r="IO15">
        <v>0.31037580000000003</v>
      </c>
      <c r="IP15">
        <v>0.23734619999999998</v>
      </c>
      <c r="IQ15">
        <v>0.21059220000000001</v>
      </c>
      <c r="IR15">
        <v>0.230937</v>
      </c>
      <c r="IS15">
        <v>0.2242632</v>
      </c>
      <c r="IT15">
        <v>0.24513719999999997</v>
      </c>
      <c r="IU15">
        <v>0.31031699999999995</v>
      </c>
      <c r="IV15">
        <v>0.31754940000000004</v>
      </c>
      <c r="IW15">
        <v>0.24122700000000005</v>
      </c>
      <c r="IX15">
        <v>0.21708959999999999</v>
      </c>
      <c r="IY15">
        <v>0.23225999999999999</v>
      </c>
      <c r="IZ15">
        <v>0.22761480000000001</v>
      </c>
      <c r="JA15">
        <v>0.25451579999999996</v>
      </c>
      <c r="JB15">
        <v>0.31178699999999998</v>
      </c>
      <c r="JC15">
        <v>0.3247524</v>
      </c>
      <c r="JD15">
        <v>0.25119359999999996</v>
      </c>
      <c r="JE15">
        <v>0.21814800000000001</v>
      </c>
      <c r="JF15">
        <v>0.23690520000000001</v>
      </c>
      <c r="JG15">
        <v>0.24566640000000001</v>
      </c>
      <c r="JH15">
        <v>0.26771640000000002</v>
      </c>
      <c r="JI15">
        <v>0.32830979999999998</v>
      </c>
      <c r="JJ15">
        <v>0.35259420000000002</v>
      </c>
      <c r="JK15">
        <v>0.27383159999999995</v>
      </c>
      <c r="JL15">
        <v>0.2465484</v>
      </c>
      <c r="JM15">
        <v>0.25748519999999997</v>
      </c>
      <c r="JN15">
        <v>0.26656979999999997</v>
      </c>
      <c r="JO15">
        <v>0.28326899999999999</v>
      </c>
      <c r="JP15">
        <v>0.35944440000000005</v>
      </c>
      <c r="JQ15">
        <v>0.3781428</v>
      </c>
      <c r="JR15">
        <v>0.28991340000000004</v>
      </c>
      <c r="JS15">
        <v>0.26221860000000002</v>
      </c>
      <c r="JT15">
        <v>0.26880419999999999</v>
      </c>
      <c r="JU15">
        <v>0.26124839999999999</v>
      </c>
      <c r="JV15">
        <v>0.291354</v>
      </c>
      <c r="JW15">
        <v>0.36832320000000007</v>
      </c>
      <c r="JX15">
        <v>0.37382100000000001</v>
      </c>
      <c r="JY15">
        <v>0.29323559999999999</v>
      </c>
      <c r="JZ15">
        <v>0.25189920000000005</v>
      </c>
      <c r="KA15">
        <v>0.26880419999999999</v>
      </c>
      <c r="KB15">
        <v>0.26033699999999999</v>
      </c>
      <c r="KC15">
        <v>0.29670479999999999</v>
      </c>
      <c r="KD15">
        <v>0.376467</v>
      </c>
      <c r="KE15">
        <v>0.37781940000000003</v>
      </c>
      <c r="KF15">
        <v>0.30302580000000001</v>
      </c>
      <c r="KG15">
        <v>0.26915700000000004</v>
      </c>
      <c r="KH15">
        <v>0.28438620000000003</v>
      </c>
      <c r="KI15">
        <v>0.28403340000000005</v>
      </c>
      <c r="KJ15">
        <v>0.31446239999999998</v>
      </c>
      <c r="KK15">
        <v>0.389403</v>
      </c>
      <c r="KL15">
        <v>0.39351900000000001</v>
      </c>
      <c r="KM15">
        <v>0.31884299999999999</v>
      </c>
      <c r="KN15">
        <v>0.28688520000000001</v>
      </c>
      <c r="KO15">
        <v>0.30464279999999994</v>
      </c>
      <c r="KP15">
        <v>0.29911560000000004</v>
      </c>
      <c r="KQ15">
        <v>0.32266499999999998</v>
      </c>
      <c r="KR15">
        <v>0.38922660000000009</v>
      </c>
      <c r="KS15">
        <v>0.40989480000000006</v>
      </c>
      <c r="KT15">
        <v>0.33104399999999995</v>
      </c>
      <c r="KU15">
        <v>0.30905280000000002</v>
      </c>
      <c r="KV15">
        <v>0.31578539999999999</v>
      </c>
      <c r="KW15">
        <v>0.32351760000000002</v>
      </c>
      <c r="KX15">
        <v>0.34427400000000002</v>
      </c>
      <c r="KY15">
        <v>0.42250740000000003</v>
      </c>
      <c r="KZ15">
        <v>0.42344819999999994</v>
      </c>
      <c r="LA15">
        <v>0.34174560000000004</v>
      </c>
      <c r="LB15">
        <v>0.31046400000000002</v>
      </c>
      <c r="LC15">
        <v>0.32786880000000002</v>
      </c>
      <c r="LD15">
        <v>0.33542460000000002</v>
      </c>
      <c r="LE15">
        <v>0.35462279999999996</v>
      </c>
      <c r="LF15">
        <v>0.42682920000000002</v>
      </c>
      <c r="LG15">
        <v>0.43338539999999998</v>
      </c>
      <c r="LH15">
        <v>0.3625314</v>
      </c>
      <c r="LI15">
        <v>0.33080880000000001</v>
      </c>
      <c r="LJ15">
        <v>0.335895</v>
      </c>
      <c r="LK15">
        <v>0.351771</v>
      </c>
      <c r="LL15">
        <v>0.36773520000000004</v>
      </c>
      <c r="LM15">
        <v>0.44199959999999999</v>
      </c>
      <c r="LN15">
        <v>0.44623320000000005</v>
      </c>
      <c r="LO15">
        <v>0.38361119999999993</v>
      </c>
      <c r="LP15">
        <v>0.3415398</v>
      </c>
      <c r="LQ15">
        <v>0.35468159999999999</v>
      </c>
      <c r="LR15">
        <v>0.36250200000000005</v>
      </c>
      <c r="LS15">
        <v>0.3752028</v>
      </c>
      <c r="LT15">
        <v>0.45208380000000004</v>
      </c>
      <c r="LU15">
        <v>0.46643100000000004</v>
      </c>
      <c r="LV15">
        <v>0.39210780000000001</v>
      </c>
      <c r="LW15">
        <v>0.34400940000000002</v>
      </c>
      <c r="LX15">
        <v>0.36373680000000003</v>
      </c>
      <c r="LY15">
        <v>0.37423260000000003</v>
      </c>
      <c r="LZ15">
        <v>0.40057500000000001</v>
      </c>
      <c r="MA15">
        <v>0.4632558</v>
      </c>
      <c r="MB15">
        <v>0.48030779999999995</v>
      </c>
      <c r="MC15">
        <v>0.4014276</v>
      </c>
      <c r="MD15">
        <v>0.36223740000000004</v>
      </c>
      <c r="ME15">
        <v>0.37973039999999997</v>
      </c>
      <c r="MF15">
        <v>0.37802519999999995</v>
      </c>
      <c r="MG15">
        <v>0.42186059999999997</v>
      </c>
      <c r="MH15">
        <v>0.48809879999999994</v>
      </c>
      <c r="MI15">
        <v>0.49750680000000003</v>
      </c>
      <c r="MJ15">
        <v>0.41965559999999996</v>
      </c>
      <c r="MK15">
        <v>0.37355640000000007</v>
      </c>
      <c r="ML15">
        <v>0.39366600000000002</v>
      </c>
      <c r="MM15">
        <v>0.38419919999999996</v>
      </c>
      <c r="MN15">
        <v>0.42409500000000006</v>
      </c>
      <c r="MO15">
        <v>0.49735980000000002</v>
      </c>
      <c r="MP15">
        <v>0.51056039999999991</v>
      </c>
      <c r="MQ15">
        <v>0.43538460000000001</v>
      </c>
      <c r="MR15">
        <v>0.39222539999999995</v>
      </c>
      <c r="MS15">
        <v>0.41257019999999994</v>
      </c>
      <c r="MT15">
        <v>0.4185972</v>
      </c>
      <c r="MU15">
        <v>0.4414998</v>
      </c>
      <c r="MV15">
        <v>0.50341619999999998</v>
      </c>
      <c r="MW15">
        <v>0.4963014</v>
      </c>
      <c r="MX15">
        <v>0.44011800000000001</v>
      </c>
      <c r="MY15">
        <v>0.44890859999999999</v>
      </c>
      <c r="MZ15">
        <v>0.48277740000000002</v>
      </c>
      <c r="NA15">
        <v>0.45978660000000005</v>
      </c>
      <c r="NB15">
        <v>0.44743859999999996</v>
      </c>
      <c r="NC15">
        <v>114.43726559999998</v>
      </c>
      <c r="ND15" s="4">
        <f t="shared" si="0"/>
        <v>0.31352675506849309</v>
      </c>
      <c r="NE15" s="5">
        <v>11</v>
      </c>
    </row>
    <row r="16" spans="1:369" x14ac:dyDescent="0.2">
      <c r="A16" s="3">
        <v>12</v>
      </c>
      <c r="B16">
        <v>0.45549420000000002</v>
      </c>
      <c r="C16">
        <v>0.51094260000000002</v>
      </c>
      <c r="D16">
        <v>0.48930419999999997</v>
      </c>
      <c r="E16">
        <v>0.40824839999999996</v>
      </c>
      <c r="F16">
        <v>0.3850518</v>
      </c>
      <c r="G16">
        <v>0.39328380000000007</v>
      </c>
      <c r="H16">
        <v>0.38181779999999998</v>
      </c>
      <c r="I16">
        <v>0.4086012</v>
      </c>
      <c r="J16">
        <v>0.5204976</v>
      </c>
      <c r="K16">
        <v>0.49486079999999999</v>
      </c>
      <c r="L16">
        <v>0.393372</v>
      </c>
      <c r="M16">
        <v>0.36773519999999998</v>
      </c>
      <c r="N16">
        <v>0.37978919999999994</v>
      </c>
      <c r="O16">
        <v>0.3712338</v>
      </c>
      <c r="P16">
        <v>0.38584560000000001</v>
      </c>
      <c r="Q16">
        <v>0.51888060000000003</v>
      </c>
      <c r="R16">
        <v>0.49768319999999999</v>
      </c>
      <c r="S16">
        <v>0.39522419999999997</v>
      </c>
      <c r="T16">
        <v>0.37082220000000005</v>
      </c>
      <c r="U16">
        <v>0.37099860000000001</v>
      </c>
      <c r="V16">
        <v>0.37643759999999998</v>
      </c>
      <c r="W16">
        <v>0.38466960000000006</v>
      </c>
      <c r="X16">
        <v>0.49518419999999996</v>
      </c>
      <c r="Y16">
        <v>0.49171500000000001</v>
      </c>
      <c r="Z16">
        <v>0.3865806</v>
      </c>
      <c r="AA16">
        <v>0.35591639999999997</v>
      </c>
      <c r="AB16">
        <v>0.36473640000000002</v>
      </c>
      <c r="AC16">
        <v>0.36708840000000004</v>
      </c>
      <c r="AD16">
        <v>0.38461079999999997</v>
      </c>
      <c r="AE16">
        <v>0.48657000000000006</v>
      </c>
      <c r="AF16">
        <v>0.48254220000000003</v>
      </c>
      <c r="AG16">
        <v>0.37164540000000001</v>
      </c>
      <c r="AH16">
        <v>0.34721399999999997</v>
      </c>
      <c r="AI16">
        <v>0.36185519999999999</v>
      </c>
      <c r="AJ16">
        <v>0.35391719999999999</v>
      </c>
      <c r="AK16">
        <v>0.3878742</v>
      </c>
      <c r="AL16">
        <v>0.48936300000000005</v>
      </c>
      <c r="AM16">
        <v>0.48136620000000002</v>
      </c>
      <c r="AN16">
        <v>0.36720599999999998</v>
      </c>
      <c r="AO16">
        <v>0.34118700000000002</v>
      </c>
      <c r="AP16">
        <v>0.34512660000000001</v>
      </c>
      <c r="AQ16">
        <v>0.34886040000000001</v>
      </c>
      <c r="AR16">
        <v>0.38328779999999996</v>
      </c>
      <c r="AS16">
        <v>0.47272260000000005</v>
      </c>
      <c r="AT16">
        <v>0.47827920000000002</v>
      </c>
      <c r="AU16">
        <v>0.35941499999999998</v>
      </c>
      <c r="AV16">
        <v>0.31863719999999995</v>
      </c>
      <c r="AW16">
        <v>0.32648700000000003</v>
      </c>
      <c r="AX16">
        <v>0.33036780000000004</v>
      </c>
      <c r="AY16">
        <v>0.35288819999999999</v>
      </c>
      <c r="AZ16">
        <v>0.44170559999999998</v>
      </c>
      <c r="BA16">
        <v>0.44693879999999997</v>
      </c>
      <c r="BB16">
        <v>0.349713</v>
      </c>
      <c r="BC16">
        <v>0.30711240000000001</v>
      </c>
      <c r="BD16">
        <v>0.31984259999999998</v>
      </c>
      <c r="BE16">
        <v>0.33651239999999999</v>
      </c>
      <c r="BF16">
        <v>0.34771379999999996</v>
      </c>
      <c r="BG16">
        <v>0.42682920000000002</v>
      </c>
      <c r="BH16">
        <v>0.43347360000000001</v>
      </c>
      <c r="BI16">
        <v>0.33907019999999999</v>
      </c>
      <c r="BJ16">
        <v>0.29670479999999999</v>
      </c>
      <c r="BK16">
        <v>0.31178699999999998</v>
      </c>
      <c r="BL16">
        <v>0.32848620000000001</v>
      </c>
      <c r="BM16">
        <v>0.32469360000000003</v>
      </c>
      <c r="BN16">
        <v>0.40683719999999995</v>
      </c>
      <c r="BO16">
        <v>0.42518280000000003</v>
      </c>
      <c r="BP16">
        <v>0.31172820000000001</v>
      </c>
      <c r="BQ16">
        <v>0.27000959999999996</v>
      </c>
      <c r="BR16">
        <v>0.29017799999999999</v>
      </c>
      <c r="BS16">
        <v>0.28932540000000001</v>
      </c>
      <c r="BT16">
        <v>0.3045252</v>
      </c>
      <c r="BU16">
        <v>0.40619039999999995</v>
      </c>
      <c r="BV16">
        <v>0.41853839999999998</v>
      </c>
      <c r="BW16">
        <v>0.30229080000000003</v>
      </c>
      <c r="BX16">
        <v>0.25816139999999999</v>
      </c>
      <c r="BY16">
        <v>0.27059759999999999</v>
      </c>
      <c r="BZ16">
        <v>0.27194999999999997</v>
      </c>
      <c r="CA16">
        <v>0.29132459999999999</v>
      </c>
      <c r="CB16">
        <v>0.39116700000000004</v>
      </c>
      <c r="CC16">
        <v>0.40763100000000002</v>
      </c>
      <c r="CD16">
        <v>0.30840599999999996</v>
      </c>
      <c r="CE16">
        <v>0.25630919999999996</v>
      </c>
      <c r="CF16">
        <v>0.25848480000000001</v>
      </c>
      <c r="CG16">
        <v>0.26557019999999998</v>
      </c>
      <c r="CH16">
        <v>0.27436079999999996</v>
      </c>
      <c r="CI16">
        <v>0.35365259999999998</v>
      </c>
      <c r="CJ16">
        <v>0.37720199999999993</v>
      </c>
      <c r="CK16">
        <v>0.27359640000000002</v>
      </c>
      <c r="CL16">
        <v>0.23367119999999997</v>
      </c>
      <c r="CM16">
        <v>0.27068580000000003</v>
      </c>
      <c r="CN16">
        <v>0.26210099999999997</v>
      </c>
      <c r="CO16">
        <v>0.25857300000000005</v>
      </c>
      <c r="CP16">
        <v>0.35476979999999997</v>
      </c>
      <c r="CQ16">
        <v>0.35544599999999998</v>
      </c>
      <c r="CR16">
        <v>0.34659660000000003</v>
      </c>
      <c r="CS16">
        <v>0.2304078</v>
      </c>
      <c r="CT16">
        <v>0.25257540000000001</v>
      </c>
      <c r="CU16">
        <v>0.24822420000000001</v>
      </c>
      <c r="CV16">
        <v>0.25010579999999999</v>
      </c>
      <c r="CW16">
        <v>0.34406820000000005</v>
      </c>
      <c r="CX16">
        <v>0.33777660000000004</v>
      </c>
      <c r="CY16">
        <v>0.2454606</v>
      </c>
      <c r="CZ16">
        <v>0.22764419999999999</v>
      </c>
      <c r="DA16">
        <v>0.23052540000000002</v>
      </c>
      <c r="DB16">
        <v>0.21235620000000002</v>
      </c>
      <c r="DC16">
        <v>0.23640539999999999</v>
      </c>
      <c r="DD16">
        <v>0.31216920000000004</v>
      </c>
      <c r="DE16">
        <v>0.31790219999999997</v>
      </c>
      <c r="DF16">
        <v>0.23908080000000001</v>
      </c>
      <c r="DG16">
        <v>0.228438</v>
      </c>
      <c r="DH16">
        <v>0.22570380000000004</v>
      </c>
      <c r="DI16">
        <v>0.20409479999999999</v>
      </c>
      <c r="DJ16">
        <v>0.23831640000000001</v>
      </c>
      <c r="DK16">
        <v>0.30126180000000002</v>
      </c>
      <c r="DL16">
        <v>0.30781800000000004</v>
      </c>
      <c r="DM16">
        <v>0.24375540000000001</v>
      </c>
      <c r="DN16">
        <v>0.30784739999999999</v>
      </c>
      <c r="DO16">
        <v>0.22476300000000002</v>
      </c>
      <c r="DP16">
        <v>0.2162076</v>
      </c>
      <c r="DQ16">
        <v>0.24684240000000002</v>
      </c>
      <c r="DR16">
        <v>0.30240840000000002</v>
      </c>
      <c r="DS16">
        <v>0.30787680000000001</v>
      </c>
      <c r="DT16">
        <v>0.23646420000000001</v>
      </c>
      <c r="DU16">
        <v>0.20997479999999996</v>
      </c>
      <c r="DV16">
        <v>0.20735820000000002</v>
      </c>
      <c r="DW16">
        <v>0.2048886</v>
      </c>
      <c r="DX16">
        <v>0.23472959999999998</v>
      </c>
      <c r="DY16">
        <v>0.29291220000000001</v>
      </c>
      <c r="DZ16">
        <v>0.29035440000000001</v>
      </c>
      <c r="EA16">
        <v>0.21529619999999999</v>
      </c>
      <c r="EB16">
        <v>0.1895124</v>
      </c>
      <c r="EC16">
        <v>0.1879836</v>
      </c>
      <c r="ED16">
        <v>0.28938419999999998</v>
      </c>
      <c r="EE16">
        <v>0.25951380000000002</v>
      </c>
      <c r="EF16">
        <v>0.29820419999999997</v>
      </c>
      <c r="EG16">
        <v>0.28844340000000002</v>
      </c>
      <c r="EH16">
        <v>0.20230139999999999</v>
      </c>
      <c r="EI16">
        <v>0.18604320000000002</v>
      </c>
      <c r="EJ16">
        <v>0.1790166</v>
      </c>
      <c r="EK16">
        <v>0.18671940000000001</v>
      </c>
      <c r="EL16">
        <v>0.2027718</v>
      </c>
      <c r="EM16">
        <v>0.27515459999999997</v>
      </c>
      <c r="EN16">
        <v>0.2881494</v>
      </c>
      <c r="EO16">
        <v>0.28291619999999995</v>
      </c>
      <c r="EP16">
        <v>0.1948926</v>
      </c>
      <c r="EQ16">
        <v>0.18457319999999997</v>
      </c>
      <c r="ER16">
        <v>0.18674879999999999</v>
      </c>
      <c r="ES16">
        <v>0.19612740000000001</v>
      </c>
      <c r="ET16">
        <v>0.26783400000000002</v>
      </c>
      <c r="EU16">
        <v>0.2776536</v>
      </c>
      <c r="EV16">
        <v>0.21285599999999999</v>
      </c>
      <c r="EW16">
        <v>0.19824419999999998</v>
      </c>
      <c r="EX16">
        <v>0.19868520000000001</v>
      </c>
      <c r="EY16">
        <v>0.19283459999999999</v>
      </c>
      <c r="EZ16">
        <v>0.21285599999999999</v>
      </c>
      <c r="FA16">
        <v>0.27556619999999998</v>
      </c>
      <c r="FB16">
        <v>0.26974500000000001</v>
      </c>
      <c r="FC16">
        <v>0.20806379999999999</v>
      </c>
      <c r="FD16">
        <v>0.18930659999999999</v>
      </c>
      <c r="FE16">
        <v>0.20879879999999998</v>
      </c>
      <c r="FF16">
        <v>0.18971819999999998</v>
      </c>
      <c r="FG16">
        <v>0.21288539999999997</v>
      </c>
      <c r="FH16">
        <v>0.27977040000000003</v>
      </c>
      <c r="FI16">
        <v>0.2726556</v>
      </c>
      <c r="FJ16">
        <v>0.20650560000000001</v>
      </c>
      <c r="FK16">
        <v>0.19057080000000001</v>
      </c>
      <c r="FL16">
        <v>0.20850479999999996</v>
      </c>
      <c r="FM16">
        <v>0.20183100000000001</v>
      </c>
      <c r="FN16">
        <v>0.2137086</v>
      </c>
      <c r="FO16">
        <v>0.27486060000000001</v>
      </c>
      <c r="FP16">
        <v>0.27730080000000001</v>
      </c>
      <c r="FQ16">
        <v>0.21188579999999999</v>
      </c>
      <c r="FR16">
        <v>0.1963038</v>
      </c>
      <c r="FS16">
        <v>0.20727000000000001</v>
      </c>
      <c r="FT16">
        <v>0.20530019999999999</v>
      </c>
      <c r="FU16">
        <v>0.20824019999999999</v>
      </c>
      <c r="FV16">
        <v>0.28035840000000001</v>
      </c>
      <c r="FW16">
        <v>0.28697340000000005</v>
      </c>
      <c r="FX16">
        <v>0.21394379999999999</v>
      </c>
      <c r="FY16">
        <v>0.18839519999999998</v>
      </c>
      <c r="FZ16">
        <v>0.20074320000000001</v>
      </c>
      <c r="GA16">
        <v>0.19580400000000001</v>
      </c>
      <c r="GB16">
        <v>0.20547659999999998</v>
      </c>
      <c r="GC16">
        <v>0.28732619999999998</v>
      </c>
      <c r="GD16">
        <v>0.28550340000000002</v>
      </c>
      <c r="GE16">
        <v>0.21958860000000002</v>
      </c>
      <c r="GF16">
        <v>0.1900416</v>
      </c>
      <c r="GG16">
        <v>0.2035362</v>
      </c>
      <c r="GH16">
        <v>0.19856759999999998</v>
      </c>
      <c r="GI16">
        <v>0.21735419999999997</v>
      </c>
      <c r="GJ16">
        <v>0.28576800000000002</v>
      </c>
      <c r="GK16">
        <v>0.28306320000000001</v>
      </c>
      <c r="GL16">
        <v>0.21753059999999999</v>
      </c>
      <c r="GM16">
        <v>0.19295220000000002</v>
      </c>
      <c r="GN16">
        <v>0.20127240000000002</v>
      </c>
      <c r="GO16">
        <v>0.19827359999999997</v>
      </c>
      <c r="GP16">
        <v>0.21326760000000003</v>
      </c>
      <c r="GQ16">
        <v>0.2791824</v>
      </c>
      <c r="GR16">
        <v>0.26892179999999999</v>
      </c>
      <c r="GS16">
        <v>0.21003360000000001</v>
      </c>
      <c r="GT16">
        <v>0.19409880000000002</v>
      </c>
      <c r="GU16">
        <v>0.20194860000000003</v>
      </c>
      <c r="GV16">
        <v>0.20991599999999999</v>
      </c>
      <c r="GW16">
        <v>0.21882419999999997</v>
      </c>
      <c r="GX16">
        <v>0.28371000000000002</v>
      </c>
      <c r="GY16">
        <v>0.26380619999999999</v>
      </c>
      <c r="GZ16">
        <v>0.21447300000000002</v>
      </c>
      <c r="HA16">
        <v>0.19695060000000003</v>
      </c>
      <c r="HB16">
        <v>0.20335980000000001</v>
      </c>
      <c r="HC16">
        <v>0.21244439999999998</v>
      </c>
      <c r="HD16">
        <v>0.22144080000000002</v>
      </c>
      <c r="HE16">
        <v>0.2777712</v>
      </c>
      <c r="HF16">
        <v>0.26160119999999998</v>
      </c>
      <c r="HG16">
        <v>0.21626639999999997</v>
      </c>
      <c r="HH16">
        <v>0.1970682</v>
      </c>
      <c r="HI16">
        <v>0.2027718</v>
      </c>
      <c r="HJ16">
        <v>0.2039184</v>
      </c>
      <c r="HK16">
        <v>0.21323819999999999</v>
      </c>
      <c r="HL16">
        <v>0.2747136</v>
      </c>
      <c r="HM16">
        <v>0.25660319999999998</v>
      </c>
      <c r="HN16">
        <v>0.21714839999999999</v>
      </c>
      <c r="HO16">
        <v>0.20247780000000004</v>
      </c>
      <c r="HP16">
        <v>0.20588820000000002</v>
      </c>
      <c r="HQ16">
        <v>0.21491399999999999</v>
      </c>
      <c r="HR16">
        <v>0.22291079999999996</v>
      </c>
      <c r="HS16">
        <v>0.28415099999999999</v>
      </c>
      <c r="HT16">
        <v>0.27856500000000001</v>
      </c>
      <c r="HU16">
        <v>0.221529</v>
      </c>
      <c r="HV16">
        <v>0.20136059999999997</v>
      </c>
      <c r="HW16">
        <v>0.20080200000000001</v>
      </c>
      <c r="HX16">
        <v>0.21317939999999999</v>
      </c>
      <c r="HY16">
        <v>0.22264619999999999</v>
      </c>
      <c r="HZ16">
        <v>0.28273980000000004</v>
      </c>
      <c r="IA16">
        <v>0.28788479999999994</v>
      </c>
      <c r="IB16">
        <v>0.22696800000000003</v>
      </c>
      <c r="IC16">
        <v>0.20779919999999999</v>
      </c>
      <c r="ID16">
        <v>0.21585479999999999</v>
      </c>
      <c r="IE16">
        <v>0.21291479999999996</v>
      </c>
      <c r="IF16">
        <v>0.22329300000000002</v>
      </c>
      <c r="IG16">
        <v>0.27968219999999999</v>
      </c>
      <c r="IH16">
        <v>0.28973699999999997</v>
      </c>
      <c r="II16">
        <v>0.2270856</v>
      </c>
      <c r="IJ16">
        <v>0.208005</v>
      </c>
      <c r="IK16">
        <v>0.22967279999999998</v>
      </c>
      <c r="IL16">
        <v>0.21420840000000002</v>
      </c>
      <c r="IM16">
        <v>0.23275980000000002</v>
      </c>
      <c r="IN16">
        <v>0.29435280000000003</v>
      </c>
      <c r="IO16">
        <v>0.30749460000000006</v>
      </c>
      <c r="IP16">
        <v>0.22496880000000002</v>
      </c>
      <c r="IQ16">
        <v>0.2013018</v>
      </c>
      <c r="IR16">
        <v>0.22979039999999998</v>
      </c>
      <c r="IS16">
        <v>0.21412020000000001</v>
      </c>
      <c r="IT16">
        <v>0.23531760000000004</v>
      </c>
      <c r="IU16">
        <v>0.30958199999999997</v>
      </c>
      <c r="IV16">
        <v>0.31537379999999998</v>
      </c>
      <c r="IW16">
        <v>0.23187780000000002</v>
      </c>
      <c r="IX16">
        <v>0.20991599999999999</v>
      </c>
      <c r="IY16">
        <v>0.22596839999999999</v>
      </c>
      <c r="IZ16">
        <v>0.21814799999999995</v>
      </c>
      <c r="JA16">
        <v>0.23537640000000001</v>
      </c>
      <c r="JB16">
        <v>0.30429</v>
      </c>
      <c r="JC16">
        <v>0.32098920000000003</v>
      </c>
      <c r="JD16">
        <v>0.24090360000000002</v>
      </c>
      <c r="JE16">
        <v>0.21379679999999998</v>
      </c>
      <c r="JF16">
        <v>0.2240868</v>
      </c>
      <c r="JG16">
        <v>0.23381819999999998</v>
      </c>
      <c r="JH16">
        <v>0.24966479999999999</v>
      </c>
      <c r="JI16">
        <v>0.32575200000000004</v>
      </c>
      <c r="JJ16">
        <v>0.34962479999999996</v>
      </c>
      <c r="JK16">
        <v>0.26233620000000002</v>
      </c>
      <c r="JL16">
        <v>0.24219720000000003</v>
      </c>
      <c r="JM16">
        <v>0.24845939999999997</v>
      </c>
      <c r="JN16">
        <v>0.25583880000000003</v>
      </c>
      <c r="JO16">
        <v>0.26912760000000002</v>
      </c>
      <c r="JP16">
        <v>0.35844480000000001</v>
      </c>
      <c r="JQ16">
        <v>0.37881899999999996</v>
      </c>
      <c r="JR16">
        <v>0.27874139999999997</v>
      </c>
      <c r="JS16">
        <v>0.25807319999999995</v>
      </c>
      <c r="JT16">
        <v>0.26554079999999997</v>
      </c>
      <c r="JU16">
        <v>0.25219320000000001</v>
      </c>
      <c r="JV16">
        <v>0.27788879999999999</v>
      </c>
      <c r="JW16">
        <v>0.35991479999999992</v>
      </c>
      <c r="JX16">
        <v>0.36929340000000005</v>
      </c>
      <c r="JY16">
        <v>0.28147559999999999</v>
      </c>
      <c r="JZ16">
        <v>0.25042919999999996</v>
      </c>
      <c r="KA16">
        <v>0.27015660000000002</v>
      </c>
      <c r="KB16">
        <v>0.25045860000000003</v>
      </c>
      <c r="KC16">
        <v>0.28244579999999997</v>
      </c>
      <c r="KD16">
        <v>0.36861719999999998</v>
      </c>
      <c r="KE16">
        <v>0.37229220000000002</v>
      </c>
      <c r="KF16">
        <v>0.2927652</v>
      </c>
      <c r="KG16">
        <v>0.26842200000000005</v>
      </c>
      <c r="KH16">
        <v>0.28359240000000002</v>
      </c>
      <c r="KI16">
        <v>0.26892179999999999</v>
      </c>
      <c r="KJ16">
        <v>0.29970359999999996</v>
      </c>
      <c r="KK16">
        <v>0.39290160000000002</v>
      </c>
      <c r="KL16">
        <v>0.3955476</v>
      </c>
      <c r="KM16">
        <v>0.31181639999999999</v>
      </c>
      <c r="KN16">
        <v>0.288267</v>
      </c>
      <c r="KO16">
        <v>0.29899799999999999</v>
      </c>
      <c r="KP16">
        <v>0.28068180000000004</v>
      </c>
      <c r="KQ16">
        <v>0.31187520000000002</v>
      </c>
      <c r="KR16">
        <v>0.39998699999999998</v>
      </c>
      <c r="KS16">
        <v>0.39960479999999998</v>
      </c>
      <c r="KT16">
        <v>0.31025819999999998</v>
      </c>
      <c r="KU16">
        <v>0.29426459999999999</v>
      </c>
      <c r="KV16">
        <v>0.30384900000000004</v>
      </c>
      <c r="KW16">
        <v>0.30243779999999998</v>
      </c>
      <c r="KX16">
        <v>0.33069120000000002</v>
      </c>
      <c r="KY16">
        <v>0.41883239999999994</v>
      </c>
      <c r="KZ16">
        <v>0.42124319999999998</v>
      </c>
      <c r="LA16">
        <v>0.33010319999999999</v>
      </c>
      <c r="LB16">
        <v>0.29802780000000006</v>
      </c>
      <c r="LC16">
        <v>0.31549139999999998</v>
      </c>
      <c r="LD16">
        <v>0.315021</v>
      </c>
      <c r="LE16">
        <v>0.33698279999999997</v>
      </c>
      <c r="LF16">
        <v>0.42797579999999991</v>
      </c>
      <c r="LG16">
        <v>0.43218000000000001</v>
      </c>
      <c r="LH16">
        <v>0.35738639999999999</v>
      </c>
      <c r="LI16">
        <v>0.31602059999999998</v>
      </c>
      <c r="LJ16">
        <v>0.32251800000000003</v>
      </c>
      <c r="LK16">
        <v>0.33036779999999993</v>
      </c>
      <c r="LL16">
        <v>0.34592039999999996</v>
      </c>
      <c r="LM16">
        <v>0.44332260000000001</v>
      </c>
      <c r="LN16">
        <v>0.444969</v>
      </c>
      <c r="LO16">
        <v>0.37373280000000003</v>
      </c>
      <c r="LP16">
        <v>0.33148499999999997</v>
      </c>
      <c r="LQ16">
        <v>0.33774720000000003</v>
      </c>
      <c r="LR16">
        <v>0.34183379999999997</v>
      </c>
      <c r="LS16">
        <v>0.35347620000000002</v>
      </c>
      <c r="LT16">
        <v>0.45561179999999996</v>
      </c>
      <c r="LU16">
        <v>0.47898479999999999</v>
      </c>
      <c r="LV16">
        <v>0.377496</v>
      </c>
      <c r="LW16">
        <v>0.32942700000000003</v>
      </c>
      <c r="LX16">
        <v>0.34741980000000006</v>
      </c>
      <c r="LY16">
        <v>0.35935620000000001</v>
      </c>
      <c r="LZ16">
        <v>0.38822699999999993</v>
      </c>
      <c r="MA16">
        <v>0.46687200000000001</v>
      </c>
      <c r="MB16">
        <v>0.49439039999999995</v>
      </c>
      <c r="MC16">
        <v>0.38969700000000002</v>
      </c>
      <c r="MD16">
        <v>0.33877619999999997</v>
      </c>
      <c r="ME16">
        <v>0.36017939999999998</v>
      </c>
      <c r="MF16">
        <v>0.36664740000000007</v>
      </c>
      <c r="MG16">
        <v>0.41239380000000003</v>
      </c>
      <c r="MH16">
        <v>0.48357120000000009</v>
      </c>
      <c r="MI16">
        <v>0.50670900000000008</v>
      </c>
      <c r="MJ16">
        <v>0.40816019999999997</v>
      </c>
      <c r="MK16">
        <v>0.35847420000000008</v>
      </c>
      <c r="ML16">
        <v>0.3722628</v>
      </c>
      <c r="MM16">
        <v>0.37214520000000001</v>
      </c>
      <c r="MN16">
        <v>0.40998299999999999</v>
      </c>
      <c r="MO16">
        <v>0.49247940000000001</v>
      </c>
      <c r="MP16">
        <v>0.52420199999999995</v>
      </c>
      <c r="MQ16">
        <v>0.42086100000000004</v>
      </c>
      <c r="MR16">
        <v>0.3936366</v>
      </c>
      <c r="MS16">
        <v>0.40439700000000001</v>
      </c>
      <c r="MT16">
        <v>0.40448519999999999</v>
      </c>
      <c r="MU16">
        <v>0.42956339999999998</v>
      </c>
      <c r="MV16">
        <v>0.52099739999999994</v>
      </c>
      <c r="MW16">
        <v>0.51779280000000005</v>
      </c>
      <c r="MX16">
        <v>0.43882439999999995</v>
      </c>
      <c r="MY16">
        <v>0.45669960000000004</v>
      </c>
      <c r="MZ16">
        <v>0.50885519999999995</v>
      </c>
      <c r="NA16">
        <v>0.4440576</v>
      </c>
      <c r="NB16">
        <v>0.45076080000000002</v>
      </c>
      <c r="NC16">
        <v>111.00516840000006</v>
      </c>
      <c r="ND16" s="4">
        <f t="shared" si="0"/>
        <v>0.30412374904109607</v>
      </c>
      <c r="NE16" s="5">
        <v>12</v>
      </c>
    </row>
    <row r="17" spans="1:369" x14ac:dyDescent="0.2">
      <c r="A17" s="3">
        <v>13</v>
      </c>
      <c r="B17">
        <v>0.48471780000000003</v>
      </c>
      <c r="C17">
        <v>0.53854920000000006</v>
      </c>
      <c r="D17">
        <v>0.515235</v>
      </c>
      <c r="E17">
        <v>0.41289360000000003</v>
      </c>
      <c r="F17">
        <v>0.38375820000000005</v>
      </c>
      <c r="G17">
        <v>0.39595919999999996</v>
      </c>
      <c r="H17">
        <v>0.37755479999999997</v>
      </c>
      <c r="I17">
        <v>0.40527900000000006</v>
      </c>
      <c r="J17">
        <v>0.53231640000000002</v>
      </c>
      <c r="K17">
        <v>0.51397080000000006</v>
      </c>
      <c r="L17">
        <v>0.39204900000000004</v>
      </c>
      <c r="M17">
        <v>0.36461879999999997</v>
      </c>
      <c r="N17">
        <v>0.38220000000000004</v>
      </c>
      <c r="O17">
        <v>0.36926399999999998</v>
      </c>
      <c r="P17">
        <v>0.37679039999999997</v>
      </c>
      <c r="Q17">
        <v>0.51714599999999999</v>
      </c>
      <c r="R17">
        <v>0.5021814</v>
      </c>
      <c r="S17">
        <v>0.38808000000000004</v>
      </c>
      <c r="T17">
        <v>0.37011660000000002</v>
      </c>
      <c r="U17">
        <v>0.37796639999999998</v>
      </c>
      <c r="V17">
        <v>0.37105739999999998</v>
      </c>
      <c r="W17">
        <v>0.37758420000000004</v>
      </c>
      <c r="X17">
        <v>0.50138760000000004</v>
      </c>
      <c r="Y17">
        <v>0.49968239999999992</v>
      </c>
      <c r="Z17">
        <v>0.3847872</v>
      </c>
      <c r="AA17">
        <v>0.35450519999999996</v>
      </c>
      <c r="AB17">
        <v>0.37208640000000004</v>
      </c>
      <c r="AC17">
        <v>0.35671020000000003</v>
      </c>
      <c r="AD17">
        <v>0.38075939999999997</v>
      </c>
      <c r="AE17">
        <v>0.49633080000000007</v>
      </c>
      <c r="AF17">
        <v>0.49812419999999996</v>
      </c>
      <c r="AG17">
        <v>0.37076339999999991</v>
      </c>
      <c r="AH17">
        <v>0.34739039999999999</v>
      </c>
      <c r="AI17">
        <v>0.37064580000000003</v>
      </c>
      <c r="AJ17">
        <v>0.33868799999999999</v>
      </c>
      <c r="AK17">
        <v>0.38684520000000006</v>
      </c>
      <c r="AL17">
        <v>0.50097600000000009</v>
      </c>
      <c r="AM17">
        <v>0.49203839999999999</v>
      </c>
      <c r="AN17">
        <v>0.35885640000000002</v>
      </c>
      <c r="AO17">
        <v>0.3413928</v>
      </c>
      <c r="AP17">
        <v>0.35182979999999997</v>
      </c>
      <c r="AQ17">
        <v>0.33683579999999996</v>
      </c>
      <c r="AR17">
        <v>0.37767240000000002</v>
      </c>
      <c r="AS17">
        <v>0.47707379999999999</v>
      </c>
      <c r="AT17">
        <v>0.48468840000000007</v>
      </c>
      <c r="AU17">
        <v>0.34874280000000002</v>
      </c>
      <c r="AV17">
        <v>0.3163146</v>
      </c>
      <c r="AW17">
        <v>0.32710439999999996</v>
      </c>
      <c r="AX17">
        <v>0.32869200000000004</v>
      </c>
      <c r="AY17">
        <v>0.33492479999999997</v>
      </c>
      <c r="AZ17">
        <v>0.43885379999999996</v>
      </c>
      <c r="BA17">
        <v>0.44467499999999999</v>
      </c>
      <c r="BB17">
        <v>0.34821360000000001</v>
      </c>
      <c r="BC17">
        <v>0.30455460000000001</v>
      </c>
      <c r="BD17">
        <v>0.31678499999999998</v>
      </c>
      <c r="BE17">
        <v>0.330897</v>
      </c>
      <c r="BF17">
        <v>0.33595380000000002</v>
      </c>
      <c r="BG17">
        <v>0.4443222</v>
      </c>
      <c r="BH17">
        <v>0.43885379999999996</v>
      </c>
      <c r="BI17">
        <v>0.33427800000000002</v>
      </c>
      <c r="BJ17">
        <v>0.29670479999999999</v>
      </c>
      <c r="BK17">
        <v>0.31181639999999999</v>
      </c>
      <c r="BL17">
        <v>0.32166539999999999</v>
      </c>
      <c r="BM17">
        <v>0.31722600000000001</v>
      </c>
      <c r="BN17">
        <v>0.41536319999999999</v>
      </c>
      <c r="BO17">
        <v>0.43376759999999998</v>
      </c>
      <c r="BP17">
        <v>0.30037980000000003</v>
      </c>
      <c r="BQ17">
        <v>0.26712840000000004</v>
      </c>
      <c r="BR17">
        <v>0.29220660000000004</v>
      </c>
      <c r="BS17">
        <v>0.2800938</v>
      </c>
      <c r="BT17">
        <v>0.29729280000000002</v>
      </c>
      <c r="BU17">
        <v>0.4056612</v>
      </c>
      <c r="BV17">
        <v>0.42568260000000002</v>
      </c>
      <c r="BW17">
        <v>0.2986452</v>
      </c>
      <c r="BX17">
        <v>0.25260479999999996</v>
      </c>
      <c r="BY17">
        <v>0.27159720000000004</v>
      </c>
      <c r="BZ17">
        <v>0.25669139999999996</v>
      </c>
      <c r="CA17">
        <v>0.28394520000000006</v>
      </c>
      <c r="CB17">
        <v>0.39863460000000006</v>
      </c>
      <c r="CC17">
        <v>0.41553960000000001</v>
      </c>
      <c r="CD17">
        <v>0.30373139999999998</v>
      </c>
      <c r="CE17">
        <v>0.25375139999999996</v>
      </c>
      <c r="CF17">
        <v>0.25757340000000001</v>
      </c>
      <c r="CG17">
        <v>0.2524284</v>
      </c>
      <c r="CH17">
        <v>0.26465880000000003</v>
      </c>
      <c r="CI17">
        <v>0.35221199999999997</v>
      </c>
      <c r="CJ17">
        <v>0.34777260000000004</v>
      </c>
      <c r="CK17">
        <v>0.23484720000000001</v>
      </c>
      <c r="CL17">
        <v>0.215943</v>
      </c>
      <c r="CM17">
        <v>0.25430999999999998</v>
      </c>
      <c r="CN17">
        <v>0.23852220000000002</v>
      </c>
      <c r="CO17">
        <v>0.2331714</v>
      </c>
      <c r="CP17">
        <v>0.3251346</v>
      </c>
      <c r="CQ17">
        <v>0.32219460000000005</v>
      </c>
      <c r="CR17">
        <v>0.31996019999999997</v>
      </c>
      <c r="CS17">
        <v>0.21062160000000005</v>
      </c>
      <c r="CT17">
        <v>0.2350824</v>
      </c>
      <c r="CU17">
        <v>0.2336124</v>
      </c>
      <c r="CV17">
        <v>0.2298492</v>
      </c>
      <c r="CW17">
        <v>0.30987599999999998</v>
      </c>
      <c r="CX17">
        <v>0.31778460000000003</v>
      </c>
      <c r="CY17">
        <v>0.21176819999999999</v>
      </c>
      <c r="CZ17">
        <v>0.20080200000000001</v>
      </c>
      <c r="DA17">
        <v>0.21494339999999998</v>
      </c>
      <c r="DB17">
        <v>0.19906739999999995</v>
      </c>
      <c r="DC17">
        <v>0.2170308</v>
      </c>
      <c r="DD17">
        <v>0.2877672</v>
      </c>
      <c r="DE17">
        <v>0.29605800000000004</v>
      </c>
      <c r="DF17">
        <v>0.20988659999999998</v>
      </c>
      <c r="DG17">
        <v>0.20312459999999996</v>
      </c>
      <c r="DH17">
        <v>0.20765220000000001</v>
      </c>
      <c r="DI17">
        <v>0.18860099999999999</v>
      </c>
      <c r="DJ17">
        <v>0.21961800000000001</v>
      </c>
      <c r="DK17">
        <v>0.27115619999999996</v>
      </c>
      <c r="DL17">
        <v>0.2818872</v>
      </c>
      <c r="DM17">
        <v>0.22111740000000002</v>
      </c>
      <c r="DN17">
        <v>0.28744380000000003</v>
      </c>
      <c r="DO17">
        <v>0.2020074</v>
      </c>
      <c r="DP17">
        <v>0.19844999999999996</v>
      </c>
      <c r="DQ17">
        <v>0.23264219999999999</v>
      </c>
      <c r="DR17">
        <v>0.27268500000000001</v>
      </c>
      <c r="DS17">
        <v>0.29294159999999997</v>
      </c>
      <c r="DT17">
        <v>0.21779519999999999</v>
      </c>
      <c r="DU17">
        <v>0.19648019999999999</v>
      </c>
      <c r="DV17">
        <v>0.19007099999999999</v>
      </c>
      <c r="DW17">
        <v>0.18680760000000002</v>
      </c>
      <c r="DX17">
        <v>0.2220876</v>
      </c>
      <c r="DY17">
        <v>0.27415500000000004</v>
      </c>
      <c r="DZ17">
        <v>0.27538980000000002</v>
      </c>
      <c r="EA17">
        <v>0.19453979999999998</v>
      </c>
      <c r="EB17">
        <v>0.17513580000000001</v>
      </c>
      <c r="EC17">
        <v>0.1779288</v>
      </c>
      <c r="ED17">
        <v>0.27192060000000001</v>
      </c>
      <c r="EE17">
        <v>0.24313800000000002</v>
      </c>
      <c r="EF17">
        <v>0.28103459999999997</v>
      </c>
      <c r="EG17">
        <v>0.26848080000000002</v>
      </c>
      <c r="EH17">
        <v>0.17839920000000001</v>
      </c>
      <c r="EI17">
        <v>0.1684032</v>
      </c>
      <c r="EJ17">
        <v>0.16840319999999998</v>
      </c>
      <c r="EK17">
        <v>0.17490060000000002</v>
      </c>
      <c r="EL17">
        <v>0.18616079999999999</v>
      </c>
      <c r="EM17">
        <v>0.26230679999999995</v>
      </c>
      <c r="EN17">
        <v>0.26477640000000002</v>
      </c>
      <c r="EO17">
        <v>0.26186580000000004</v>
      </c>
      <c r="EP17">
        <v>0.18280920000000001</v>
      </c>
      <c r="EQ17">
        <v>0.17175480000000001</v>
      </c>
      <c r="ER17">
        <v>0.17040240000000001</v>
      </c>
      <c r="ES17">
        <v>0.17713499999999999</v>
      </c>
      <c r="ET17">
        <v>0.24984120000000001</v>
      </c>
      <c r="EU17">
        <v>0.25892579999999998</v>
      </c>
      <c r="EV17">
        <v>0.20006699999999999</v>
      </c>
      <c r="EW17">
        <v>0.18730739999999999</v>
      </c>
      <c r="EX17">
        <v>0.18595499999999998</v>
      </c>
      <c r="EY17">
        <v>0.17354820000000001</v>
      </c>
      <c r="EZ17">
        <v>0.19177619999999998</v>
      </c>
      <c r="FA17">
        <v>0.25860239999999995</v>
      </c>
      <c r="FB17">
        <v>0.25822020000000001</v>
      </c>
      <c r="FC17">
        <v>0.19174679999999997</v>
      </c>
      <c r="FD17">
        <v>0.17310719999999999</v>
      </c>
      <c r="FE17">
        <v>0.19724459999999994</v>
      </c>
      <c r="FF17">
        <v>0.17387159999999999</v>
      </c>
      <c r="FG17">
        <v>0.1959216</v>
      </c>
      <c r="FH17">
        <v>0.26533499999999999</v>
      </c>
      <c r="FI17">
        <v>0.26283599999999996</v>
      </c>
      <c r="FJ17">
        <v>0.18430859999999999</v>
      </c>
      <c r="FK17">
        <v>0.17054939999999999</v>
      </c>
      <c r="FL17">
        <v>0.19306979999999999</v>
      </c>
      <c r="FM17">
        <v>0.18519059999999998</v>
      </c>
      <c r="FN17">
        <v>0.20074319999999998</v>
      </c>
      <c r="FO17">
        <v>0.25566240000000001</v>
      </c>
      <c r="FP17">
        <v>0.2642178</v>
      </c>
      <c r="FQ17">
        <v>0.18818940000000001</v>
      </c>
      <c r="FR17">
        <v>0.17942820000000001</v>
      </c>
      <c r="FS17">
        <v>0.18992399999999998</v>
      </c>
      <c r="FT17">
        <v>0.19007099999999999</v>
      </c>
      <c r="FU17">
        <v>0.1983618</v>
      </c>
      <c r="FV17">
        <v>0.25783799999999996</v>
      </c>
      <c r="FW17">
        <v>0.2646</v>
      </c>
      <c r="FX17">
        <v>0.1944516</v>
      </c>
      <c r="FY17">
        <v>0.17860499999999999</v>
      </c>
      <c r="FZ17">
        <v>0.18522</v>
      </c>
      <c r="GA17">
        <v>0.18089820000000001</v>
      </c>
      <c r="GB17">
        <v>0.198156</v>
      </c>
      <c r="GC17">
        <v>0.26654040000000001</v>
      </c>
      <c r="GD17">
        <v>0.26292419999999994</v>
      </c>
      <c r="GE17">
        <v>0.20100779999999999</v>
      </c>
      <c r="GF17">
        <v>0.18095700000000001</v>
      </c>
      <c r="GG17">
        <v>0.1929816</v>
      </c>
      <c r="GH17">
        <v>0.18051600000000001</v>
      </c>
      <c r="GI17">
        <v>0.20809319999999998</v>
      </c>
      <c r="GJ17">
        <v>0.2667756</v>
      </c>
      <c r="GK17">
        <v>0.26554079999999997</v>
      </c>
      <c r="GL17">
        <v>0.19436340000000002</v>
      </c>
      <c r="GM17">
        <v>0.1842792</v>
      </c>
      <c r="GN17">
        <v>0.19233480000000003</v>
      </c>
      <c r="GO17">
        <v>0.18639599999999998</v>
      </c>
      <c r="GP17">
        <v>0.2000082</v>
      </c>
      <c r="GQ17">
        <v>0.25907279999999999</v>
      </c>
      <c r="GR17">
        <v>0.25192859999999995</v>
      </c>
      <c r="GS17">
        <v>0.18380879999999997</v>
      </c>
      <c r="GT17">
        <v>0.18310319999999999</v>
      </c>
      <c r="GU17">
        <v>0.1873956</v>
      </c>
      <c r="GV17">
        <v>0.19800900000000002</v>
      </c>
      <c r="GW17">
        <v>0.20485919999999999</v>
      </c>
      <c r="GX17">
        <v>0.26207159999999996</v>
      </c>
      <c r="GY17">
        <v>0.2489886</v>
      </c>
      <c r="GZ17">
        <v>0.18757199999999999</v>
      </c>
      <c r="HA17">
        <v>0.17992799999999998</v>
      </c>
      <c r="HB17">
        <v>0.18810119999999997</v>
      </c>
      <c r="HC17">
        <v>0.19889099999999998</v>
      </c>
      <c r="HD17">
        <v>0.20530019999999999</v>
      </c>
      <c r="HE17">
        <v>0.25145820000000002</v>
      </c>
      <c r="HF17">
        <v>0.24519600000000003</v>
      </c>
      <c r="HG17">
        <v>0.19212899999999997</v>
      </c>
      <c r="HH17">
        <v>0.18078059999999999</v>
      </c>
      <c r="HI17">
        <v>0.1842792</v>
      </c>
      <c r="HJ17">
        <v>0.19127639999999999</v>
      </c>
      <c r="HK17">
        <v>0.19774439999999996</v>
      </c>
      <c r="HL17">
        <v>0.249753</v>
      </c>
      <c r="HM17">
        <v>0.24284399999999998</v>
      </c>
      <c r="HN17">
        <v>0.19756799999999999</v>
      </c>
      <c r="HO17">
        <v>0.18627839999999998</v>
      </c>
      <c r="HP17">
        <v>0.18477900000000003</v>
      </c>
      <c r="HQ17">
        <v>0.2020074</v>
      </c>
      <c r="HR17">
        <v>0.20997480000000002</v>
      </c>
      <c r="HS17">
        <v>0.26398260000000001</v>
      </c>
      <c r="HT17">
        <v>0.26486460000000001</v>
      </c>
      <c r="HU17">
        <v>0.20679960000000003</v>
      </c>
      <c r="HV17">
        <v>0.1836912</v>
      </c>
      <c r="HW17">
        <v>0.18583739999999999</v>
      </c>
      <c r="HX17">
        <v>0.19650960000000001</v>
      </c>
      <c r="HY17">
        <v>0.2050062</v>
      </c>
      <c r="HZ17">
        <v>0.2646</v>
      </c>
      <c r="IA17">
        <v>0.26792219999999994</v>
      </c>
      <c r="IB17">
        <v>0.21420840000000002</v>
      </c>
      <c r="IC17">
        <v>0.191247</v>
      </c>
      <c r="ID17">
        <v>0.20356559999999999</v>
      </c>
      <c r="IE17">
        <v>0.19342260000000003</v>
      </c>
      <c r="IF17">
        <v>0.20638799999999999</v>
      </c>
      <c r="IG17">
        <v>0.26565840000000002</v>
      </c>
      <c r="IH17">
        <v>0.27039180000000002</v>
      </c>
      <c r="II17">
        <v>0.21273839999999997</v>
      </c>
      <c r="IJ17">
        <v>0.19115879999999999</v>
      </c>
      <c r="IK17">
        <v>0.21288539999999997</v>
      </c>
      <c r="IL17">
        <v>0.19733280000000003</v>
      </c>
      <c r="IM17">
        <v>0.21764819999999999</v>
      </c>
      <c r="IN17">
        <v>0.27580139999999997</v>
      </c>
      <c r="IO17">
        <v>0.29302980000000001</v>
      </c>
      <c r="IP17">
        <v>0.20365379999999997</v>
      </c>
      <c r="IQ17">
        <v>0.18489659999999997</v>
      </c>
      <c r="IR17">
        <v>0.21373800000000001</v>
      </c>
      <c r="IS17">
        <v>0.19724459999999999</v>
      </c>
      <c r="IT17">
        <v>0.22038240000000001</v>
      </c>
      <c r="IU17">
        <v>0.2859738</v>
      </c>
      <c r="IV17">
        <v>0.29999760000000003</v>
      </c>
      <c r="IW17">
        <v>0.21015120000000001</v>
      </c>
      <c r="IX17">
        <v>0.19283459999999999</v>
      </c>
      <c r="IY17">
        <v>0.21256199999999997</v>
      </c>
      <c r="IZ17">
        <v>0.1982148</v>
      </c>
      <c r="JA17">
        <v>0.2183244</v>
      </c>
      <c r="JB17">
        <v>0.2858562</v>
      </c>
      <c r="JC17">
        <v>0.31019940000000001</v>
      </c>
      <c r="JD17">
        <v>0.22061760000000005</v>
      </c>
      <c r="JE17">
        <v>0.19903800000000002</v>
      </c>
      <c r="JF17">
        <v>0.21382620000000002</v>
      </c>
      <c r="JG17">
        <v>0.20982780000000001</v>
      </c>
      <c r="JH17">
        <v>0.22840859999999999</v>
      </c>
      <c r="JI17">
        <v>0.29940960000000005</v>
      </c>
      <c r="JJ17">
        <v>0.33668880000000001</v>
      </c>
      <c r="JK17">
        <v>0.23913959999999998</v>
      </c>
      <c r="JL17">
        <v>0.22793820000000001</v>
      </c>
      <c r="JM17">
        <v>0.24113880000000001</v>
      </c>
      <c r="JN17">
        <v>0.23719920000000003</v>
      </c>
      <c r="JO17">
        <v>0.25045860000000003</v>
      </c>
      <c r="JP17">
        <v>0.32531100000000002</v>
      </c>
      <c r="JQ17">
        <v>0.35917979999999999</v>
      </c>
      <c r="JR17">
        <v>0.25298700000000002</v>
      </c>
      <c r="JS17">
        <v>0.24055080000000001</v>
      </c>
      <c r="JT17">
        <v>0.25328099999999998</v>
      </c>
      <c r="JU17">
        <v>0.23881619999999998</v>
      </c>
      <c r="JV17">
        <v>0.26521739999999999</v>
      </c>
      <c r="JW17">
        <v>0.33754139999999999</v>
      </c>
      <c r="JX17">
        <v>0.34983059999999999</v>
      </c>
      <c r="JY17">
        <v>0.25625039999999999</v>
      </c>
      <c r="JZ17">
        <v>0.23555279999999995</v>
      </c>
      <c r="KA17">
        <v>0.25348680000000001</v>
      </c>
      <c r="KB17">
        <v>0.23428860000000001</v>
      </c>
      <c r="KC17">
        <v>0.26915700000000004</v>
      </c>
      <c r="KD17">
        <v>0.34903679999999998</v>
      </c>
      <c r="KE17">
        <v>0.3495954</v>
      </c>
      <c r="KF17">
        <v>0.2668932</v>
      </c>
      <c r="KG17">
        <v>0.2588376</v>
      </c>
      <c r="KH17">
        <v>0.26424720000000002</v>
      </c>
      <c r="KI17">
        <v>0.25575059999999999</v>
      </c>
      <c r="KJ17">
        <v>0.2812404</v>
      </c>
      <c r="KK17">
        <v>0.3707046</v>
      </c>
      <c r="KL17">
        <v>0.37220399999999998</v>
      </c>
      <c r="KM17">
        <v>0.2817402</v>
      </c>
      <c r="KN17">
        <v>0.28271040000000003</v>
      </c>
      <c r="KO17">
        <v>0.27915299999999998</v>
      </c>
      <c r="KP17">
        <v>0.2712444</v>
      </c>
      <c r="KQ17">
        <v>0.29264760000000006</v>
      </c>
      <c r="KR17">
        <v>0.3799362</v>
      </c>
      <c r="KS17">
        <v>0.40716060000000004</v>
      </c>
      <c r="KT17">
        <v>0.315168</v>
      </c>
      <c r="KU17">
        <v>0.29914499999999999</v>
      </c>
      <c r="KV17">
        <v>0.31481520000000002</v>
      </c>
      <c r="KW17">
        <v>0.30329039999999996</v>
      </c>
      <c r="KX17">
        <v>0.3274572</v>
      </c>
      <c r="KY17">
        <v>0.42303660000000004</v>
      </c>
      <c r="KZ17">
        <v>0.42491820000000002</v>
      </c>
      <c r="LA17">
        <v>0.33386639999999995</v>
      </c>
      <c r="LB17">
        <v>0.30461340000000003</v>
      </c>
      <c r="LC17">
        <v>0.32839800000000002</v>
      </c>
      <c r="LD17">
        <v>0.31443300000000002</v>
      </c>
      <c r="LE17">
        <v>0.33710040000000002</v>
      </c>
      <c r="LF17">
        <v>0.44305800000000001</v>
      </c>
      <c r="LG17">
        <v>0.44199959999999999</v>
      </c>
      <c r="LH17">
        <v>0.36173759999999994</v>
      </c>
      <c r="LI17">
        <v>0.32551680000000005</v>
      </c>
      <c r="LJ17">
        <v>0.33101459999999999</v>
      </c>
      <c r="LK17">
        <v>0.3337194</v>
      </c>
      <c r="LL17">
        <v>0.34106939999999997</v>
      </c>
      <c r="LM17">
        <v>0.45625860000000001</v>
      </c>
      <c r="LN17">
        <v>0.45702300000000001</v>
      </c>
      <c r="LO17">
        <v>0.37529099999999993</v>
      </c>
      <c r="LP17">
        <v>0.33580679999999996</v>
      </c>
      <c r="LQ17">
        <v>0.3430686</v>
      </c>
      <c r="LR17">
        <v>0.3529176</v>
      </c>
      <c r="LS17">
        <v>0.34553819999999996</v>
      </c>
      <c r="LT17">
        <v>0.4601982</v>
      </c>
      <c r="LU17">
        <v>0.49694820000000001</v>
      </c>
      <c r="LV17">
        <v>0.37332119999999996</v>
      </c>
      <c r="LW17">
        <v>0.33286680000000002</v>
      </c>
      <c r="LX17">
        <v>0.35350559999999998</v>
      </c>
      <c r="LY17">
        <v>0.35720999999999997</v>
      </c>
      <c r="LZ17">
        <v>0.38046540000000001</v>
      </c>
      <c r="MA17">
        <v>0.47316359999999996</v>
      </c>
      <c r="MB17">
        <v>0.52440779999999998</v>
      </c>
      <c r="MC17">
        <v>0.38758019999999999</v>
      </c>
      <c r="MD17">
        <v>0.34065780000000001</v>
      </c>
      <c r="ME17">
        <v>0.36773520000000004</v>
      </c>
      <c r="MF17">
        <v>0.35553419999999997</v>
      </c>
      <c r="MG17">
        <v>0.41115900000000005</v>
      </c>
      <c r="MH17">
        <v>0.49171500000000001</v>
      </c>
      <c r="MI17">
        <v>0.52264379999999999</v>
      </c>
      <c r="MJ17">
        <v>0.40469100000000002</v>
      </c>
      <c r="MK17">
        <v>0.35629859999999997</v>
      </c>
      <c r="ML17">
        <v>0.37984799999999996</v>
      </c>
      <c r="MM17">
        <v>0.36891119999999999</v>
      </c>
      <c r="MN17">
        <v>0.41042400000000001</v>
      </c>
      <c r="MO17">
        <v>0.50232840000000001</v>
      </c>
      <c r="MP17">
        <v>0.53313959999999994</v>
      </c>
      <c r="MQ17">
        <v>0.42312479999999997</v>
      </c>
      <c r="MR17">
        <v>0.39660600000000001</v>
      </c>
      <c r="MS17">
        <v>0.40695480000000001</v>
      </c>
      <c r="MT17">
        <v>0.40527899999999994</v>
      </c>
      <c r="MU17">
        <v>0.43220939999999997</v>
      </c>
      <c r="MV17">
        <v>0.53093460000000003</v>
      </c>
      <c r="MW17">
        <v>0.52878840000000005</v>
      </c>
      <c r="MX17">
        <v>0.44852639999999999</v>
      </c>
      <c r="MY17">
        <v>0.46995900000000002</v>
      </c>
      <c r="MZ17">
        <v>0.49741859999999999</v>
      </c>
      <c r="NA17">
        <v>0.44270520000000002</v>
      </c>
      <c r="NB17">
        <v>0.4512312</v>
      </c>
      <c r="NC17">
        <v>107.40446220000003</v>
      </c>
      <c r="ND17" s="4">
        <f t="shared" si="0"/>
        <v>0.29425880054794529</v>
      </c>
      <c r="NE17" s="5">
        <v>13</v>
      </c>
    </row>
    <row r="18" spans="1:369" x14ac:dyDescent="0.2">
      <c r="A18" s="3">
        <v>14</v>
      </c>
      <c r="B18">
        <v>0.48756959999999999</v>
      </c>
      <c r="C18">
        <v>0.51885119999999996</v>
      </c>
      <c r="D18">
        <v>0.51467639999999992</v>
      </c>
      <c r="E18">
        <v>0.39542999999999995</v>
      </c>
      <c r="F18">
        <v>0.37496759999999996</v>
      </c>
      <c r="G18">
        <v>0.38619840000000005</v>
      </c>
      <c r="H18">
        <v>0.37138080000000001</v>
      </c>
      <c r="I18">
        <v>0.4011924</v>
      </c>
      <c r="J18">
        <v>0.5153819999999999</v>
      </c>
      <c r="K18">
        <v>0.50782620000000001</v>
      </c>
      <c r="L18">
        <v>0.37423260000000003</v>
      </c>
      <c r="M18">
        <v>0.35338799999999998</v>
      </c>
      <c r="N18">
        <v>0.37440899999999994</v>
      </c>
      <c r="O18">
        <v>0.35515199999999997</v>
      </c>
      <c r="P18">
        <v>0.37011659999999991</v>
      </c>
      <c r="Q18">
        <v>0.50300460000000002</v>
      </c>
      <c r="R18">
        <v>0.48915720000000007</v>
      </c>
      <c r="S18">
        <v>0.36852900000000005</v>
      </c>
      <c r="T18">
        <v>0.36062040000000001</v>
      </c>
      <c r="U18">
        <v>0.36935220000000002</v>
      </c>
      <c r="V18">
        <v>0.35200619999999999</v>
      </c>
      <c r="W18">
        <v>0.369558</v>
      </c>
      <c r="X18">
        <v>0.48083700000000007</v>
      </c>
      <c r="Y18">
        <v>0.48124860000000008</v>
      </c>
      <c r="Z18">
        <v>0.36932280000000001</v>
      </c>
      <c r="AA18">
        <v>0.35159460000000003</v>
      </c>
      <c r="AB18">
        <v>0.35941499999999998</v>
      </c>
      <c r="AC18">
        <v>0.33904079999999998</v>
      </c>
      <c r="AD18">
        <v>0.37120439999999999</v>
      </c>
      <c r="AE18">
        <v>0.47360459999999999</v>
      </c>
      <c r="AF18">
        <v>0.4735164</v>
      </c>
      <c r="AG18">
        <v>0.35641620000000002</v>
      </c>
      <c r="AH18">
        <v>0.33927600000000002</v>
      </c>
      <c r="AI18">
        <v>0.35929739999999993</v>
      </c>
      <c r="AJ18">
        <v>0.32598719999999998</v>
      </c>
      <c r="AK18">
        <v>0.37602599999999997</v>
      </c>
      <c r="AL18">
        <v>0.47810279999999994</v>
      </c>
      <c r="AM18">
        <v>0.46754820000000002</v>
      </c>
      <c r="AN18">
        <v>0.34065780000000001</v>
      </c>
      <c r="AO18">
        <v>0.3207834</v>
      </c>
      <c r="AP18">
        <v>0.33833519999999995</v>
      </c>
      <c r="AQ18">
        <v>0.32413500000000001</v>
      </c>
      <c r="AR18">
        <v>0.36579480000000003</v>
      </c>
      <c r="AS18">
        <v>0.45961020000000002</v>
      </c>
      <c r="AT18">
        <v>0.46313820000000006</v>
      </c>
      <c r="AU18">
        <v>0.32589900000000005</v>
      </c>
      <c r="AV18">
        <v>0.29717520000000003</v>
      </c>
      <c r="AW18">
        <v>0.31440360000000001</v>
      </c>
      <c r="AX18">
        <v>0.31437420000000005</v>
      </c>
      <c r="AY18">
        <v>0.32292959999999998</v>
      </c>
      <c r="AZ18">
        <v>0.41815619999999998</v>
      </c>
      <c r="BA18">
        <v>0.42385980000000001</v>
      </c>
      <c r="BB18">
        <v>0.31843139999999998</v>
      </c>
      <c r="BC18">
        <v>0.29485259999999996</v>
      </c>
      <c r="BD18">
        <v>0.30893519999999997</v>
      </c>
      <c r="BE18">
        <v>0.3182256</v>
      </c>
      <c r="BF18">
        <v>0.32907420000000004</v>
      </c>
      <c r="BG18">
        <v>0.41174699999999997</v>
      </c>
      <c r="BH18">
        <v>0.42709379999999997</v>
      </c>
      <c r="BI18">
        <v>0.30693599999999999</v>
      </c>
      <c r="BJ18">
        <v>0.28232819999999997</v>
      </c>
      <c r="BK18">
        <v>0.30567180000000005</v>
      </c>
      <c r="BL18">
        <v>0.30252599999999996</v>
      </c>
      <c r="BM18">
        <v>0.31069920000000001</v>
      </c>
      <c r="BN18">
        <v>0.39346019999999993</v>
      </c>
      <c r="BO18">
        <v>0.41974380000000006</v>
      </c>
      <c r="BP18">
        <v>0.28024080000000001</v>
      </c>
      <c r="BQ18">
        <v>0.25804379999999993</v>
      </c>
      <c r="BR18">
        <v>0.28985460000000002</v>
      </c>
      <c r="BS18">
        <v>0.26210099999999997</v>
      </c>
      <c r="BT18">
        <v>0.28312199999999998</v>
      </c>
      <c r="BU18">
        <v>0.39178439999999992</v>
      </c>
      <c r="BV18">
        <v>0.40510259999999998</v>
      </c>
      <c r="BW18">
        <v>0.27671279999999998</v>
      </c>
      <c r="BX18">
        <v>0.24460799999999996</v>
      </c>
      <c r="BY18">
        <v>0.26768700000000001</v>
      </c>
      <c r="BZ18">
        <v>0.24099180000000001</v>
      </c>
      <c r="CA18">
        <v>0.2693334</v>
      </c>
      <c r="CB18">
        <v>0.38128860000000003</v>
      </c>
      <c r="CC18">
        <v>0.39522419999999997</v>
      </c>
      <c r="CD18">
        <v>0.28262219999999999</v>
      </c>
      <c r="CE18">
        <v>0.24437279999999997</v>
      </c>
      <c r="CF18">
        <v>0.25069380000000002</v>
      </c>
      <c r="CG18">
        <v>0.239316</v>
      </c>
      <c r="CH18">
        <v>0.2499294</v>
      </c>
      <c r="CI18">
        <v>0.33777660000000004</v>
      </c>
      <c r="CJ18">
        <v>0.31616760000000005</v>
      </c>
      <c r="CK18">
        <v>0.22255799999999998</v>
      </c>
      <c r="CL18">
        <v>0.22326360000000003</v>
      </c>
      <c r="CM18">
        <v>0.25383959999999994</v>
      </c>
      <c r="CN18">
        <v>0.23070179999999998</v>
      </c>
      <c r="CO18">
        <v>0.23076060000000001</v>
      </c>
      <c r="CP18">
        <v>0.30661259999999996</v>
      </c>
      <c r="CQ18">
        <v>0.2914716</v>
      </c>
      <c r="CR18">
        <v>0.28770840000000003</v>
      </c>
      <c r="CS18">
        <v>0.21447300000000002</v>
      </c>
      <c r="CT18">
        <v>0.23440619999999998</v>
      </c>
      <c r="CU18">
        <v>0.22302839999999999</v>
      </c>
      <c r="CV18">
        <v>0.23619959999999998</v>
      </c>
      <c r="CW18">
        <v>0.2936472</v>
      </c>
      <c r="CX18">
        <v>0.28388639999999998</v>
      </c>
      <c r="CY18">
        <v>0.21050400000000002</v>
      </c>
      <c r="CZ18">
        <v>0.20103719999999997</v>
      </c>
      <c r="DA18">
        <v>0.21858899999999998</v>
      </c>
      <c r="DB18">
        <v>0.19924380000000003</v>
      </c>
      <c r="DC18">
        <v>0.21559020000000001</v>
      </c>
      <c r="DD18">
        <v>0.27077400000000001</v>
      </c>
      <c r="DE18">
        <v>0.27247919999999998</v>
      </c>
      <c r="DF18">
        <v>0.20718179999999997</v>
      </c>
      <c r="DG18">
        <v>0.19603920000000002</v>
      </c>
      <c r="DH18">
        <v>0.2097984</v>
      </c>
      <c r="DI18">
        <v>0.19365780000000002</v>
      </c>
      <c r="DJ18">
        <v>0.20521199999999998</v>
      </c>
      <c r="DK18">
        <v>0.26068980000000003</v>
      </c>
      <c r="DL18">
        <v>0.26083679999999998</v>
      </c>
      <c r="DM18">
        <v>0.21397319999999997</v>
      </c>
      <c r="DN18">
        <v>0.26410020000000001</v>
      </c>
      <c r="DO18">
        <v>0.19986119999999999</v>
      </c>
      <c r="DP18">
        <v>0.20080200000000001</v>
      </c>
      <c r="DQ18">
        <v>0.21473759999999997</v>
      </c>
      <c r="DR18">
        <v>0.25827899999999998</v>
      </c>
      <c r="DS18">
        <v>0.26736360000000003</v>
      </c>
      <c r="DT18">
        <v>0.21570780000000001</v>
      </c>
      <c r="DU18">
        <v>0.19427519999999998</v>
      </c>
      <c r="DV18">
        <v>0.1893948</v>
      </c>
      <c r="DW18">
        <v>0.19024739999999998</v>
      </c>
      <c r="DX18">
        <v>0.20874000000000001</v>
      </c>
      <c r="DY18">
        <v>0.25142880000000001</v>
      </c>
      <c r="DZ18">
        <v>0.26201279999999999</v>
      </c>
      <c r="EA18">
        <v>0.19456919999999997</v>
      </c>
      <c r="EB18">
        <v>0.1696674</v>
      </c>
      <c r="EC18">
        <v>0.18404400000000001</v>
      </c>
      <c r="ED18">
        <v>0.26030760000000003</v>
      </c>
      <c r="EE18">
        <v>0.23243640000000004</v>
      </c>
      <c r="EF18">
        <v>0.25822020000000001</v>
      </c>
      <c r="EG18">
        <v>0.25863180000000002</v>
      </c>
      <c r="EH18">
        <v>0.172872</v>
      </c>
      <c r="EI18">
        <v>0.16240560000000001</v>
      </c>
      <c r="EJ18">
        <v>0.16960860000000003</v>
      </c>
      <c r="EK18">
        <v>0.17551799999999998</v>
      </c>
      <c r="EL18">
        <v>0.18616079999999999</v>
      </c>
      <c r="EM18">
        <v>0.24363779999999999</v>
      </c>
      <c r="EN18">
        <v>0.25528020000000001</v>
      </c>
      <c r="EO18">
        <v>0.25260480000000002</v>
      </c>
      <c r="EP18">
        <v>0.18066300000000002</v>
      </c>
      <c r="EQ18">
        <v>0.16916759999999997</v>
      </c>
      <c r="ER18">
        <v>0.16599239999999998</v>
      </c>
      <c r="ES18">
        <v>0.17795820000000001</v>
      </c>
      <c r="ET18">
        <v>0.23634660000000002</v>
      </c>
      <c r="EU18">
        <v>0.24992939999999997</v>
      </c>
      <c r="EV18">
        <v>0.19312860000000001</v>
      </c>
      <c r="EW18">
        <v>0.18377939999999998</v>
      </c>
      <c r="EX18">
        <v>0.18186840000000001</v>
      </c>
      <c r="EY18">
        <v>0.16740360000000001</v>
      </c>
      <c r="EZ18">
        <v>0.186249</v>
      </c>
      <c r="FA18">
        <v>0.24463740000000003</v>
      </c>
      <c r="FB18">
        <v>0.23672879999999999</v>
      </c>
      <c r="FC18">
        <v>0.18539639999999999</v>
      </c>
      <c r="FD18">
        <v>0.17052</v>
      </c>
      <c r="FE18">
        <v>0.19192319999999999</v>
      </c>
      <c r="FF18">
        <v>0.16972620000000002</v>
      </c>
      <c r="FG18">
        <v>0.19024739999999998</v>
      </c>
      <c r="FH18">
        <v>0.25048800000000004</v>
      </c>
      <c r="FI18">
        <v>0.24105060000000003</v>
      </c>
      <c r="FJ18">
        <v>0.18310319999999999</v>
      </c>
      <c r="FK18">
        <v>0.17093160000000002</v>
      </c>
      <c r="FL18">
        <v>0.19295220000000002</v>
      </c>
      <c r="FM18">
        <v>0.18377940000000004</v>
      </c>
      <c r="FN18">
        <v>0.19642139999999997</v>
      </c>
      <c r="FO18">
        <v>0.24249120000000002</v>
      </c>
      <c r="FP18">
        <v>0.24957660000000004</v>
      </c>
      <c r="FQ18">
        <v>0.18801300000000004</v>
      </c>
      <c r="FR18">
        <v>0.18160380000000001</v>
      </c>
      <c r="FS18">
        <v>0.18921840000000001</v>
      </c>
      <c r="FT18">
        <v>0.18377940000000004</v>
      </c>
      <c r="FU18">
        <v>0.191688</v>
      </c>
      <c r="FV18">
        <v>0.24660719999999997</v>
      </c>
      <c r="FW18">
        <v>0.25663259999999999</v>
      </c>
      <c r="FX18">
        <v>0.19107060000000001</v>
      </c>
      <c r="FY18">
        <v>0.1771644</v>
      </c>
      <c r="FZ18">
        <v>0.18477900000000003</v>
      </c>
      <c r="GA18">
        <v>0.1730778</v>
      </c>
      <c r="GB18">
        <v>0.19309919999999997</v>
      </c>
      <c r="GC18">
        <v>0.25207560000000001</v>
      </c>
      <c r="GD18">
        <v>0.25257540000000001</v>
      </c>
      <c r="GE18">
        <v>0.19392239999999999</v>
      </c>
      <c r="GF18">
        <v>0.178899</v>
      </c>
      <c r="GG18">
        <v>0.19168800000000003</v>
      </c>
      <c r="GH18">
        <v>0.18048660000000002</v>
      </c>
      <c r="GI18">
        <v>0.20629980000000001</v>
      </c>
      <c r="GJ18">
        <v>0.25181100000000001</v>
      </c>
      <c r="GK18">
        <v>0.25160519999999997</v>
      </c>
      <c r="GL18">
        <v>0.18686639999999999</v>
      </c>
      <c r="GM18">
        <v>0.18195660000000002</v>
      </c>
      <c r="GN18">
        <v>0.18992399999999998</v>
      </c>
      <c r="GO18">
        <v>0.18489659999999999</v>
      </c>
      <c r="GP18">
        <v>0.19765619999999998</v>
      </c>
      <c r="GQ18">
        <v>0.24352020000000002</v>
      </c>
      <c r="GR18">
        <v>0.23990400000000001</v>
      </c>
      <c r="GS18">
        <v>0.17545919999999998</v>
      </c>
      <c r="GT18">
        <v>0.18322079999999999</v>
      </c>
      <c r="GU18">
        <v>0.19254060000000001</v>
      </c>
      <c r="GV18">
        <v>0.19965539999999998</v>
      </c>
      <c r="GW18">
        <v>0.20400659999999998</v>
      </c>
      <c r="GX18">
        <v>0.24319679999999999</v>
      </c>
      <c r="GY18">
        <v>0.23728740000000001</v>
      </c>
      <c r="GZ18">
        <v>0.18166260000000001</v>
      </c>
      <c r="HA18">
        <v>0.17995740000000002</v>
      </c>
      <c r="HB18">
        <v>0.1940694</v>
      </c>
      <c r="HC18">
        <v>0.19609799999999999</v>
      </c>
      <c r="HD18">
        <v>0.20882820000000002</v>
      </c>
      <c r="HE18">
        <v>0.23367120000000002</v>
      </c>
      <c r="HF18">
        <v>0.23311260000000003</v>
      </c>
      <c r="HG18">
        <v>0.18507299999999999</v>
      </c>
      <c r="HH18">
        <v>0.1776054</v>
      </c>
      <c r="HI18">
        <v>0.18821879999999999</v>
      </c>
      <c r="HJ18">
        <v>0.18513180000000001</v>
      </c>
      <c r="HK18">
        <v>0.19980239999999999</v>
      </c>
      <c r="HL18">
        <v>0.23458259999999997</v>
      </c>
      <c r="HM18">
        <v>0.22717379999999998</v>
      </c>
      <c r="HN18">
        <v>0.19095300000000001</v>
      </c>
      <c r="HO18">
        <v>0.18551399999999996</v>
      </c>
      <c r="HP18">
        <v>0.18251520000000002</v>
      </c>
      <c r="HQ18">
        <v>0.20080200000000001</v>
      </c>
      <c r="HR18">
        <v>0.20791680000000001</v>
      </c>
      <c r="HS18">
        <v>0.25084080000000003</v>
      </c>
      <c r="HT18">
        <v>0.24737160000000002</v>
      </c>
      <c r="HU18">
        <v>0.200214</v>
      </c>
      <c r="HV18">
        <v>0.18092759999999999</v>
      </c>
      <c r="HW18">
        <v>0.17786999999999997</v>
      </c>
      <c r="HX18">
        <v>0.19627439999999996</v>
      </c>
      <c r="HY18">
        <v>0.20183100000000001</v>
      </c>
      <c r="HZ18">
        <v>0.25369259999999999</v>
      </c>
      <c r="IA18">
        <v>0.2498706</v>
      </c>
      <c r="IB18">
        <v>0.20865180000000003</v>
      </c>
      <c r="IC18">
        <v>0.18960060000000001</v>
      </c>
      <c r="ID18">
        <v>0.19545119999999999</v>
      </c>
      <c r="IE18">
        <v>0.19065900000000002</v>
      </c>
      <c r="IF18">
        <v>0.20338919999999999</v>
      </c>
      <c r="IG18">
        <v>0.25298699999999996</v>
      </c>
      <c r="IH18">
        <v>0.25413359999999996</v>
      </c>
      <c r="II18">
        <v>0.20935739999999997</v>
      </c>
      <c r="IJ18">
        <v>0.19339319999999999</v>
      </c>
      <c r="IK18">
        <v>0.21056280000000002</v>
      </c>
      <c r="IL18">
        <v>0.19230539999999999</v>
      </c>
      <c r="IM18">
        <v>0.21441419999999997</v>
      </c>
      <c r="IN18">
        <v>0.26142480000000001</v>
      </c>
      <c r="IO18">
        <v>0.27280260000000001</v>
      </c>
      <c r="IP18">
        <v>0.19868520000000001</v>
      </c>
      <c r="IQ18">
        <v>0.18404400000000001</v>
      </c>
      <c r="IR18">
        <v>0.2187066</v>
      </c>
      <c r="IS18">
        <v>0.19780320000000001</v>
      </c>
      <c r="IT18">
        <v>0.21306179999999997</v>
      </c>
      <c r="IU18">
        <v>0.27371399999999996</v>
      </c>
      <c r="IV18">
        <v>0.28053480000000003</v>
      </c>
      <c r="IW18">
        <v>0.20765219999999998</v>
      </c>
      <c r="IX18">
        <v>0.19271699999999997</v>
      </c>
      <c r="IY18">
        <v>0.21609</v>
      </c>
      <c r="IZ18">
        <v>0.20106660000000001</v>
      </c>
      <c r="JA18">
        <v>0.21456119999999998</v>
      </c>
      <c r="JB18">
        <v>0.27133259999999998</v>
      </c>
      <c r="JC18">
        <v>0.29085420000000001</v>
      </c>
      <c r="JD18">
        <v>0.22244040000000001</v>
      </c>
      <c r="JE18">
        <v>0.2072406</v>
      </c>
      <c r="JF18">
        <v>0.21079799999999999</v>
      </c>
      <c r="JG18">
        <v>0.20947499999999999</v>
      </c>
      <c r="JH18">
        <v>0.22896720000000001</v>
      </c>
      <c r="JI18">
        <v>0.28923720000000003</v>
      </c>
      <c r="JJ18">
        <v>0.32034240000000003</v>
      </c>
      <c r="JK18">
        <v>0.238728</v>
      </c>
      <c r="JL18">
        <v>0.23661119999999999</v>
      </c>
      <c r="JM18">
        <v>0.24099180000000001</v>
      </c>
      <c r="JN18">
        <v>0.23311259999999998</v>
      </c>
      <c r="JO18">
        <v>0.25172280000000002</v>
      </c>
      <c r="JP18">
        <v>0.31993080000000002</v>
      </c>
      <c r="JQ18">
        <v>0.34718460000000001</v>
      </c>
      <c r="JR18">
        <v>0.25119360000000002</v>
      </c>
      <c r="JS18">
        <v>0.24216779999999999</v>
      </c>
      <c r="JT18">
        <v>0.25801439999999998</v>
      </c>
      <c r="JU18">
        <v>0.2324658</v>
      </c>
      <c r="JV18">
        <v>0.26686379999999998</v>
      </c>
      <c r="JW18">
        <v>0.32439959999999995</v>
      </c>
      <c r="JX18">
        <v>0.3311616</v>
      </c>
      <c r="JY18">
        <v>0.25225200000000003</v>
      </c>
      <c r="JZ18">
        <v>0.24087419999999998</v>
      </c>
      <c r="KA18">
        <v>0.25745580000000001</v>
      </c>
      <c r="KB18">
        <v>0.23081940000000001</v>
      </c>
      <c r="KC18">
        <v>0.27118559999999997</v>
      </c>
      <c r="KD18">
        <v>0.33413100000000001</v>
      </c>
      <c r="KE18">
        <v>0.3316614</v>
      </c>
      <c r="KF18">
        <v>0.26077800000000001</v>
      </c>
      <c r="KG18">
        <v>0.2591022</v>
      </c>
      <c r="KH18">
        <v>0.2638356</v>
      </c>
      <c r="KI18">
        <v>0.25648559999999998</v>
      </c>
      <c r="KJ18">
        <v>0.28432740000000001</v>
      </c>
      <c r="KK18">
        <v>0.3558576</v>
      </c>
      <c r="KL18">
        <v>0.35770979999999997</v>
      </c>
      <c r="KM18">
        <v>0.2770068</v>
      </c>
      <c r="KN18">
        <v>0.27274379999999998</v>
      </c>
      <c r="KO18">
        <v>0.2752134</v>
      </c>
      <c r="KP18">
        <v>0.27242040000000001</v>
      </c>
      <c r="KQ18">
        <v>0.29555819999999999</v>
      </c>
      <c r="KR18">
        <v>0.36164940000000001</v>
      </c>
      <c r="KS18">
        <v>0.40786620000000007</v>
      </c>
      <c r="KT18">
        <v>0.30808260000000004</v>
      </c>
      <c r="KU18">
        <v>0.29323559999999999</v>
      </c>
      <c r="KV18">
        <v>0.30678900000000003</v>
      </c>
      <c r="KW18">
        <v>0.29282399999999997</v>
      </c>
      <c r="KX18">
        <v>0.32251799999999997</v>
      </c>
      <c r="KY18">
        <v>0.4070724</v>
      </c>
      <c r="KZ18">
        <v>0.42588840000000006</v>
      </c>
      <c r="LA18">
        <v>0.31763760000000002</v>
      </c>
      <c r="LB18">
        <v>0.29938019999999999</v>
      </c>
      <c r="LC18">
        <v>0.32410559999999999</v>
      </c>
      <c r="LD18">
        <v>0.30487799999999998</v>
      </c>
      <c r="LE18">
        <v>0.33304319999999998</v>
      </c>
      <c r="LF18">
        <v>0.42591780000000007</v>
      </c>
      <c r="LG18">
        <v>0.43694279999999996</v>
      </c>
      <c r="LH18">
        <v>0.34221599999999996</v>
      </c>
      <c r="LI18">
        <v>0.31513859999999999</v>
      </c>
      <c r="LJ18">
        <v>0.32666339999999999</v>
      </c>
      <c r="LK18">
        <v>0.31769639999999999</v>
      </c>
      <c r="LL18">
        <v>0.33683580000000002</v>
      </c>
      <c r="LM18">
        <v>0.4404708</v>
      </c>
      <c r="LN18">
        <v>0.44652719999999996</v>
      </c>
      <c r="LO18">
        <v>0.35703360000000006</v>
      </c>
      <c r="LP18">
        <v>0.32460539999999999</v>
      </c>
      <c r="LQ18">
        <v>0.33565980000000001</v>
      </c>
      <c r="LR18">
        <v>0.33507179999999998</v>
      </c>
      <c r="LS18">
        <v>0.33710040000000002</v>
      </c>
      <c r="LT18">
        <v>0.44746799999999998</v>
      </c>
      <c r="LU18">
        <v>0.48771660000000006</v>
      </c>
      <c r="LV18">
        <v>0.35497559999999995</v>
      </c>
      <c r="LW18">
        <v>0.32298840000000001</v>
      </c>
      <c r="LX18">
        <v>0.35121239999999998</v>
      </c>
      <c r="LY18">
        <v>0.3510066</v>
      </c>
      <c r="LZ18">
        <v>0.36541259999999998</v>
      </c>
      <c r="MA18">
        <v>0.46734239999999994</v>
      </c>
      <c r="MB18">
        <v>0.51649920000000005</v>
      </c>
      <c r="MC18">
        <v>0.37114560000000002</v>
      </c>
      <c r="MD18">
        <v>0.32825099999999996</v>
      </c>
      <c r="ME18">
        <v>0.36605939999999998</v>
      </c>
      <c r="MF18">
        <v>0.35133000000000003</v>
      </c>
      <c r="MG18">
        <v>0.3918432</v>
      </c>
      <c r="MH18">
        <v>0.48559979999999997</v>
      </c>
      <c r="MI18">
        <v>0.51173639999999998</v>
      </c>
      <c r="MJ18">
        <v>0.39210780000000001</v>
      </c>
      <c r="MK18">
        <v>0.3416574</v>
      </c>
      <c r="ML18">
        <v>0.37517340000000005</v>
      </c>
      <c r="MM18">
        <v>0.36041460000000003</v>
      </c>
      <c r="MN18">
        <v>0.39522419999999997</v>
      </c>
      <c r="MO18">
        <v>0.49212660000000003</v>
      </c>
      <c r="MP18">
        <v>0.52246739999999992</v>
      </c>
      <c r="MQ18">
        <v>0.41233500000000006</v>
      </c>
      <c r="MR18">
        <v>0.37534980000000001</v>
      </c>
      <c r="MS18">
        <v>0.39340139999999996</v>
      </c>
      <c r="MT18">
        <v>0.39845819999999998</v>
      </c>
      <c r="MU18">
        <v>0.42109619999999998</v>
      </c>
      <c r="MV18">
        <v>0.52505460000000004</v>
      </c>
      <c r="MW18">
        <v>0.52764179999999994</v>
      </c>
      <c r="MX18">
        <v>0.42547679999999993</v>
      </c>
      <c r="MY18">
        <v>0.45605279999999998</v>
      </c>
      <c r="MZ18">
        <v>0.45972779999999996</v>
      </c>
      <c r="NA18">
        <v>0.43905959999999999</v>
      </c>
      <c r="NB18">
        <v>0.45299519999999999</v>
      </c>
      <c r="NC18">
        <v>104.16437639999991</v>
      </c>
      <c r="ND18" s="4">
        <f t="shared" si="0"/>
        <v>0.28538185315068471</v>
      </c>
      <c r="NE18" s="5">
        <v>14</v>
      </c>
    </row>
    <row r="19" spans="1:369" x14ac:dyDescent="0.2">
      <c r="A19" s="3">
        <v>15</v>
      </c>
      <c r="B19">
        <v>0.49121520000000002</v>
      </c>
      <c r="C19">
        <v>0.50985480000000005</v>
      </c>
      <c r="D19">
        <v>0.50853179999999998</v>
      </c>
      <c r="E19">
        <v>0.39842880000000003</v>
      </c>
      <c r="F19">
        <v>0.38910899999999998</v>
      </c>
      <c r="G19">
        <v>0.39519479999999996</v>
      </c>
      <c r="H19">
        <v>0.37758419999999998</v>
      </c>
      <c r="I19">
        <v>0.41327580000000003</v>
      </c>
      <c r="J19">
        <v>0.49741859999999999</v>
      </c>
      <c r="K19">
        <v>0.49700699999999998</v>
      </c>
      <c r="L19">
        <v>0.37958340000000007</v>
      </c>
      <c r="M19">
        <v>0.36282540000000002</v>
      </c>
      <c r="N19">
        <v>0.38566919999999999</v>
      </c>
      <c r="O19">
        <v>0.36006180000000004</v>
      </c>
      <c r="P19">
        <v>0.3796716</v>
      </c>
      <c r="Q19">
        <v>0.48224820000000002</v>
      </c>
      <c r="R19">
        <v>0.47795579999999993</v>
      </c>
      <c r="S19">
        <v>0.37208640000000004</v>
      </c>
      <c r="T19">
        <v>0.36647100000000005</v>
      </c>
      <c r="U19">
        <v>0.37755479999999997</v>
      </c>
      <c r="V19">
        <v>0.35635739999999999</v>
      </c>
      <c r="W19">
        <v>0.3749382</v>
      </c>
      <c r="X19">
        <v>0.46910639999999998</v>
      </c>
      <c r="Y19">
        <v>0.472605</v>
      </c>
      <c r="Z19">
        <v>0.37143959999999998</v>
      </c>
      <c r="AA19">
        <v>0.35518140000000004</v>
      </c>
      <c r="AB19">
        <v>0.3650892</v>
      </c>
      <c r="AC19">
        <v>0.34095179999999997</v>
      </c>
      <c r="AD19">
        <v>0.37052820000000003</v>
      </c>
      <c r="AE19">
        <v>0.46578419999999998</v>
      </c>
      <c r="AF19">
        <v>0.45963959999999993</v>
      </c>
      <c r="AG19">
        <v>0.36217859999999996</v>
      </c>
      <c r="AH19">
        <v>0.34262759999999998</v>
      </c>
      <c r="AI19">
        <v>0.35873880000000002</v>
      </c>
      <c r="AJ19">
        <v>0.33518940000000003</v>
      </c>
      <c r="AK19">
        <v>0.36964620000000004</v>
      </c>
      <c r="AL19">
        <v>0.46507860000000001</v>
      </c>
      <c r="AM19">
        <v>0.45105480000000003</v>
      </c>
      <c r="AN19">
        <v>0.34289219999999998</v>
      </c>
      <c r="AO19">
        <v>0.33227879999999999</v>
      </c>
      <c r="AP19">
        <v>0.33648299999999998</v>
      </c>
      <c r="AQ19">
        <v>0.33662999999999998</v>
      </c>
      <c r="AR19">
        <v>0.36423660000000008</v>
      </c>
      <c r="AS19">
        <v>0.4414998</v>
      </c>
      <c r="AT19">
        <v>0.44961420000000002</v>
      </c>
      <c r="AU19">
        <v>0.326046</v>
      </c>
      <c r="AV19">
        <v>0.30381959999999997</v>
      </c>
      <c r="AW19">
        <v>0.31678499999999998</v>
      </c>
      <c r="AX19">
        <v>0.31610880000000002</v>
      </c>
      <c r="AY19">
        <v>0.33248460000000002</v>
      </c>
      <c r="AZ19">
        <v>0.406308</v>
      </c>
      <c r="BA19">
        <v>0.40965960000000001</v>
      </c>
      <c r="BB19">
        <v>0.3166968</v>
      </c>
      <c r="BC19">
        <v>0.29705759999999998</v>
      </c>
      <c r="BD19">
        <v>0.31369800000000003</v>
      </c>
      <c r="BE19">
        <v>0.31443300000000002</v>
      </c>
      <c r="BF19">
        <v>0.34015799999999996</v>
      </c>
      <c r="BG19">
        <v>0.41259960000000007</v>
      </c>
      <c r="BH19">
        <v>0.4129524</v>
      </c>
      <c r="BI19">
        <v>0.30625980000000003</v>
      </c>
      <c r="BJ19">
        <v>0.28735559999999999</v>
      </c>
      <c r="BK19">
        <v>0.31231619999999999</v>
      </c>
      <c r="BL19">
        <v>0.30190859999999997</v>
      </c>
      <c r="BM19">
        <v>0.31513860000000005</v>
      </c>
      <c r="BN19">
        <v>0.40275060000000001</v>
      </c>
      <c r="BO19">
        <v>0.40472040000000004</v>
      </c>
      <c r="BP19">
        <v>0.27844740000000001</v>
      </c>
      <c r="BQ19">
        <v>0.26648160000000004</v>
      </c>
      <c r="BR19">
        <v>0.2939118</v>
      </c>
      <c r="BS19">
        <v>0.27450780000000002</v>
      </c>
      <c r="BT19">
        <v>0.29167740000000003</v>
      </c>
      <c r="BU19">
        <v>0.39463619999999999</v>
      </c>
      <c r="BV19">
        <v>0.38214120000000001</v>
      </c>
      <c r="BW19">
        <v>0.27635999999999999</v>
      </c>
      <c r="BX19">
        <v>0.2513994</v>
      </c>
      <c r="BY19">
        <v>0.26942160000000004</v>
      </c>
      <c r="BZ19">
        <v>0.25095839999999997</v>
      </c>
      <c r="CA19">
        <v>0.27880020000000005</v>
      </c>
      <c r="CB19">
        <v>0.36891119999999999</v>
      </c>
      <c r="CC19">
        <v>0.37299779999999993</v>
      </c>
      <c r="CD19">
        <v>0.29073660000000001</v>
      </c>
      <c r="CE19">
        <v>0.24863579999999999</v>
      </c>
      <c r="CF19">
        <v>0.25469219999999998</v>
      </c>
      <c r="CG19">
        <v>0.23978639999999998</v>
      </c>
      <c r="CH19">
        <v>0.25425120000000001</v>
      </c>
      <c r="CI19">
        <v>0.31325699999999995</v>
      </c>
      <c r="CJ19">
        <v>0.31405080000000002</v>
      </c>
      <c r="CK19">
        <v>0.23031959999999999</v>
      </c>
      <c r="CL19">
        <v>0.23358300000000001</v>
      </c>
      <c r="CM19">
        <v>0.26803979999999999</v>
      </c>
      <c r="CN19">
        <v>0.245784</v>
      </c>
      <c r="CO19">
        <v>0.24272639999999998</v>
      </c>
      <c r="CP19">
        <v>0.29946840000000002</v>
      </c>
      <c r="CQ19">
        <v>0.28870800000000002</v>
      </c>
      <c r="CR19">
        <v>0.28262219999999999</v>
      </c>
      <c r="CS19">
        <v>0.22911420000000002</v>
      </c>
      <c r="CT19">
        <v>0.24210899999999999</v>
      </c>
      <c r="CU19">
        <v>0.23949239999999999</v>
      </c>
      <c r="CV19">
        <v>0.24366719999999997</v>
      </c>
      <c r="CW19">
        <v>0.29596980000000001</v>
      </c>
      <c r="CX19">
        <v>0.27659519999999999</v>
      </c>
      <c r="CY19">
        <v>0.22464540000000002</v>
      </c>
      <c r="CZ19">
        <v>0.21526680000000001</v>
      </c>
      <c r="DA19">
        <v>0.22108800000000001</v>
      </c>
      <c r="DB19">
        <v>0.20779919999999999</v>
      </c>
      <c r="DC19">
        <v>0.22852620000000001</v>
      </c>
      <c r="DD19">
        <v>0.27200879999999994</v>
      </c>
      <c r="DE19">
        <v>0.26871600000000001</v>
      </c>
      <c r="DF19">
        <v>0.2169132</v>
      </c>
      <c r="DG19">
        <v>0.20409479999999999</v>
      </c>
      <c r="DH19">
        <v>0.21617820000000001</v>
      </c>
      <c r="DI19">
        <v>0.19742100000000001</v>
      </c>
      <c r="DJ19">
        <v>0.21567839999999996</v>
      </c>
      <c r="DK19">
        <v>0.25383959999999994</v>
      </c>
      <c r="DL19">
        <v>0.25816140000000004</v>
      </c>
      <c r="DM19">
        <v>0.21985319999999997</v>
      </c>
      <c r="DN19">
        <v>0.26192460000000001</v>
      </c>
      <c r="DO19">
        <v>0.20926920000000002</v>
      </c>
      <c r="DP19">
        <v>0.20788739999999997</v>
      </c>
      <c r="DQ19">
        <v>0.21656039999999999</v>
      </c>
      <c r="DR19">
        <v>0.25436879999999995</v>
      </c>
      <c r="DS19">
        <v>0.26565840000000002</v>
      </c>
      <c r="DT19">
        <v>0.21891240000000001</v>
      </c>
      <c r="DU19">
        <v>0.20009639999999998</v>
      </c>
      <c r="DV19">
        <v>0.19780320000000001</v>
      </c>
      <c r="DW19">
        <v>0.20080200000000001</v>
      </c>
      <c r="DX19">
        <v>0.21126840000000002</v>
      </c>
      <c r="DY19">
        <v>0.24443159999999997</v>
      </c>
      <c r="DZ19">
        <v>0.26404140000000004</v>
      </c>
      <c r="EA19">
        <v>0.202125</v>
      </c>
      <c r="EB19">
        <v>0.18448500000000001</v>
      </c>
      <c r="EC19">
        <v>0.18886559999999999</v>
      </c>
      <c r="ED19">
        <v>0.25848480000000001</v>
      </c>
      <c r="EE19">
        <v>0.23564099999999999</v>
      </c>
      <c r="EF19">
        <v>0.24407880000000001</v>
      </c>
      <c r="EG19">
        <v>0.25298699999999996</v>
      </c>
      <c r="EH19">
        <v>0.18236820000000001</v>
      </c>
      <c r="EI19">
        <v>0.17825220000000003</v>
      </c>
      <c r="EJ19">
        <v>0.18372059999999998</v>
      </c>
      <c r="EK19">
        <v>0.18063360000000003</v>
      </c>
      <c r="EL19">
        <v>0.19768559999999996</v>
      </c>
      <c r="EM19">
        <v>0.2309958</v>
      </c>
      <c r="EN19">
        <v>0.25457459999999998</v>
      </c>
      <c r="EO19">
        <v>0.25301639999999997</v>
      </c>
      <c r="EP19">
        <v>0.190806</v>
      </c>
      <c r="EQ19">
        <v>0.19230539999999996</v>
      </c>
      <c r="ER19">
        <v>0.17545919999999998</v>
      </c>
      <c r="ES19">
        <v>0.1959216</v>
      </c>
      <c r="ET19">
        <v>0.23084879999999999</v>
      </c>
      <c r="EU19">
        <v>0.25142880000000001</v>
      </c>
      <c r="EV19">
        <v>0.20377139999999999</v>
      </c>
      <c r="EW19">
        <v>0.19180560000000002</v>
      </c>
      <c r="EX19">
        <v>0.19548059999999998</v>
      </c>
      <c r="EY19">
        <v>0.18051600000000001</v>
      </c>
      <c r="EZ19">
        <v>0.20788740000000003</v>
      </c>
      <c r="FA19">
        <v>0.23617020000000002</v>
      </c>
      <c r="FB19">
        <v>0.23375940000000001</v>
      </c>
      <c r="FC19">
        <v>0.2035362</v>
      </c>
      <c r="FD19">
        <v>0.18136859999999999</v>
      </c>
      <c r="FE19">
        <v>0.19548059999999998</v>
      </c>
      <c r="FF19">
        <v>0.1844556</v>
      </c>
      <c r="FG19">
        <v>0.20253660000000001</v>
      </c>
      <c r="FH19">
        <v>0.23908080000000001</v>
      </c>
      <c r="FI19">
        <v>0.23058420000000002</v>
      </c>
      <c r="FJ19">
        <v>0.19953779999999999</v>
      </c>
      <c r="FK19">
        <v>0.18433800000000003</v>
      </c>
      <c r="FL19">
        <v>0.1959804</v>
      </c>
      <c r="FM19">
        <v>0.19897919999999999</v>
      </c>
      <c r="FN19">
        <v>0.2020662</v>
      </c>
      <c r="FO19">
        <v>0.23808119999999999</v>
      </c>
      <c r="FP19">
        <v>0.2389926</v>
      </c>
      <c r="FQ19">
        <v>0.19695059999999998</v>
      </c>
      <c r="FR19">
        <v>0.19159980000000001</v>
      </c>
      <c r="FS19">
        <v>0.1922172</v>
      </c>
      <c r="FT19">
        <v>0.19395179999999998</v>
      </c>
      <c r="FU19">
        <v>0.20171340000000001</v>
      </c>
      <c r="FV19">
        <v>0.24457859999999998</v>
      </c>
      <c r="FW19">
        <v>0.24716579999999999</v>
      </c>
      <c r="FX19">
        <v>0.19868520000000001</v>
      </c>
      <c r="FY19">
        <v>0.18680760000000002</v>
      </c>
      <c r="FZ19">
        <v>0.191688</v>
      </c>
      <c r="GA19">
        <v>0.18327960000000001</v>
      </c>
      <c r="GB19">
        <v>0.20447699999999999</v>
      </c>
      <c r="GC19">
        <v>0.24672479999999999</v>
      </c>
      <c r="GD19">
        <v>0.24290279999999997</v>
      </c>
      <c r="GE19">
        <v>0.204624</v>
      </c>
      <c r="GF19">
        <v>0.18927720000000001</v>
      </c>
      <c r="GG19">
        <v>0.197274</v>
      </c>
      <c r="GH19">
        <v>0.19312860000000001</v>
      </c>
      <c r="GI19">
        <v>0.21267959999999997</v>
      </c>
      <c r="GJ19">
        <v>0.24434340000000002</v>
      </c>
      <c r="GK19">
        <v>0.24522540000000001</v>
      </c>
      <c r="GL19">
        <v>0.19653899999999999</v>
      </c>
      <c r="GM19">
        <v>0.19136459999999997</v>
      </c>
      <c r="GN19">
        <v>0.19286399999999998</v>
      </c>
      <c r="GO19">
        <v>0.19780319999999998</v>
      </c>
      <c r="GP19">
        <v>0.2034774</v>
      </c>
      <c r="GQ19">
        <v>0.237258</v>
      </c>
      <c r="GR19">
        <v>0.23908080000000001</v>
      </c>
      <c r="GS19">
        <v>0.18474960000000001</v>
      </c>
      <c r="GT19">
        <v>0.19392239999999999</v>
      </c>
      <c r="GU19">
        <v>0.20068440000000001</v>
      </c>
      <c r="GV19">
        <v>0.21362039999999999</v>
      </c>
      <c r="GW19">
        <v>0.21220920000000001</v>
      </c>
      <c r="GX19">
        <v>0.24196200000000001</v>
      </c>
      <c r="GY19">
        <v>0.23517060000000001</v>
      </c>
      <c r="GZ19">
        <v>0.1863078</v>
      </c>
      <c r="HA19">
        <v>0.19042379999999998</v>
      </c>
      <c r="HB19">
        <v>0.20236020000000002</v>
      </c>
      <c r="HC19">
        <v>0.20441820000000002</v>
      </c>
      <c r="HD19">
        <v>0.21394379999999999</v>
      </c>
      <c r="HE19">
        <v>0.2336124</v>
      </c>
      <c r="HF19">
        <v>0.22555680000000003</v>
      </c>
      <c r="HG19">
        <v>0.19115879999999999</v>
      </c>
      <c r="HH19">
        <v>0.18736620000000001</v>
      </c>
      <c r="HI19">
        <v>0.1935402</v>
      </c>
      <c r="HJ19">
        <v>0.19198200000000001</v>
      </c>
      <c r="HK19">
        <v>0.20547659999999998</v>
      </c>
      <c r="HL19">
        <v>0.23073120000000003</v>
      </c>
      <c r="HM19">
        <v>0.2189712</v>
      </c>
      <c r="HN19">
        <v>0.20115479999999999</v>
      </c>
      <c r="HO19">
        <v>0.19577459999999999</v>
      </c>
      <c r="HP19">
        <v>0.18616079999999999</v>
      </c>
      <c r="HQ19">
        <v>0.20818140000000002</v>
      </c>
      <c r="HR19">
        <v>0.2133264</v>
      </c>
      <c r="HS19">
        <v>0.25189920000000005</v>
      </c>
      <c r="HT19">
        <v>0.24019800000000002</v>
      </c>
      <c r="HU19">
        <v>0.20444760000000001</v>
      </c>
      <c r="HV19">
        <v>0.19286399999999998</v>
      </c>
      <c r="HW19">
        <v>0.18089820000000001</v>
      </c>
      <c r="HX19">
        <v>0.20138999999999999</v>
      </c>
      <c r="HY19">
        <v>0.20876939999999999</v>
      </c>
      <c r="HZ19">
        <v>0.25110539999999998</v>
      </c>
      <c r="IA19">
        <v>0.25210499999999997</v>
      </c>
      <c r="IB19">
        <v>0.213003</v>
      </c>
      <c r="IC19">
        <v>0.20203679999999999</v>
      </c>
      <c r="ID19">
        <v>0.20568240000000002</v>
      </c>
      <c r="IE19">
        <v>0.19689180000000001</v>
      </c>
      <c r="IF19">
        <v>0.21382620000000002</v>
      </c>
      <c r="IG19">
        <v>0.25125239999999999</v>
      </c>
      <c r="IH19">
        <v>0.2534574</v>
      </c>
      <c r="II19">
        <v>0.21988260000000001</v>
      </c>
      <c r="IJ19">
        <v>0.20585880000000004</v>
      </c>
      <c r="IK19">
        <v>0.22097040000000001</v>
      </c>
      <c r="IL19">
        <v>0.20503559999999998</v>
      </c>
      <c r="IM19">
        <v>0.225939</v>
      </c>
      <c r="IN19">
        <v>0.26580539999999997</v>
      </c>
      <c r="IO19">
        <v>0.26662859999999994</v>
      </c>
      <c r="IP19">
        <v>0.21379680000000004</v>
      </c>
      <c r="IQ19">
        <v>0.19803839999999998</v>
      </c>
      <c r="IR19">
        <v>0.22764420000000002</v>
      </c>
      <c r="IS19">
        <v>0.21423780000000001</v>
      </c>
      <c r="IT19">
        <v>0.22367520000000002</v>
      </c>
      <c r="IU19">
        <v>0.27256740000000002</v>
      </c>
      <c r="IV19">
        <v>0.2752134</v>
      </c>
      <c r="IW19">
        <v>0.2198532</v>
      </c>
      <c r="IX19">
        <v>0.20565299999999997</v>
      </c>
      <c r="IY19">
        <v>0.23234820000000003</v>
      </c>
      <c r="IZ19">
        <v>0.21456119999999998</v>
      </c>
      <c r="JA19">
        <v>0.2205588</v>
      </c>
      <c r="JB19">
        <v>0.26877479999999998</v>
      </c>
      <c r="JC19">
        <v>0.28091700000000003</v>
      </c>
      <c r="JD19">
        <v>0.2313192</v>
      </c>
      <c r="JE19">
        <v>0.22088219999999997</v>
      </c>
      <c r="JF19">
        <v>0.22973159999999998</v>
      </c>
      <c r="JG19">
        <v>0.2219112</v>
      </c>
      <c r="JH19">
        <v>0.23308320000000005</v>
      </c>
      <c r="JI19">
        <v>0.29282400000000003</v>
      </c>
      <c r="JJ19">
        <v>0.309141</v>
      </c>
      <c r="JK19">
        <v>0.25530959999999997</v>
      </c>
      <c r="JL19">
        <v>0.25039980000000001</v>
      </c>
      <c r="JM19">
        <v>0.25104660000000001</v>
      </c>
      <c r="JN19">
        <v>0.24105060000000003</v>
      </c>
      <c r="JO19">
        <v>0.25971959999999999</v>
      </c>
      <c r="JP19">
        <v>0.31766699999999998</v>
      </c>
      <c r="JQ19">
        <v>0.33507179999999998</v>
      </c>
      <c r="JR19">
        <v>0.26877479999999998</v>
      </c>
      <c r="JS19">
        <v>0.25275180000000003</v>
      </c>
      <c r="JT19">
        <v>0.26568779999999997</v>
      </c>
      <c r="JU19">
        <v>0.24631320000000001</v>
      </c>
      <c r="JV19">
        <v>0.28203420000000001</v>
      </c>
      <c r="JW19">
        <v>0.31901940000000001</v>
      </c>
      <c r="JX19">
        <v>0.3264282</v>
      </c>
      <c r="JY19">
        <v>0.27039180000000002</v>
      </c>
      <c r="JZ19">
        <v>0.25554480000000002</v>
      </c>
      <c r="KA19">
        <v>0.26912760000000002</v>
      </c>
      <c r="KB19">
        <v>0.24816540000000001</v>
      </c>
      <c r="KC19">
        <v>0.28982520000000001</v>
      </c>
      <c r="KD19">
        <v>0.33157320000000001</v>
      </c>
      <c r="KE19">
        <v>0.33660059999999997</v>
      </c>
      <c r="KF19">
        <v>0.27718320000000002</v>
      </c>
      <c r="KG19">
        <v>0.27077400000000001</v>
      </c>
      <c r="KH19">
        <v>0.27809460000000003</v>
      </c>
      <c r="KI19">
        <v>0.26798099999999997</v>
      </c>
      <c r="KJ19">
        <v>0.2971164</v>
      </c>
      <c r="KK19">
        <v>0.35144759999999997</v>
      </c>
      <c r="KL19">
        <v>0.36288419999999999</v>
      </c>
      <c r="KM19">
        <v>0.2887962</v>
      </c>
      <c r="KN19">
        <v>0.27838859999999999</v>
      </c>
      <c r="KO19">
        <v>0.29079539999999998</v>
      </c>
      <c r="KP19">
        <v>0.28373939999999997</v>
      </c>
      <c r="KQ19">
        <v>0.30270240000000004</v>
      </c>
      <c r="KR19">
        <v>0.35950320000000002</v>
      </c>
      <c r="KS19">
        <v>0.39919320000000003</v>
      </c>
      <c r="KT19">
        <v>0.32022479999999998</v>
      </c>
      <c r="KU19">
        <v>0.30234960000000005</v>
      </c>
      <c r="KV19">
        <v>0.32101859999999999</v>
      </c>
      <c r="KW19">
        <v>0.30182039999999999</v>
      </c>
      <c r="KX19">
        <v>0.32516400000000001</v>
      </c>
      <c r="KY19">
        <v>0.40727819999999998</v>
      </c>
      <c r="KZ19">
        <v>0.41877359999999997</v>
      </c>
      <c r="LA19">
        <v>0.32678099999999999</v>
      </c>
      <c r="LB19">
        <v>0.31078739999999999</v>
      </c>
      <c r="LC19">
        <v>0.33792360000000005</v>
      </c>
      <c r="LD19">
        <v>0.31393320000000002</v>
      </c>
      <c r="LE19">
        <v>0.33821759999999995</v>
      </c>
      <c r="LF19">
        <v>0.42350700000000002</v>
      </c>
      <c r="LG19">
        <v>0.42435959999999995</v>
      </c>
      <c r="LH19">
        <v>0.34859580000000001</v>
      </c>
      <c r="LI19">
        <v>0.33266099999999998</v>
      </c>
      <c r="LJ19">
        <v>0.33851160000000002</v>
      </c>
      <c r="LK19">
        <v>0.32669280000000001</v>
      </c>
      <c r="LL19">
        <v>0.34415639999999997</v>
      </c>
      <c r="LM19">
        <v>0.44732100000000002</v>
      </c>
      <c r="LN19">
        <v>0.43764840000000005</v>
      </c>
      <c r="LO19">
        <v>0.35859180000000002</v>
      </c>
      <c r="LP19">
        <v>0.34221599999999996</v>
      </c>
      <c r="LQ19">
        <v>0.34453859999999992</v>
      </c>
      <c r="LR19">
        <v>0.34512660000000006</v>
      </c>
      <c r="LS19">
        <v>0.34418579999999999</v>
      </c>
      <c r="LT19">
        <v>0.45334800000000003</v>
      </c>
      <c r="LU19">
        <v>0.475692</v>
      </c>
      <c r="LV19">
        <v>0.34986</v>
      </c>
      <c r="LW19">
        <v>0.33954059999999997</v>
      </c>
      <c r="LX19">
        <v>0.35770979999999997</v>
      </c>
      <c r="LY19">
        <v>0.36350159999999998</v>
      </c>
      <c r="LZ19">
        <v>0.37196879999999993</v>
      </c>
      <c r="MA19">
        <v>0.46366740000000001</v>
      </c>
      <c r="MB19">
        <v>0.50071139999999992</v>
      </c>
      <c r="MC19">
        <v>0.37464419999999998</v>
      </c>
      <c r="MD19">
        <v>0.3439506</v>
      </c>
      <c r="ME19">
        <v>0.3713514</v>
      </c>
      <c r="MF19">
        <v>0.3630312</v>
      </c>
      <c r="MG19">
        <v>0.39860519999999999</v>
      </c>
      <c r="MH19">
        <v>0.48901020000000006</v>
      </c>
      <c r="MI19">
        <v>0.5050038</v>
      </c>
      <c r="MJ19">
        <v>0.39481260000000007</v>
      </c>
      <c r="MK19">
        <v>0.35427000000000003</v>
      </c>
      <c r="ML19">
        <v>0.38278799999999996</v>
      </c>
      <c r="MM19">
        <v>0.36791159999999995</v>
      </c>
      <c r="MN19">
        <v>0.40230959999999999</v>
      </c>
      <c r="MO19">
        <v>0.49271459999999995</v>
      </c>
      <c r="MP19">
        <v>0.51358860000000006</v>
      </c>
      <c r="MQ19">
        <v>0.40739579999999997</v>
      </c>
      <c r="MR19">
        <v>0.38637480000000002</v>
      </c>
      <c r="MS19">
        <v>0.40369140000000009</v>
      </c>
      <c r="MT19">
        <v>0.40351500000000001</v>
      </c>
      <c r="MU19">
        <v>0.41994960000000003</v>
      </c>
      <c r="MV19">
        <v>0.51555839999999997</v>
      </c>
      <c r="MW19">
        <v>0.51752819999999999</v>
      </c>
      <c r="MX19">
        <v>0.42806399999999994</v>
      </c>
      <c r="MY19">
        <v>0.4654314</v>
      </c>
      <c r="MZ19">
        <v>0.46516680000000005</v>
      </c>
      <c r="NA19">
        <v>0.44020619999999999</v>
      </c>
      <c r="NB19">
        <v>0.46116840000000003</v>
      </c>
      <c r="NC19">
        <v>105.70199640000006</v>
      </c>
      <c r="ND19" s="4">
        <f t="shared" si="0"/>
        <v>0.28959451068493164</v>
      </c>
      <c r="NE19" s="5">
        <v>15</v>
      </c>
    </row>
    <row r="20" spans="1:369" x14ac:dyDescent="0.2">
      <c r="A20" s="3">
        <v>16</v>
      </c>
      <c r="B20">
        <v>0.48915719999999996</v>
      </c>
      <c r="C20">
        <v>0.51867479999999999</v>
      </c>
      <c r="D20">
        <v>0.50703240000000005</v>
      </c>
      <c r="E20">
        <v>0.42280139999999999</v>
      </c>
      <c r="F20">
        <v>0.40654320000000005</v>
      </c>
      <c r="G20">
        <v>0.41118840000000001</v>
      </c>
      <c r="H20">
        <v>0.39757620000000005</v>
      </c>
      <c r="I20">
        <v>0.42812280000000003</v>
      </c>
      <c r="J20">
        <v>0.50506260000000003</v>
      </c>
      <c r="K20">
        <v>0.49303799999999998</v>
      </c>
      <c r="L20">
        <v>0.40545540000000002</v>
      </c>
      <c r="M20">
        <v>0.37990679999999993</v>
      </c>
      <c r="N20">
        <v>0.39854640000000002</v>
      </c>
      <c r="O20">
        <v>0.38175900000000001</v>
      </c>
      <c r="P20">
        <v>0.40089839999999993</v>
      </c>
      <c r="Q20">
        <v>0.48283619999999999</v>
      </c>
      <c r="R20">
        <v>0.47369280000000002</v>
      </c>
      <c r="S20">
        <v>0.39525359999999998</v>
      </c>
      <c r="T20">
        <v>0.38299380000000005</v>
      </c>
      <c r="U20">
        <v>0.39472440000000003</v>
      </c>
      <c r="V20">
        <v>0.37576140000000002</v>
      </c>
      <c r="W20">
        <v>0.39936959999999999</v>
      </c>
      <c r="X20">
        <v>0.46193279999999998</v>
      </c>
      <c r="Y20">
        <v>0.4681362</v>
      </c>
      <c r="Z20">
        <v>0.39463619999999999</v>
      </c>
      <c r="AA20">
        <v>0.37179240000000002</v>
      </c>
      <c r="AB20">
        <v>0.38296440000000004</v>
      </c>
      <c r="AC20">
        <v>0.3615024</v>
      </c>
      <c r="AD20">
        <v>0.38663939999999997</v>
      </c>
      <c r="AE20">
        <v>0.4649316</v>
      </c>
      <c r="AF20">
        <v>0.4581402</v>
      </c>
      <c r="AG20">
        <v>0.38758019999999999</v>
      </c>
      <c r="AH20">
        <v>0.36453059999999993</v>
      </c>
      <c r="AI20">
        <v>0.37670220000000004</v>
      </c>
      <c r="AJ20">
        <v>0.35615160000000001</v>
      </c>
      <c r="AK20">
        <v>0.38558100000000006</v>
      </c>
      <c r="AL20">
        <v>0.46449059999999998</v>
      </c>
      <c r="AM20">
        <v>0.45617039999999998</v>
      </c>
      <c r="AN20">
        <v>0.36588299999999996</v>
      </c>
      <c r="AO20">
        <v>0.35241780000000006</v>
      </c>
      <c r="AP20">
        <v>0.35491680000000003</v>
      </c>
      <c r="AQ20">
        <v>0.35618099999999997</v>
      </c>
      <c r="AR20">
        <v>0.38522819999999997</v>
      </c>
      <c r="AS20">
        <v>0.42788759999999998</v>
      </c>
      <c r="AT20">
        <v>0.44658599999999993</v>
      </c>
      <c r="AU20">
        <v>0.35077140000000001</v>
      </c>
      <c r="AV20">
        <v>0.31840199999999996</v>
      </c>
      <c r="AW20">
        <v>0.33904079999999998</v>
      </c>
      <c r="AX20">
        <v>0.33771780000000001</v>
      </c>
      <c r="AY20">
        <v>0.35494619999999999</v>
      </c>
      <c r="AZ20">
        <v>0.39563580000000004</v>
      </c>
      <c r="BA20">
        <v>0.39669420000000005</v>
      </c>
      <c r="BB20">
        <v>0.34180440000000001</v>
      </c>
      <c r="BC20">
        <v>0.30931739999999996</v>
      </c>
      <c r="BD20">
        <v>0.33324900000000002</v>
      </c>
      <c r="BE20">
        <v>0.34077540000000001</v>
      </c>
      <c r="BF20">
        <v>0.35744519999999996</v>
      </c>
      <c r="BG20">
        <v>0.40660200000000002</v>
      </c>
      <c r="BH20">
        <v>0.40830719999999998</v>
      </c>
      <c r="BI20">
        <v>0.32225340000000002</v>
      </c>
      <c r="BJ20">
        <v>0.30255540000000003</v>
      </c>
      <c r="BK20">
        <v>0.32204759999999999</v>
      </c>
      <c r="BL20">
        <v>0.32128319999999999</v>
      </c>
      <c r="BM20">
        <v>0.3301326</v>
      </c>
      <c r="BN20">
        <v>0.40136880000000003</v>
      </c>
      <c r="BO20">
        <v>0.40666079999999999</v>
      </c>
      <c r="BP20">
        <v>0.2968518</v>
      </c>
      <c r="BQ20">
        <v>0.2905896</v>
      </c>
      <c r="BR20">
        <v>0.30699480000000001</v>
      </c>
      <c r="BS20">
        <v>0.28770840000000003</v>
      </c>
      <c r="BT20">
        <v>0.30796499999999999</v>
      </c>
      <c r="BU20">
        <v>0.38949120000000004</v>
      </c>
      <c r="BV20">
        <v>0.38649240000000007</v>
      </c>
      <c r="BW20">
        <v>0.2989098</v>
      </c>
      <c r="BX20">
        <v>0.28150500000000001</v>
      </c>
      <c r="BY20">
        <v>0.28876679999999999</v>
      </c>
      <c r="BZ20">
        <v>0.2681868</v>
      </c>
      <c r="CA20">
        <v>0.29203020000000002</v>
      </c>
      <c r="CB20">
        <v>0.36494219999999999</v>
      </c>
      <c r="CC20">
        <v>0.37505579999999994</v>
      </c>
      <c r="CD20">
        <v>0.30749460000000001</v>
      </c>
      <c r="CE20">
        <v>0.27762419999999999</v>
      </c>
      <c r="CF20">
        <v>0.27847679999999997</v>
      </c>
      <c r="CG20">
        <v>0.26116020000000001</v>
      </c>
      <c r="CH20">
        <v>0.26624639999999999</v>
      </c>
      <c r="CI20">
        <v>0.32231219999999999</v>
      </c>
      <c r="CJ20">
        <v>0.32986799999999999</v>
      </c>
      <c r="CK20">
        <v>0.28500360000000002</v>
      </c>
      <c r="CL20">
        <v>0.28888439999999999</v>
      </c>
      <c r="CM20">
        <v>0.31722600000000001</v>
      </c>
      <c r="CN20">
        <v>0.29164800000000002</v>
      </c>
      <c r="CO20">
        <v>0.29629319999999998</v>
      </c>
      <c r="CP20">
        <v>0.3282216</v>
      </c>
      <c r="CQ20">
        <v>0.30890580000000001</v>
      </c>
      <c r="CR20">
        <v>0.30540720000000005</v>
      </c>
      <c r="CS20">
        <v>0.2808582</v>
      </c>
      <c r="CT20">
        <v>0.298263</v>
      </c>
      <c r="CU20">
        <v>0.28318080000000001</v>
      </c>
      <c r="CV20">
        <v>0.28914899999999999</v>
      </c>
      <c r="CW20">
        <v>0.31546199999999996</v>
      </c>
      <c r="CX20">
        <v>0.30193799999999998</v>
      </c>
      <c r="CY20">
        <v>0.27938819999999998</v>
      </c>
      <c r="CZ20">
        <v>0.26880420000000005</v>
      </c>
      <c r="DA20">
        <v>0.28176960000000001</v>
      </c>
      <c r="DB20">
        <v>0.25445699999999999</v>
      </c>
      <c r="DC20">
        <v>0.26789280000000004</v>
      </c>
      <c r="DD20">
        <v>0.29896859999999997</v>
      </c>
      <c r="DE20">
        <v>0.29220659999999998</v>
      </c>
      <c r="DF20">
        <v>0.26301239999999998</v>
      </c>
      <c r="DG20">
        <v>0.25686779999999998</v>
      </c>
      <c r="DH20">
        <v>0.26900999999999997</v>
      </c>
      <c r="DI20">
        <v>0.2495472</v>
      </c>
      <c r="DJ20">
        <v>0.25839659999999998</v>
      </c>
      <c r="DK20">
        <v>0.28697340000000005</v>
      </c>
      <c r="DL20">
        <v>0.27800639999999999</v>
      </c>
      <c r="DM20">
        <v>0.26824560000000003</v>
      </c>
      <c r="DN20">
        <v>0.2841804</v>
      </c>
      <c r="DO20">
        <v>0.25613279999999999</v>
      </c>
      <c r="DP20">
        <v>0.25874939999999996</v>
      </c>
      <c r="DQ20">
        <v>0.26213039999999999</v>
      </c>
      <c r="DR20">
        <v>0.28914899999999999</v>
      </c>
      <c r="DS20">
        <v>0.290325</v>
      </c>
      <c r="DT20">
        <v>0.26915700000000004</v>
      </c>
      <c r="DU20">
        <v>0.25022339999999998</v>
      </c>
      <c r="DV20">
        <v>0.24690120000000002</v>
      </c>
      <c r="DW20">
        <v>0.24713640000000001</v>
      </c>
      <c r="DX20">
        <v>0.2530752</v>
      </c>
      <c r="DY20">
        <v>0.2752134</v>
      </c>
      <c r="DZ20">
        <v>0.29056019999999999</v>
      </c>
      <c r="EA20">
        <v>0.2520462</v>
      </c>
      <c r="EB20">
        <v>0.23711099999999999</v>
      </c>
      <c r="EC20">
        <v>0.23390640000000001</v>
      </c>
      <c r="ED20">
        <v>0.28253399999999995</v>
      </c>
      <c r="EE20">
        <v>0.26924519999999996</v>
      </c>
      <c r="EF20">
        <v>0.26665800000000001</v>
      </c>
      <c r="EG20">
        <v>0.27456659999999999</v>
      </c>
      <c r="EH20">
        <v>0.23390640000000001</v>
      </c>
      <c r="EI20">
        <v>0.2361702</v>
      </c>
      <c r="EJ20">
        <v>0.22402800000000003</v>
      </c>
      <c r="EK20">
        <v>0.22926119999999994</v>
      </c>
      <c r="EL20">
        <v>0.24934140000000002</v>
      </c>
      <c r="EM20">
        <v>0.25863180000000002</v>
      </c>
      <c r="EN20">
        <v>0.27233220000000002</v>
      </c>
      <c r="EO20">
        <v>0.27233220000000002</v>
      </c>
      <c r="EP20">
        <v>0.25107600000000002</v>
      </c>
      <c r="EQ20">
        <v>0.2354058</v>
      </c>
      <c r="ER20">
        <v>0.22232280000000004</v>
      </c>
      <c r="ES20">
        <v>0.24402000000000004</v>
      </c>
      <c r="ET20">
        <v>0.2548686</v>
      </c>
      <c r="EU20">
        <v>0.27236160000000004</v>
      </c>
      <c r="EV20">
        <v>0.24881220000000001</v>
      </c>
      <c r="EW20">
        <v>0.24940019999999999</v>
      </c>
      <c r="EX20">
        <v>0.2446962</v>
      </c>
      <c r="EY20">
        <v>0.22720320000000002</v>
      </c>
      <c r="EZ20">
        <v>0.24960600000000002</v>
      </c>
      <c r="FA20">
        <v>0.25184040000000002</v>
      </c>
      <c r="FB20">
        <v>0.25698540000000003</v>
      </c>
      <c r="FC20">
        <v>0.24925320000000004</v>
      </c>
      <c r="FD20">
        <v>0.23293620000000001</v>
      </c>
      <c r="FE20">
        <v>0.24384359999999997</v>
      </c>
      <c r="FF20">
        <v>0.23464140000000003</v>
      </c>
      <c r="FG20">
        <v>0.24531359999999999</v>
      </c>
      <c r="FH20">
        <v>0.25260480000000002</v>
      </c>
      <c r="FI20">
        <v>0.25169340000000001</v>
      </c>
      <c r="FJ20">
        <v>0.24031559999999999</v>
      </c>
      <c r="FK20">
        <v>0.22755600000000004</v>
      </c>
      <c r="FL20">
        <v>0.23608200000000001</v>
      </c>
      <c r="FM20">
        <v>0.24516660000000001</v>
      </c>
      <c r="FN20">
        <v>0.24402000000000004</v>
      </c>
      <c r="FO20">
        <v>0.25525080000000006</v>
      </c>
      <c r="FP20">
        <v>0.25572119999999998</v>
      </c>
      <c r="FQ20">
        <v>0.24031559999999999</v>
      </c>
      <c r="FR20">
        <v>0.232848</v>
      </c>
      <c r="FS20">
        <v>0.235788</v>
      </c>
      <c r="FT20">
        <v>0.23796359999999997</v>
      </c>
      <c r="FU20">
        <v>0.23808119999999999</v>
      </c>
      <c r="FV20">
        <v>0.26557019999999998</v>
      </c>
      <c r="FW20">
        <v>0.26495279999999993</v>
      </c>
      <c r="FX20">
        <v>0.2450784</v>
      </c>
      <c r="FY20">
        <v>0.23699340000000002</v>
      </c>
      <c r="FZ20">
        <v>0.24037440000000002</v>
      </c>
      <c r="GA20">
        <v>0.23134859999999999</v>
      </c>
      <c r="GB20">
        <v>0.23902199999999998</v>
      </c>
      <c r="GC20">
        <v>0.27165600000000001</v>
      </c>
      <c r="GD20">
        <v>0.26912759999999997</v>
      </c>
      <c r="GE20">
        <v>0.25278119999999998</v>
      </c>
      <c r="GF20">
        <v>0.23464140000000003</v>
      </c>
      <c r="GG20">
        <v>0.23875740000000001</v>
      </c>
      <c r="GH20">
        <v>0.23581739999999998</v>
      </c>
      <c r="GI20">
        <v>0.24990000000000001</v>
      </c>
      <c r="GJ20">
        <v>0.26662859999999999</v>
      </c>
      <c r="GK20">
        <v>0.26771640000000002</v>
      </c>
      <c r="GL20">
        <v>0.24034499999999998</v>
      </c>
      <c r="GM20">
        <v>0.22967280000000001</v>
      </c>
      <c r="GN20">
        <v>0.23217179999999998</v>
      </c>
      <c r="GO20">
        <v>0.23340660000000002</v>
      </c>
      <c r="GP20">
        <v>0.23928660000000002</v>
      </c>
      <c r="GQ20">
        <v>0.25919039999999999</v>
      </c>
      <c r="GR20">
        <v>0.25580939999999996</v>
      </c>
      <c r="GS20">
        <v>0.22396919999999998</v>
      </c>
      <c r="GT20">
        <v>0.23475899999999997</v>
      </c>
      <c r="GU20">
        <v>0.23758140000000003</v>
      </c>
      <c r="GV20">
        <v>0.24837120000000001</v>
      </c>
      <c r="GW20">
        <v>0.24178559999999999</v>
      </c>
      <c r="GX20">
        <v>0.26842199999999999</v>
      </c>
      <c r="GY20">
        <v>0.25201680000000004</v>
      </c>
      <c r="GZ20">
        <v>0.22291079999999996</v>
      </c>
      <c r="HA20">
        <v>0.22976099999999999</v>
      </c>
      <c r="HB20">
        <v>0.23275980000000002</v>
      </c>
      <c r="HC20">
        <v>0.24551940000000003</v>
      </c>
      <c r="HD20">
        <v>0.2430204</v>
      </c>
      <c r="HE20">
        <v>0.26336520000000002</v>
      </c>
      <c r="HF20">
        <v>0.247254</v>
      </c>
      <c r="HG20">
        <v>0.22787940000000004</v>
      </c>
      <c r="HH20">
        <v>0.22638</v>
      </c>
      <c r="HI20">
        <v>0.22346939999999998</v>
      </c>
      <c r="HJ20">
        <v>0.23525880000000002</v>
      </c>
      <c r="HK20">
        <v>0.23796359999999997</v>
      </c>
      <c r="HL20">
        <v>0.2560152</v>
      </c>
      <c r="HM20">
        <v>0.24637200000000001</v>
      </c>
      <c r="HN20">
        <v>0.24093300000000001</v>
      </c>
      <c r="HO20">
        <v>0.23940420000000004</v>
      </c>
      <c r="HP20">
        <v>0.22373399999999999</v>
      </c>
      <c r="HQ20">
        <v>0.23978639999999998</v>
      </c>
      <c r="HR20">
        <v>0.24751860000000001</v>
      </c>
      <c r="HS20">
        <v>0.27080339999999997</v>
      </c>
      <c r="HT20">
        <v>0.26327700000000004</v>
      </c>
      <c r="HU20">
        <v>0.24831240000000002</v>
      </c>
      <c r="HV20">
        <v>0.2376402</v>
      </c>
      <c r="HW20">
        <v>0.2256744</v>
      </c>
      <c r="HX20">
        <v>0.23837520000000001</v>
      </c>
      <c r="HY20">
        <v>0.2480184</v>
      </c>
      <c r="HZ20">
        <v>0.2730378</v>
      </c>
      <c r="IA20">
        <v>0.27447840000000001</v>
      </c>
      <c r="IB20">
        <v>0.25919039999999999</v>
      </c>
      <c r="IC20">
        <v>0.24825359999999999</v>
      </c>
      <c r="ID20">
        <v>0.25104660000000001</v>
      </c>
      <c r="IE20">
        <v>0.24772440000000004</v>
      </c>
      <c r="IF20">
        <v>0.25192859999999995</v>
      </c>
      <c r="IG20">
        <v>0.27544860000000004</v>
      </c>
      <c r="IH20">
        <v>0.28103459999999997</v>
      </c>
      <c r="II20">
        <v>0.26745179999999996</v>
      </c>
      <c r="IJ20">
        <v>0.25804379999999999</v>
      </c>
      <c r="IK20">
        <v>0.2711268</v>
      </c>
      <c r="IL20">
        <v>0.25824960000000002</v>
      </c>
      <c r="IM20">
        <v>0.26445299999999999</v>
      </c>
      <c r="IN20">
        <v>0.28779660000000001</v>
      </c>
      <c r="IO20">
        <v>0.29176560000000001</v>
      </c>
      <c r="IP20">
        <v>0.27118559999999997</v>
      </c>
      <c r="IQ20">
        <v>0.25777920000000004</v>
      </c>
      <c r="IR20">
        <v>0.28206360000000003</v>
      </c>
      <c r="IS20">
        <v>0.26965679999999997</v>
      </c>
      <c r="IT20">
        <v>0.26927459999999998</v>
      </c>
      <c r="IU20">
        <v>0.29676360000000002</v>
      </c>
      <c r="IV20">
        <v>0.30387840000000005</v>
      </c>
      <c r="IW20">
        <v>0.2848272</v>
      </c>
      <c r="IX20">
        <v>0.266511</v>
      </c>
      <c r="IY20">
        <v>0.28517999999999999</v>
      </c>
      <c r="IZ20">
        <v>0.2667756</v>
      </c>
      <c r="JA20">
        <v>0.26662859999999999</v>
      </c>
      <c r="JB20">
        <v>0.29920379999999996</v>
      </c>
      <c r="JC20">
        <v>0.3142566</v>
      </c>
      <c r="JD20">
        <v>0.2939118</v>
      </c>
      <c r="JE20">
        <v>0.27671279999999998</v>
      </c>
      <c r="JF20">
        <v>0.28250459999999999</v>
      </c>
      <c r="JG20">
        <v>0.27344940000000001</v>
      </c>
      <c r="JH20">
        <v>0.27832980000000002</v>
      </c>
      <c r="JI20">
        <v>0.32184179999999996</v>
      </c>
      <c r="JJ20">
        <v>0.34368599999999999</v>
      </c>
      <c r="JK20">
        <v>0.30611280000000002</v>
      </c>
      <c r="JL20">
        <v>0.3068478</v>
      </c>
      <c r="JM20">
        <v>0.30802379999999996</v>
      </c>
      <c r="JN20">
        <v>0.29541120000000004</v>
      </c>
      <c r="JO20">
        <v>0.30540719999999999</v>
      </c>
      <c r="JP20">
        <v>0.3456264</v>
      </c>
      <c r="JQ20">
        <v>0.37143959999999998</v>
      </c>
      <c r="JR20">
        <v>0.32195940000000001</v>
      </c>
      <c r="JS20">
        <v>0.31443300000000002</v>
      </c>
      <c r="JT20">
        <v>0.32695740000000001</v>
      </c>
      <c r="JU20">
        <v>0.30311399999999999</v>
      </c>
      <c r="JV20">
        <v>0.33316079999999998</v>
      </c>
      <c r="JW20">
        <v>0.35015399999999997</v>
      </c>
      <c r="JX20">
        <v>0.3612378</v>
      </c>
      <c r="JY20">
        <v>0.32722199999999996</v>
      </c>
      <c r="JZ20">
        <v>0.31193399999999999</v>
      </c>
      <c r="KA20">
        <v>0.32901540000000001</v>
      </c>
      <c r="KB20">
        <v>0.30796499999999999</v>
      </c>
      <c r="KC20">
        <v>0.34756680000000001</v>
      </c>
      <c r="KD20">
        <v>0.3563868</v>
      </c>
      <c r="KE20">
        <v>0.36720599999999998</v>
      </c>
      <c r="KF20">
        <v>0.33045599999999997</v>
      </c>
      <c r="KG20">
        <v>0.3283392</v>
      </c>
      <c r="KH20">
        <v>0.33439559999999996</v>
      </c>
      <c r="KI20">
        <v>0.32363520000000001</v>
      </c>
      <c r="KJ20">
        <v>0.34445039999999999</v>
      </c>
      <c r="KK20">
        <v>0.38096519999999995</v>
      </c>
      <c r="KL20">
        <v>0.38913839999999994</v>
      </c>
      <c r="KM20">
        <v>0.34274519999999997</v>
      </c>
      <c r="KN20">
        <v>0.34327439999999998</v>
      </c>
      <c r="KO20">
        <v>0.34759619999999997</v>
      </c>
      <c r="KP20">
        <v>0.33739439999999998</v>
      </c>
      <c r="KQ20">
        <v>0.34027560000000001</v>
      </c>
      <c r="KR20">
        <v>0.40180979999999994</v>
      </c>
      <c r="KS20">
        <v>0.40595520000000002</v>
      </c>
      <c r="KT20">
        <v>0.34386239999999996</v>
      </c>
      <c r="KU20">
        <v>0.32733960000000001</v>
      </c>
      <c r="KV20">
        <v>0.34180440000000006</v>
      </c>
      <c r="KW20">
        <v>0.33222000000000002</v>
      </c>
      <c r="KX20">
        <v>0.34786079999999997</v>
      </c>
      <c r="KY20">
        <v>0.41983199999999998</v>
      </c>
      <c r="KZ20">
        <v>0.42577080000000006</v>
      </c>
      <c r="LA20">
        <v>0.35485800000000001</v>
      </c>
      <c r="LB20">
        <v>0.3315438</v>
      </c>
      <c r="LC20">
        <v>0.35662199999999999</v>
      </c>
      <c r="LD20">
        <v>0.34686120000000004</v>
      </c>
      <c r="LE20">
        <v>0.35788619999999999</v>
      </c>
      <c r="LF20">
        <v>0.4338264</v>
      </c>
      <c r="LG20">
        <v>0.43120980000000003</v>
      </c>
      <c r="LH20">
        <v>0.38405220000000007</v>
      </c>
      <c r="LI20">
        <v>0.3599736</v>
      </c>
      <c r="LJ20">
        <v>0.35529899999999998</v>
      </c>
      <c r="LK20">
        <v>0.35650439999999994</v>
      </c>
      <c r="LL20">
        <v>0.3637956</v>
      </c>
      <c r="LM20">
        <v>0.45622920000000006</v>
      </c>
      <c r="LN20">
        <v>0.45064319999999997</v>
      </c>
      <c r="LO20">
        <v>0.39134340000000001</v>
      </c>
      <c r="LP20">
        <v>0.36949920000000003</v>
      </c>
      <c r="LQ20">
        <v>0.37240980000000001</v>
      </c>
      <c r="LR20">
        <v>0.37167479999999997</v>
      </c>
      <c r="LS20">
        <v>0.36691200000000002</v>
      </c>
      <c r="LT20">
        <v>0.47060580000000002</v>
      </c>
      <c r="LU20">
        <v>0.48166019999999993</v>
      </c>
      <c r="LV20">
        <v>0.38337599999999999</v>
      </c>
      <c r="LW20">
        <v>0.37096920000000005</v>
      </c>
      <c r="LX20">
        <v>0.39181379999999999</v>
      </c>
      <c r="LY20">
        <v>0.39240180000000002</v>
      </c>
      <c r="LZ20">
        <v>0.40201559999999997</v>
      </c>
      <c r="MA20">
        <v>0.48248340000000001</v>
      </c>
      <c r="MB20">
        <v>0.50091720000000006</v>
      </c>
      <c r="MC20">
        <v>0.40904220000000002</v>
      </c>
      <c r="MD20">
        <v>0.37834859999999998</v>
      </c>
      <c r="ME20">
        <v>0.39628259999999998</v>
      </c>
      <c r="MF20">
        <v>0.39422459999999998</v>
      </c>
      <c r="MG20">
        <v>0.4298574</v>
      </c>
      <c r="MH20">
        <v>0.50121119999999997</v>
      </c>
      <c r="MI20">
        <v>0.5121774</v>
      </c>
      <c r="MJ20">
        <v>0.42365400000000003</v>
      </c>
      <c r="MK20">
        <v>0.3789072</v>
      </c>
      <c r="ML20">
        <v>0.40686660000000002</v>
      </c>
      <c r="MM20">
        <v>0.40057500000000001</v>
      </c>
      <c r="MN20">
        <v>0.43150379999999999</v>
      </c>
      <c r="MO20">
        <v>0.51352980000000004</v>
      </c>
      <c r="MP20">
        <v>0.52305539999999995</v>
      </c>
      <c r="MQ20">
        <v>0.43394400000000005</v>
      </c>
      <c r="MR20">
        <v>0.40845419999999999</v>
      </c>
      <c r="MS20">
        <v>0.42924000000000001</v>
      </c>
      <c r="MT20">
        <v>0.43135679999999993</v>
      </c>
      <c r="MU20">
        <v>0.4475268</v>
      </c>
      <c r="MV20">
        <v>0.52217340000000001</v>
      </c>
      <c r="MW20">
        <v>0.52132079999999992</v>
      </c>
      <c r="MX20">
        <v>0.45537660000000002</v>
      </c>
      <c r="MY20">
        <v>0.4906566</v>
      </c>
      <c r="MZ20">
        <v>0.48074880000000003</v>
      </c>
      <c r="NA20">
        <v>0.45843419999999996</v>
      </c>
      <c r="NB20">
        <v>0.4816896</v>
      </c>
      <c r="NC20">
        <v>116.96190239999996</v>
      </c>
      <c r="ND20" s="4">
        <f t="shared" si="0"/>
        <v>0.32044356821917797</v>
      </c>
      <c r="NE20" s="5">
        <v>16</v>
      </c>
    </row>
    <row r="21" spans="1:369" x14ac:dyDescent="0.2">
      <c r="A21" s="3">
        <v>17</v>
      </c>
      <c r="B21">
        <v>0.54022499999999996</v>
      </c>
      <c r="C21">
        <v>0.5609519999999999</v>
      </c>
      <c r="D21">
        <v>0.56083439999999996</v>
      </c>
      <c r="E21">
        <v>0.50888460000000002</v>
      </c>
      <c r="F21">
        <v>0.48321839999999999</v>
      </c>
      <c r="G21">
        <v>0.48230699999999999</v>
      </c>
      <c r="H21">
        <v>0.4758096</v>
      </c>
      <c r="I21">
        <v>0.50171100000000002</v>
      </c>
      <c r="J21">
        <v>0.55066199999999998</v>
      </c>
      <c r="K21">
        <v>0.53975459999999997</v>
      </c>
      <c r="L21">
        <v>0.4878342</v>
      </c>
      <c r="M21">
        <v>0.45422999999999997</v>
      </c>
      <c r="N21">
        <v>0.4710762</v>
      </c>
      <c r="O21">
        <v>0.45893400000000001</v>
      </c>
      <c r="P21">
        <v>0.46948859999999998</v>
      </c>
      <c r="Q21">
        <v>0.52337880000000003</v>
      </c>
      <c r="R21">
        <v>0.51452940000000003</v>
      </c>
      <c r="S21">
        <v>0.47204640000000009</v>
      </c>
      <c r="T21">
        <v>0.45414179999999993</v>
      </c>
      <c r="U21">
        <v>0.45975719999999998</v>
      </c>
      <c r="V21">
        <v>0.44326379999999999</v>
      </c>
      <c r="W21">
        <v>0.45569999999999999</v>
      </c>
      <c r="X21">
        <v>0.50809079999999995</v>
      </c>
      <c r="Y21">
        <v>0.50441579999999997</v>
      </c>
      <c r="Z21">
        <v>0.47316359999999996</v>
      </c>
      <c r="AA21">
        <v>0.44023560000000006</v>
      </c>
      <c r="AB21">
        <v>0.44861460000000003</v>
      </c>
      <c r="AC21">
        <v>0.43197420000000003</v>
      </c>
      <c r="AD21">
        <v>0.44294040000000001</v>
      </c>
      <c r="AE21">
        <v>0.51132480000000002</v>
      </c>
      <c r="AF21">
        <v>0.48815760000000002</v>
      </c>
      <c r="AG21">
        <v>0.46237379999999995</v>
      </c>
      <c r="AH21">
        <v>0.43367939999999999</v>
      </c>
      <c r="AI21">
        <v>0.45273060000000004</v>
      </c>
      <c r="AJ21">
        <v>0.42415380000000003</v>
      </c>
      <c r="AK21">
        <v>0.44737979999999999</v>
      </c>
      <c r="AL21">
        <v>0.5057682</v>
      </c>
      <c r="AM21">
        <v>0.48389460000000001</v>
      </c>
      <c r="AN21">
        <v>0.43097459999999999</v>
      </c>
      <c r="AO21">
        <v>0.41689200000000004</v>
      </c>
      <c r="AP21">
        <v>0.42380100000000004</v>
      </c>
      <c r="AQ21">
        <v>0.41774459999999997</v>
      </c>
      <c r="AR21">
        <v>0.44493959999999999</v>
      </c>
      <c r="AS21">
        <v>0.47416320000000001</v>
      </c>
      <c r="AT21">
        <v>0.47210520000000006</v>
      </c>
      <c r="AU21">
        <v>0.41480460000000008</v>
      </c>
      <c r="AV21">
        <v>0.38425800000000004</v>
      </c>
      <c r="AW21">
        <v>0.3984582000000001</v>
      </c>
      <c r="AX21">
        <v>0.40178040000000004</v>
      </c>
      <c r="AY21">
        <v>0.40427939999999996</v>
      </c>
      <c r="AZ21">
        <v>0.4362666</v>
      </c>
      <c r="BA21">
        <v>0.43256219999999995</v>
      </c>
      <c r="BB21">
        <v>0.41092380000000001</v>
      </c>
      <c r="BC21">
        <v>0.37390920000000005</v>
      </c>
      <c r="BD21">
        <v>0.3886386</v>
      </c>
      <c r="BE21">
        <v>0.40230959999999999</v>
      </c>
      <c r="BF21">
        <v>0.40545539999999997</v>
      </c>
      <c r="BG21">
        <v>0.44623320000000005</v>
      </c>
      <c r="BH21">
        <v>0.44102940000000002</v>
      </c>
      <c r="BI21">
        <v>0.38317020000000002</v>
      </c>
      <c r="BJ21">
        <v>0.36555960000000004</v>
      </c>
      <c r="BK21">
        <v>0.38120039999999994</v>
      </c>
      <c r="BL21">
        <v>0.38002439999999998</v>
      </c>
      <c r="BM21">
        <v>0.37679040000000008</v>
      </c>
      <c r="BN21">
        <v>0.43932419999999994</v>
      </c>
      <c r="BO21">
        <v>0.4335618</v>
      </c>
      <c r="BP21">
        <v>0.36147300000000004</v>
      </c>
      <c r="BQ21">
        <v>0.35609280000000004</v>
      </c>
      <c r="BR21">
        <v>0.36755879999999996</v>
      </c>
      <c r="BS21">
        <v>0.35203560000000006</v>
      </c>
      <c r="BT21">
        <v>0.35741579999999995</v>
      </c>
      <c r="BU21">
        <v>0.43053359999999996</v>
      </c>
      <c r="BV21">
        <v>0.41257019999999994</v>
      </c>
      <c r="BW21">
        <v>0.37264499999999995</v>
      </c>
      <c r="BX21">
        <v>0.34230420000000006</v>
      </c>
      <c r="BY21">
        <v>0.34683179999999997</v>
      </c>
      <c r="BZ21">
        <v>0.33368999999999999</v>
      </c>
      <c r="CA21">
        <v>0.3452442</v>
      </c>
      <c r="CB21">
        <v>0.40669020000000006</v>
      </c>
      <c r="CC21">
        <v>0.39757619999999999</v>
      </c>
      <c r="CD21">
        <v>0.37937759999999998</v>
      </c>
      <c r="CE21">
        <v>0.33851160000000002</v>
      </c>
      <c r="CF21">
        <v>0.3410106</v>
      </c>
      <c r="CG21">
        <v>0.32880959999999998</v>
      </c>
      <c r="CH21">
        <v>0.31884300000000004</v>
      </c>
      <c r="CI21">
        <v>0.360738</v>
      </c>
      <c r="CJ21">
        <v>0.46040399999999998</v>
      </c>
      <c r="CK21">
        <v>0.42671160000000002</v>
      </c>
      <c r="CL21">
        <v>0.43029840000000003</v>
      </c>
      <c r="CM21">
        <v>0.46446120000000002</v>
      </c>
      <c r="CN21">
        <v>0.4205082</v>
      </c>
      <c r="CO21">
        <v>0.41727420000000004</v>
      </c>
      <c r="CP21">
        <v>0.43082760000000003</v>
      </c>
      <c r="CQ21">
        <v>0.43576680000000007</v>
      </c>
      <c r="CR21">
        <v>0.42903420000000003</v>
      </c>
      <c r="CS21">
        <v>0.41830319999999999</v>
      </c>
      <c r="CT21">
        <v>0.44232299999999997</v>
      </c>
      <c r="CU21">
        <v>0.41312880000000007</v>
      </c>
      <c r="CV21">
        <v>0.41812680000000002</v>
      </c>
      <c r="CW21">
        <v>0.41439300000000001</v>
      </c>
      <c r="CX21">
        <v>0.42227220000000004</v>
      </c>
      <c r="CY21">
        <v>0.42006720000000003</v>
      </c>
      <c r="CZ21">
        <v>0.40354439999999997</v>
      </c>
      <c r="DA21">
        <v>0.41259960000000001</v>
      </c>
      <c r="DB21">
        <v>0.38025960000000003</v>
      </c>
      <c r="DC21">
        <v>0.394401</v>
      </c>
      <c r="DD21">
        <v>0.39548880000000003</v>
      </c>
      <c r="DE21">
        <v>0.40942439999999997</v>
      </c>
      <c r="DF21">
        <v>0.40577879999999994</v>
      </c>
      <c r="DG21">
        <v>0.3984876</v>
      </c>
      <c r="DH21">
        <v>0.39542999999999995</v>
      </c>
      <c r="DI21">
        <v>0.37055760000000004</v>
      </c>
      <c r="DJ21">
        <v>0.37537920000000008</v>
      </c>
      <c r="DK21">
        <v>0.38566919999999999</v>
      </c>
      <c r="DL21">
        <v>0.39134340000000001</v>
      </c>
      <c r="DM21">
        <v>0.40136880000000003</v>
      </c>
      <c r="DN21">
        <v>0.39801719999999996</v>
      </c>
      <c r="DO21">
        <v>0.3867276</v>
      </c>
      <c r="DP21">
        <v>0.380583</v>
      </c>
      <c r="DQ21">
        <v>0.37949520000000003</v>
      </c>
      <c r="DR21">
        <v>0.39390120000000006</v>
      </c>
      <c r="DS21">
        <v>0.40474979999999999</v>
      </c>
      <c r="DT21">
        <v>0.39754679999999998</v>
      </c>
      <c r="DU21">
        <v>0.37511460000000008</v>
      </c>
      <c r="DV21">
        <v>0.37834859999999998</v>
      </c>
      <c r="DW21">
        <v>0.36926400000000004</v>
      </c>
      <c r="DX21">
        <v>0.37008719999999995</v>
      </c>
      <c r="DY21">
        <v>0.38387579999999999</v>
      </c>
      <c r="DZ21">
        <v>0.39366600000000002</v>
      </c>
      <c r="EA21">
        <v>0.3828762</v>
      </c>
      <c r="EB21">
        <v>0.36023819999999995</v>
      </c>
      <c r="EC21">
        <v>0.36323699999999998</v>
      </c>
      <c r="ED21">
        <v>0.37564380000000003</v>
      </c>
      <c r="EE21">
        <v>0.36914639999999993</v>
      </c>
      <c r="EF21">
        <v>0.38419919999999996</v>
      </c>
      <c r="EG21">
        <v>0.35756279999999996</v>
      </c>
      <c r="EH21">
        <v>0.36488340000000002</v>
      </c>
      <c r="EI21">
        <v>0.36279600000000006</v>
      </c>
      <c r="EJ21">
        <v>0.34377420000000003</v>
      </c>
      <c r="EK21">
        <v>0.35288819999999999</v>
      </c>
      <c r="EL21">
        <v>0.35521079999999999</v>
      </c>
      <c r="EM21">
        <v>0.35659259999999998</v>
      </c>
      <c r="EN21">
        <v>0.36594180000000004</v>
      </c>
      <c r="EO21">
        <v>0.3658242000000001</v>
      </c>
      <c r="EP21">
        <v>0.37990679999999993</v>
      </c>
      <c r="EQ21">
        <v>0.35191800000000001</v>
      </c>
      <c r="ER21">
        <v>0.33851160000000002</v>
      </c>
      <c r="ES21">
        <v>0.34030499999999997</v>
      </c>
      <c r="ET21">
        <v>0.33998159999999999</v>
      </c>
      <c r="EU21">
        <v>0.36570659999999999</v>
      </c>
      <c r="EV21">
        <v>0.37446779999999996</v>
      </c>
      <c r="EW21">
        <v>0.37470300000000001</v>
      </c>
      <c r="EX21">
        <v>0.35671020000000003</v>
      </c>
      <c r="EY21">
        <v>0.33707100000000001</v>
      </c>
      <c r="EZ21">
        <v>0.34553819999999996</v>
      </c>
      <c r="FA21">
        <v>0.3410106</v>
      </c>
      <c r="FB21">
        <v>0.35535780000000006</v>
      </c>
      <c r="FC21">
        <v>0.37023420000000001</v>
      </c>
      <c r="FD21">
        <v>0.35341739999999999</v>
      </c>
      <c r="FE21">
        <v>0.35341739999999999</v>
      </c>
      <c r="FF21">
        <v>0.34048140000000005</v>
      </c>
      <c r="FG21">
        <v>0.34850760000000003</v>
      </c>
      <c r="FH21">
        <v>0.33542460000000002</v>
      </c>
      <c r="FI21">
        <v>0.34512659999999995</v>
      </c>
      <c r="FJ21">
        <v>0.35282940000000002</v>
      </c>
      <c r="FK21">
        <v>0.3455088</v>
      </c>
      <c r="FL21">
        <v>0.35200620000000005</v>
      </c>
      <c r="FM21">
        <v>0.35077140000000001</v>
      </c>
      <c r="FN21">
        <v>0.34492079999999997</v>
      </c>
      <c r="FO21">
        <v>0.3315438</v>
      </c>
      <c r="FP21">
        <v>0.34430339999999998</v>
      </c>
      <c r="FQ21">
        <v>0.35265299999999999</v>
      </c>
      <c r="FR21">
        <v>0.34709640000000003</v>
      </c>
      <c r="FS21">
        <v>0.35203559999999995</v>
      </c>
      <c r="FT21">
        <v>0.3463908</v>
      </c>
      <c r="FU21">
        <v>0.3370416</v>
      </c>
      <c r="FV21">
        <v>0.34215719999999999</v>
      </c>
      <c r="FW21">
        <v>0.35427000000000003</v>
      </c>
      <c r="FX21">
        <v>0.36156119999999997</v>
      </c>
      <c r="FY21">
        <v>0.34712579999999998</v>
      </c>
      <c r="FZ21">
        <v>0.35506379999999998</v>
      </c>
      <c r="GA21">
        <v>0.33639479999999999</v>
      </c>
      <c r="GB21">
        <v>0.34033439999999998</v>
      </c>
      <c r="GC21">
        <v>0.34988940000000002</v>
      </c>
      <c r="GD21">
        <v>0.35191800000000001</v>
      </c>
      <c r="GE21">
        <v>0.37393860000000001</v>
      </c>
      <c r="GF21">
        <v>0.34791959999999994</v>
      </c>
      <c r="GG21">
        <v>0.36264899999999994</v>
      </c>
      <c r="GH21">
        <v>0.34245120000000001</v>
      </c>
      <c r="GI21">
        <v>0.35274119999999998</v>
      </c>
      <c r="GJ21">
        <v>0.35118299999999997</v>
      </c>
      <c r="GK21">
        <v>0.35521079999999999</v>
      </c>
      <c r="GL21">
        <v>0.35909159999999996</v>
      </c>
      <c r="GM21">
        <v>0.34553820000000002</v>
      </c>
      <c r="GN21">
        <v>0.35400539999999997</v>
      </c>
      <c r="GO21">
        <v>0.34418579999999999</v>
      </c>
      <c r="GP21">
        <v>0.3344838</v>
      </c>
      <c r="GQ21">
        <v>0.34259820000000002</v>
      </c>
      <c r="GR21">
        <v>0.34694940000000007</v>
      </c>
      <c r="GS21">
        <v>0.33407219999999999</v>
      </c>
      <c r="GT21">
        <v>0.34330380000000005</v>
      </c>
      <c r="GU21">
        <v>0.3462732</v>
      </c>
      <c r="GV21">
        <v>0.34900740000000002</v>
      </c>
      <c r="GW21">
        <v>0.33239640000000004</v>
      </c>
      <c r="GX21">
        <v>0.34771379999999996</v>
      </c>
      <c r="GY21">
        <v>0.33712980000000003</v>
      </c>
      <c r="GZ21">
        <v>0.33198479999999997</v>
      </c>
      <c r="HA21">
        <v>0.33471899999999999</v>
      </c>
      <c r="HB21">
        <v>0.33815880000000004</v>
      </c>
      <c r="HC21">
        <v>0.34142220000000006</v>
      </c>
      <c r="HD21">
        <v>0.3373062</v>
      </c>
      <c r="HE21">
        <v>0.34359780000000001</v>
      </c>
      <c r="HF21">
        <v>0.33389579999999996</v>
      </c>
      <c r="HG21">
        <v>0.33954059999999997</v>
      </c>
      <c r="HH21">
        <v>0.33898199999999995</v>
      </c>
      <c r="HI21">
        <v>0.33319019999999999</v>
      </c>
      <c r="HJ21">
        <v>0.34201019999999999</v>
      </c>
      <c r="HK21">
        <v>0.33895259999999999</v>
      </c>
      <c r="HL21">
        <v>0.34277459999999998</v>
      </c>
      <c r="HM21">
        <v>0.331044</v>
      </c>
      <c r="HN21">
        <v>0.35327039999999998</v>
      </c>
      <c r="HO21">
        <v>0.35353499999999999</v>
      </c>
      <c r="HP21">
        <v>0.3415398</v>
      </c>
      <c r="HQ21">
        <v>0.3554754</v>
      </c>
      <c r="HR21">
        <v>0.35250599999999999</v>
      </c>
      <c r="HS21">
        <v>0.36032640000000005</v>
      </c>
      <c r="HT21">
        <v>0.34509719999999999</v>
      </c>
      <c r="HU21">
        <v>0.36655920000000003</v>
      </c>
      <c r="HV21">
        <v>0.35444639999999999</v>
      </c>
      <c r="HW21">
        <v>0.34309800000000001</v>
      </c>
      <c r="HX21">
        <v>0.35621039999999998</v>
      </c>
      <c r="HY21">
        <v>0.35391719999999999</v>
      </c>
      <c r="HZ21">
        <v>0.36241380000000001</v>
      </c>
      <c r="IA21">
        <v>0.36553019999999997</v>
      </c>
      <c r="IB21">
        <v>0.38328779999999996</v>
      </c>
      <c r="IC21">
        <v>0.36885240000000002</v>
      </c>
      <c r="ID21">
        <v>0.3698226</v>
      </c>
      <c r="IE21">
        <v>0.35847419999999997</v>
      </c>
      <c r="IF21">
        <v>0.3589446</v>
      </c>
      <c r="IG21">
        <v>0.36408960000000001</v>
      </c>
      <c r="IH21">
        <v>0.37743719999999997</v>
      </c>
      <c r="II21">
        <v>0.3915786</v>
      </c>
      <c r="IJ21">
        <v>0.37767240000000002</v>
      </c>
      <c r="IK21">
        <v>0.40113359999999998</v>
      </c>
      <c r="IL21">
        <v>0.37164540000000001</v>
      </c>
      <c r="IM21">
        <v>0.37446779999999996</v>
      </c>
      <c r="IN21">
        <v>0.37599660000000001</v>
      </c>
      <c r="IO21">
        <v>0.39072599999999996</v>
      </c>
      <c r="IP21">
        <v>0.39898739999999994</v>
      </c>
      <c r="IQ21">
        <v>0.38555159999999999</v>
      </c>
      <c r="IR21">
        <v>0.40910099999999999</v>
      </c>
      <c r="IS21">
        <v>0.38843280000000002</v>
      </c>
      <c r="IT21">
        <v>0.38960880000000003</v>
      </c>
      <c r="IU21">
        <v>0.38458139999999991</v>
      </c>
      <c r="IV21">
        <v>0.40407360000000003</v>
      </c>
      <c r="IW21">
        <v>0.41112960000000004</v>
      </c>
      <c r="IX21">
        <v>0.39731160000000004</v>
      </c>
      <c r="IY21">
        <v>0.41004179999999996</v>
      </c>
      <c r="IZ21">
        <v>0.38872680000000004</v>
      </c>
      <c r="JA21">
        <v>0.37984799999999996</v>
      </c>
      <c r="JB21">
        <v>0.39769379999999999</v>
      </c>
      <c r="JC21">
        <v>0.42944580000000004</v>
      </c>
      <c r="JD21">
        <v>0.41498100000000004</v>
      </c>
      <c r="JE21">
        <v>0.40636679999999997</v>
      </c>
      <c r="JF21">
        <v>0.40954200000000002</v>
      </c>
      <c r="JG21">
        <v>0.40342679999999997</v>
      </c>
      <c r="JH21">
        <v>0.39019679999999995</v>
      </c>
      <c r="JI21">
        <v>0.42312479999999997</v>
      </c>
      <c r="JJ21">
        <v>0.47407499999999997</v>
      </c>
      <c r="JK21">
        <v>0.43967699999999993</v>
      </c>
      <c r="JL21">
        <v>0.43905959999999994</v>
      </c>
      <c r="JM21">
        <v>0.43908900000000001</v>
      </c>
      <c r="JN21">
        <v>0.43103340000000001</v>
      </c>
      <c r="JO21">
        <v>0.42562379999999994</v>
      </c>
      <c r="JP21">
        <v>0.44890859999999999</v>
      </c>
      <c r="JQ21">
        <v>0.49327319999999997</v>
      </c>
      <c r="JR21">
        <v>0.46434360000000008</v>
      </c>
      <c r="JS21">
        <v>0.45190739999999996</v>
      </c>
      <c r="JT21">
        <v>0.4655784</v>
      </c>
      <c r="JU21">
        <v>0.44358719999999996</v>
      </c>
      <c r="JV21">
        <v>0.45237779999999994</v>
      </c>
      <c r="JW21">
        <v>0.46213860000000001</v>
      </c>
      <c r="JX21">
        <v>0.48457079999999997</v>
      </c>
      <c r="JY21">
        <v>0.46837139999999999</v>
      </c>
      <c r="JZ21">
        <v>0.45449459999999997</v>
      </c>
      <c r="KA21">
        <v>0.47266379999999997</v>
      </c>
      <c r="KB21">
        <v>0.45037859999999996</v>
      </c>
      <c r="KC21">
        <v>0.4742808</v>
      </c>
      <c r="KD21">
        <v>0.47201700000000002</v>
      </c>
      <c r="KE21">
        <v>0.4989768</v>
      </c>
      <c r="KF21">
        <v>0.47187000000000001</v>
      </c>
      <c r="KG21">
        <v>0.47322239999999993</v>
      </c>
      <c r="KH21">
        <v>0.47328119999999996</v>
      </c>
      <c r="KI21">
        <v>0.46793039999999997</v>
      </c>
      <c r="KJ21">
        <v>0.48189540000000008</v>
      </c>
      <c r="KK21">
        <v>0.50368079999999993</v>
      </c>
      <c r="KL21">
        <v>0.52017420000000003</v>
      </c>
      <c r="KM21">
        <v>0.48589379999999999</v>
      </c>
      <c r="KN21">
        <v>0.49153859999999999</v>
      </c>
      <c r="KO21">
        <v>0.47813219999999995</v>
      </c>
      <c r="KP21">
        <v>0.48592320000000006</v>
      </c>
      <c r="KQ21">
        <v>0.48474720000000004</v>
      </c>
      <c r="KR21">
        <v>0.52705380000000002</v>
      </c>
      <c r="KS21">
        <v>0.45931619999999995</v>
      </c>
      <c r="KT21">
        <v>0.42630000000000001</v>
      </c>
      <c r="KU21">
        <v>0.40283880000000005</v>
      </c>
      <c r="KV21">
        <v>0.4321506</v>
      </c>
      <c r="KW21">
        <v>0.41874420000000001</v>
      </c>
      <c r="KX21">
        <v>0.41886180000000001</v>
      </c>
      <c r="KY21">
        <v>0.48133680000000001</v>
      </c>
      <c r="KZ21">
        <v>0.48739319999999992</v>
      </c>
      <c r="LA21">
        <v>0.43973579999999995</v>
      </c>
      <c r="LB21">
        <v>0.41368739999999998</v>
      </c>
      <c r="LC21">
        <v>0.44976119999999997</v>
      </c>
      <c r="LD21">
        <v>0.43244460000000001</v>
      </c>
      <c r="LE21">
        <v>0.43194479999999996</v>
      </c>
      <c r="LF21">
        <v>0.49086239999999998</v>
      </c>
      <c r="LG21">
        <v>0.49121520000000002</v>
      </c>
      <c r="LH21">
        <v>0.4700472</v>
      </c>
      <c r="LI21">
        <v>0.44602739999999996</v>
      </c>
      <c r="LJ21">
        <v>0.44388119999999998</v>
      </c>
      <c r="LK21">
        <v>0.43941239999999993</v>
      </c>
      <c r="LL21">
        <v>0.44358719999999996</v>
      </c>
      <c r="LM21">
        <v>0.51511740000000006</v>
      </c>
      <c r="LN21">
        <v>0.50779679999999994</v>
      </c>
      <c r="LO21">
        <v>0.48709920000000001</v>
      </c>
      <c r="LP21">
        <v>0.46102140000000003</v>
      </c>
      <c r="LQ21">
        <v>0.45781679999999991</v>
      </c>
      <c r="LR21">
        <v>0.45472980000000002</v>
      </c>
      <c r="LS21">
        <v>0.4549356</v>
      </c>
      <c r="LT21">
        <v>0.53434499999999996</v>
      </c>
      <c r="LU21">
        <v>0.53884319999999997</v>
      </c>
      <c r="LV21">
        <v>0.48483539999999997</v>
      </c>
      <c r="LW21">
        <v>0.46446120000000002</v>
      </c>
      <c r="LX21">
        <v>0.47748539999999995</v>
      </c>
      <c r="LY21">
        <v>0.48389460000000001</v>
      </c>
      <c r="LZ21">
        <v>0.49127399999999999</v>
      </c>
      <c r="MA21">
        <v>0.54281220000000008</v>
      </c>
      <c r="MB21">
        <v>0.55948200000000003</v>
      </c>
      <c r="MC21">
        <v>0.50626800000000005</v>
      </c>
      <c r="MD21">
        <v>0.47204640000000009</v>
      </c>
      <c r="ME21">
        <v>0.49139160000000009</v>
      </c>
      <c r="MF21">
        <v>0.4900098</v>
      </c>
      <c r="MG21">
        <v>0.52032119999999993</v>
      </c>
      <c r="MH21">
        <v>0.56109900000000001</v>
      </c>
      <c r="MI21">
        <v>0.57165360000000009</v>
      </c>
      <c r="MJ21">
        <v>0.52455479999999999</v>
      </c>
      <c r="MK21">
        <v>0.48089580000000004</v>
      </c>
      <c r="ML21">
        <v>0.49997640000000004</v>
      </c>
      <c r="MM21">
        <v>0.49694820000000006</v>
      </c>
      <c r="MN21">
        <v>0.51935100000000001</v>
      </c>
      <c r="MO21">
        <v>0.57788640000000002</v>
      </c>
      <c r="MP21">
        <v>0.5838546</v>
      </c>
      <c r="MQ21">
        <v>0.52705380000000002</v>
      </c>
      <c r="MR21">
        <v>0.50776739999999998</v>
      </c>
      <c r="MS21">
        <v>0.51414719999999992</v>
      </c>
      <c r="MT21">
        <v>0.52493699999999988</v>
      </c>
      <c r="MU21">
        <v>0.5295822</v>
      </c>
      <c r="MV21">
        <v>0.58173779999999997</v>
      </c>
      <c r="MW21">
        <v>0.57967980000000008</v>
      </c>
      <c r="MX21">
        <v>0.52514280000000002</v>
      </c>
      <c r="MY21">
        <v>0.56215740000000003</v>
      </c>
      <c r="MZ21">
        <v>0.55862940000000005</v>
      </c>
      <c r="NA21">
        <v>0.54178320000000002</v>
      </c>
      <c r="NB21">
        <v>0.54298859999999993</v>
      </c>
      <c r="NC21">
        <v>151.71796499999999</v>
      </c>
      <c r="ND21" s="4">
        <f t="shared" si="0"/>
        <v>0.41566565753424656</v>
      </c>
      <c r="NE21" s="5">
        <v>17</v>
      </c>
    </row>
    <row r="22" spans="1:369" x14ac:dyDescent="0.2">
      <c r="A22" s="3">
        <v>18</v>
      </c>
      <c r="B22">
        <v>0.67114320000000005</v>
      </c>
      <c r="C22">
        <v>0.70786380000000004</v>
      </c>
      <c r="D22">
        <v>0.72526860000000015</v>
      </c>
      <c r="E22">
        <v>0.693546</v>
      </c>
      <c r="F22">
        <v>0.67628820000000001</v>
      </c>
      <c r="G22">
        <v>0.6746124</v>
      </c>
      <c r="H22">
        <v>0.6551496</v>
      </c>
      <c r="I22">
        <v>0.67714079999999999</v>
      </c>
      <c r="J22">
        <v>0.69554520000000009</v>
      </c>
      <c r="K22">
        <v>0.71045099999999994</v>
      </c>
      <c r="L22">
        <v>0.67564139999999995</v>
      </c>
      <c r="M22">
        <v>0.65497320000000003</v>
      </c>
      <c r="N22">
        <v>0.66438120000000001</v>
      </c>
      <c r="O22">
        <v>0.63974399999999998</v>
      </c>
      <c r="P22">
        <v>0.65173919999999996</v>
      </c>
      <c r="Q22">
        <v>0.67678800000000006</v>
      </c>
      <c r="R22">
        <v>0.69275220000000004</v>
      </c>
      <c r="S22">
        <v>0.66511620000000005</v>
      </c>
      <c r="T22">
        <v>0.65415000000000001</v>
      </c>
      <c r="U22">
        <v>0.65344440000000004</v>
      </c>
      <c r="V22">
        <v>0.63307020000000003</v>
      </c>
      <c r="W22">
        <v>0.63715679999999997</v>
      </c>
      <c r="X22">
        <v>0.66435179999999994</v>
      </c>
      <c r="Y22">
        <v>0.67737600000000009</v>
      </c>
      <c r="Z22">
        <v>0.66011819999999999</v>
      </c>
      <c r="AA22">
        <v>0.64200779999999991</v>
      </c>
      <c r="AB22">
        <v>0.64318379999999997</v>
      </c>
      <c r="AC22">
        <v>0.61410719999999996</v>
      </c>
      <c r="AD22">
        <v>0.6199578</v>
      </c>
      <c r="AE22">
        <v>0.66323460000000001</v>
      </c>
      <c r="AF22">
        <v>0.65773680000000001</v>
      </c>
      <c r="AG22">
        <v>0.64915199999999995</v>
      </c>
      <c r="AH22">
        <v>0.62295659999999997</v>
      </c>
      <c r="AI22">
        <v>0.64006740000000006</v>
      </c>
      <c r="AJ22">
        <v>0.59699640000000009</v>
      </c>
      <c r="AK22">
        <v>0.61645919999999998</v>
      </c>
      <c r="AL22">
        <v>0.64441859999999995</v>
      </c>
      <c r="AM22">
        <v>0.64535940000000003</v>
      </c>
      <c r="AN22">
        <v>0.60784500000000008</v>
      </c>
      <c r="AO22">
        <v>0.58870559999999994</v>
      </c>
      <c r="AP22">
        <v>0.5963790000000001</v>
      </c>
      <c r="AQ22">
        <v>0.58153200000000005</v>
      </c>
      <c r="AR22">
        <v>0.6030821999999999</v>
      </c>
      <c r="AS22">
        <v>0.60349379999999997</v>
      </c>
      <c r="AT22">
        <v>0.61745879999999997</v>
      </c>
      <c r="AU22">
        <v>0.57947399999999993</v>
      </c>
      <c r="AV22">
        <v>0.54728100000000002</v>
      </c>
      <c r="AW22">
        <v>0.55680660000000004</v>
      </c>
      <c r="AX22">
        <v>0.55921739999999998</v>
      </c>
      <c r="AY22">
        <v>0.5434002</v>
      </c>
      <c r="AZ22">
        <v>0.56965440000000001</v>
      </c>
      <c r="BA22">
        <v>0.56930159999999996</v>
      </c>
      <c r="BB22">
        <v>0.5664498</v>
      </c>
      <c r="BC22">
        <v>0.52640699999999996</v>
      </c>
      <c r="BD22">
        <v>0.53960759999999997</v>
      </c>
      <c r="BE22">
        <v>0.54936839999999998</v>
      </c>
      <c r="BF22">
        <v>0.5481336</v>
      </c>
      <c r="BG22">
        <v>0.56977199999999995</v>
      </c>
      <c r="BH22">
        <v>0.57000719999999994</v>
      </c>
      <c r="BI22">
        <v>0.53313959999999994</v>
      </c>
      <c r="BJ22">
        <v>0.51373559999999996</v>
      </c>
      <c r="BK22">
        <v>0.53552099999999991</v>
      </c>
      <c r="BL22">
        <v>0.51329460000000005</v>
      </c>
      <c r="BM22">
        <v>0.52825920000000004</v>
      </c>
      <c r="BN22">
        <v>0.55730639999999998</v>
      </c>
      <c r="BO22">
        <v>0.55824720000000005</v>
      </c>
      <c r="BP22">
        <v>0.51094260000000002</v>
      </c>
      <c r="BQ22">
        <v>0.50882579999999999</v>
      </c>
      <c r="BR22">
        <v>0.51858660000000001</v>
      </c>
      <c r="BS22">
        <v>0.49700700000000003</v>
      </c>
      <c r="BT22">
        <v>0.50406300000000004</v>
      </c>
      <c r="BU22">
        <v>0.54669299999999998</v>
      </c>
      <c r="BV22">
        <v>0.54578159999999998</v>
      </c>
      <c r="BW22">
        <v>0.51108960000000003</v>
      </c>
      <c r="BX22">
        <v>0.4891278</v>
      </c>
      <c r="BY22">
        <v>0.49089179999999993</v>
      </c>
      <c r="BZ22">
        <v>0.48116039999999999</v>
      </c>
      <c r="CA22">
        <v>0.48007259999999996</v>
      </c>
      <c r="CB22">
        <v>0.52337880000000003</v>
      </c>
      <c r="CC22">
        <v>0.5366088</v>
      </c>
      <c r="CD22">
        <v>0.51111899999999999</v>
      </c>
      <c r="CE22">
        <v>0.47898479999999999</v>
      </c>
      <c r="CF22">
        <v>0.49071539999999997</v>
      </c>
      <c r="CG22">
        <v>0.47342819999999997</v>
      </c>
      <c r="CH22">
        <v>0.44793840000000001</v>
      </c>
      <c r="CI22">
        <v>0.47986679999999998</v>
      </c>
      <c r="CJ22">
        <v>0.51341219999999999</v>
      </c>
      <c r="CK22">
        <v>0.48127800000000004</v>
      </c>
      <c r="CL22">
        <v>0.49289100000000002</v>
      </c>
      <c r="CM22">
        <v>0.50694419999999996</v>
      </c>
      <c r="CN22">
        <v>0.47225220000000001</v>
      </c>
      <c r="CO22">
        <v>0.46987079999999998</v>
      </c>
      <c r="CP22">
        <v>0.48351240000000001</v>
      </c>
      <c r="CQ22">
        <v>0.48862800000000001</v>
      </c>
      <c r="CR22">
        <v>0.48189539999999997</v>
      </c>
      <c r="CS22">
        <v>0.47207579999999999</v>
      </c>
      <c r="CT22">
        <v>0.48412979999999994</v>
      </c>
      <c r="CU22">
        <v>0.46287360000000005</v>
      </c>
      <c r="CV22">
        <v>0.46528439999999999</v>
      </c>
      <c r="CW22">
        <v>0.46960620000000003</v>
      </c>
      <c r="CX22">
        <v>0.47510399999999997</v>
      </c>
      <c r="CY22">
        <v>0.46305000000000002</v>
      </c>
      <c r="CZ22">
        <v>0.45023160000000007</v>
      </c>
      <c r="DA22">
        <v>0.4479972000000001</v>
      </c>
      <c r="DB22">
        <v>0.43000440000000001</v>
      </c>
      <c r="DC22">
        <v>0.43394399999999994</v>
      </c>
      <c r="DD22">
        <v>0.45411239999999997</v>
      </c>
      <c r="DE22">
        <v>0.46396139999999997</v>
      </c>
      <c r="DF22">
        <v>0.45996299999999996</v>
      </c>
      <c r="DG22">
        <v>0.4424112</v>
      </c>
      <c r="DH22">
        <v>0.43141560000000001</v>
      </c>
      <c r="DI22">
        <v>0.42535919999999999</v>
      </c>
      <c r="DJ22">
        <v>0.4183326</v>
      </c>
      <c r="DK22">
        <v>0.43735440000000003</v>
      </c>
      <c r="DL22">
        <v>0.44732099999999997</v>
      </c>
      <c r="DM22">
        <v>0.45467099999999999</v>
      </c>
      <c r="DN22">
        <v>0.44790899999999995</v>
      </c>
      <c r="DO22">
        <v>0.42903419999999992</v>
      </c>
      <c r="DP22">
        <v>0.43109219999999998</v>
      </c>
      <c r="DQ22">
        <v>0.43188599999999999</v>
      </c>
      <c r="DR22">
        <v>0.43738379999999999</v>
      </c>
      <c r="DS22">
        <v>0.44855580000000006</v>
      </c>
      <c r="DT22">
        <v>0.44655660000000003</v>
      </c>
      <c r="DU22">
        <v>0.41962619999999995</v>
      </c>
      <c r="DV22">
        <v>0.41903820000000003</v>
      </c>
      <c r="DW22">
        <v>0.41809740000000001</v>
      </c>
      <c r="DX22">
        <v>0.42359519999999995</v>
      </c>
      <c r="DY22">
        <v>0.43150379999999999</v>
      </c>
      <c r="DZ22">
        <v>0.43744259999999996</v>
      </c>
      <c r="EA22">
        <v>0.43353239999999998</v>
      </c>
      <c r="EB22">
        <v>0.40466159999999995</v>
      </c>
      <c r="EC22">
        <v>0.40157459999999995</v>
      </c>
      <c r="ED22">
        <v>0.42662339999999999</v>
      </c>
      <c r="EE22">
        <v>0.42094919999999991</v>
      </c>
      <c r="EF22">
        <v>0.43435559999999995</v>
      </c>
      <c r="EG22">
        <v>0.41571599999999997</v>
      </c>
      <c r="EH22">
        <v>0.42033179999999998</v>
      </c>
      <c r="EI22">
        <v>0.40277999999999997</v>
      </c>
      <c r="EJ22">
        <v>0.39357780000000003</v>
      </c>
      <c r="EK22">
        <v>0.38934420000000003</v>
      </c>
      <c r="EL22">
        <v>0.40054559999999995</v>
      </c>
      <c r="EM22">
        <v>0.40145700000000006</v>
      </c>
      <c r="EN22">
        <v>0.41083559999999997</v>
      </c>
      <c r="EO22">
        <v>0.40760159999999995</v>
      </c>
      <c r="EP22">
        <v>0.40789559999999997</v>
      </c>
      <c r="EQ22">
        <v>0.39631200000000005</v>
      </c>
      <c r="ER22">
        <v>0.38496360000000007</v>
      </c>
      <c r="ES22">
        <v>0.38955000000000001</v>
      </c>
      <c r="ET22">
        <v>0.38828580000000007</v>
      </c>
      <c r="EU22">
        <v>0.40442640000000002</v>
      </c>
      <c r="EV22">
        <v>0.4124526</v>
      </c>
      <c r="EW22">
        <v>0.40636679999999997</v>
      </c>
      <c r="EX22">
        <v>0.39443040000000001</v>
      </c>
      <c r="EY22">
        <v>0.38563980000000003</v>
      </c>
      <c r="EZ22">
        <v>0.39425399999999999</v>
      </c>
      <c r="FA22">
        <v>0.39622379999999996</v>
      </c>
      <c r="FB22">
        <v>0.39839940000000001</v>
      </c>
      <c r="FC22">
        <v>0.40927740000000007</v>
      </c>
      <c r="FD22">
        <v>0.39584160000000002</v>
      </c>
      <c r="FE22">
        <v>0.39360720000000005</v>
      </c>
      <c r="FF22">
        <v>0.38372880000000004</v>
      </c>
      <c r="FG22">
        <v>0.38628659999999998</v>
      </c>
      <c r="FH22">
        <v>0.39143160000000005</v>
      </c>
      <c r="FI22">
        <v>0.39422460000000004</v>
      </c>
      <c r="FJ22">
        <v>0.40522019999999997</v>
      </c>
      <c r="FK22">
        <v>0.39075539999999997</v>
      </c>
      <c r="FL22">
        <v>0.39278399999999997</v>
      </c>
      <c r="FM22">
        <v>0.38919720000000002</v>
      </c>
      <c r="FN22">
        <v>0.37814280000000006</v>
      </c>
      <c r="FO22">
        <v>0.37643759999999998</v>
      </c>
      <c r="FP22">
        <v>0.39269580000000004</v>
      </c>
      <c r="FQ22">
        <v>0.4027212</v>
      </c>
      <c r="FR22">
        <v>0.39922259999999998</v>
      </c>
      <c r="FS22">
        <v>0.40013399999999999</v>
      </c>
      <c r="FT22">
        <v>0.38772720000000005</v>
      </c>
      <c r="FU22">
        <v>0.37437960000000003</v>
      </c>
      <c r="FV22">
        <v>0.37928940000000005</v>
      </c>
      <c r="FW22">
        <v>0.39610620000000002</v>
      </c>
      <c r="FX22">
        <v>0.41080619999999995</v>
      </c>
      <c r="FY22">
        <v>0.40216259999999998</v>
      </c>
      <c r="FZ22">
        <v>0.3990168</v>
      </c>
      <c r="GA22">
        <v>0.38710979999999995</v>
      </c>
      <c r="GB22">
        <v>0.37761359999999994</v>
      </c>
      <c r="GC22">
        <v>0.3882564</v>
      </c>
      <c r="GD22">
        <v>0.38937359999999999</v>
      </c>
      <c r="GE22">
        <v>0.42174299999999998</v>
      </c>
      <c r="GF22">
        <v>0.39660600000000007</v>
      </c>
      <c r="GG22">
        <v>0.39834059999999999</v>
      </c>
      <c r="GH22">
        <v>0.38508120000000001</v>
      </c>
      <c r="GI22">
        <v>0.38616899999999998</v>
      </c>
      <c r="GJ22">
        <v>0.38693339999999998</v>
      </c>
      <c r="GK22">
        <v>0.39396000000000003</v>
      </c>
      <c r="GL22">
        <v>0.41060039999999998</v>
      </c>
      <c r="GM22">
        <v>0.39340139999999996</v>
      </c>
      <c r="GN22">
        <v>0.38784479999999999</v>
      </c>
      <c r="GO22">
        <v>0.38258219999999993</v>
      </c>
      <c r="GP22">
        <v>0.37540860000000004</v>
      </c>
      <c r="GQ22">
        <v>0.37702560000000002</v>
      </c>
      <c r="GR22">
        <v>0.38710979999999995</v>
      </c>
      <c r="GS22">
        <v>0.39390120000000006</v>
      </c>
      <c r="GT22">
        <v>0.3951654</v>
      </c>
      <c r="GU22">
        <v>0.3932544</v>
      </c>
      <c r="GV22">
        <v>0.39960479999999998</v>
      </c>
      <c r="GW22">
        <v>0.38081819999999994</v>
      </c>
      <c r="GX22">
        <v>0.3849342</v>
      </c>
      <c r="GY22">
        <v>0.38137680000000002</v>
      </c>
      <c r="GZ22">
        <v>0.39290160000000002</v>
      </c>
      <c r="HA22">
        <v>0.38519880000000001</v>
      </c>
      <c r="HB22">
        <v>0.39469500000000002</v>
      </c>
      <c r="HC22">
        <v>0.39813480000000001</v>
      </c>
      <c r="HD22">
        <v>0.38552219999999998</v>
      </c>
      <c r="HE22">
        <v>0.39151980000000003</v>
      </c>
      <c r="HF22">
        <v>0.38149440000000001</v>
      </c>
      <c r="HG22">
        <v>0.39366600000000002</v>
      </c>
      <c r="HH22">
        <v>0.39340139999999996</v>
      </c>
      <c r="HI22">
        <v>0.37579080000000004</v>
      </c>
      <c r="HJ22">
        <v>0.38716860000000003</v>
      </c>
      <c r="HK22">
        <v>0.38387579999999999</v>
      </c>
      <c r="HL22">
        <v>0.38772719999999999</v>
      </c>
      <c r="HM22">
        <v>0.37582019999999999</v>
      </c>
      <c r="HN22">
        <v>0.39948720000000004</v>
      </c>
      <c r="HO22">
        <v>0.40751340000000003</v>
      </c>
      <c r="HP22">
        <v>0.38602199999999998</v>
      </c>
      <c r="HQ22">
        <v>0.39146100000000006</v>
      </c>
      <c r="HR22">
        <v>0.39422459999999998</v>
      </c>
      <c r="HS22">
        <v>0.39737040000000001</v>
      </c>
      <c r="HT22">
        <v>0.39099059999999997</v>
      </c>
      <c r="HU22">
        <v>0.41024760000000005</v>
      </c>
      <c r="HV22">
        <v>0.40286820000000001</v>
      </c>
      <c r="HW22">
        <v>0.39669420000000005</v>
      </c>
      <c r="HX22">
        <v>0.39889920000000001</v>
      </c>
      <c r="HY22">
        <v>0.39828180000000002</v>
      </c>
      <c r="HZ22">
        <v>0.40616099999999999</v>
      </c>
      <c r="IA22">
        <v>0.41712719999999998</v>
      </c>
      <c r="IB22">
        <v>0.42826979999999992</v>
      </c>
      <c r="IC22">
        <v>0.41621579999999997</v>
      </c>
      <c r="ID22">
        <v>0.41953800000000002</v>
      </c>
      <c r="IE22">
        <v>0.40033979999999997</v>
      </c>
      <c r="IF22">
        <v>0.40654320000000005</v>
      </c>
      <c r="IG22">
        <v>0.40225080000000002</v>
      </c>
      <c r="IH22">
        <v>0.42765240000000004</v>
      </c>
      <c r="II22">
        <v>0.44341079999999999</v>
      </c>
      <c r="IJ22">
        <v>0.42491820000000002</v>
      </c>
      <c r="IK22">
        <v>0.43835399999999997</v>
      </c>
      <c r="IL22">
        <v>0.40589640000000005</v>
      </c>
      <c r="IM22">
        <v>0.42515339999999996</v>
      </c>
      <c r="IN22">
        <v>0.41459879999999999</v>
      </c>
      <c r="IO22">
        <v>0.43788360000000004</v>
      </c>
      <c r="IP22">
        <v>0.45120180000000004</v>
      </c>
      <c r="IQ22">
        <v>0.42800519999999997</v>
      </c>
      <c r="IR22">
        <v>0.44979059999999993</v>
      </c>
      <c r="IS22">
        <v>0.42876959999999997</v>
      </c>
      <c r="IT22">
        <v>0.4397064</v>
      </c>
      <c r="IU22">
        <v>0.43397340000000001</v>
      </c>
      <c r="IV22">
        <v>0.45014340000000003</v>
      </c>
      <c r="IW22">
        <v>0.45581760000000004</v>
      </c>
      <c r="IX22">
        <v>0.43544339999999998</v>
      </c>
      <c r="IY22">
        <v>0.45093719999999998</v>
      </c>
      <c r="IZ22">
        <v>0.43511999999999995</v>
      </c>
      <c r="JA22">
        <v>0.42973979999999995</v>
      </c>
      <c r="JB22">
        <v>0.44173499999999999</v>
      </c>
      <c r="JC22">
        <v>0.47642700000000004</v>
      </c>
      <c r="JD22">
        <v>0.4635204</v>
      </c>
      <c r="JE22">
        <v>0.45599400000000001</v>
      </c>
      <c r="JF22">
        <v>0.44120579999999993</v>
      </c>
      <c r="JG22">
        <v>0.44882039999999995</v>
      </c>
      <c r="JH22">
        <v>0.44220539999999997</v>
      </c>
      <c r="JI22">
        <v>0.46637219999999996</v>
      </c>
      <c r="JJ22">
        <v>0.52117380000000002</v>
      </c>
      <c r="JK22">
        <v>0.49871219999999994</v>
      </c>
      <c r="JL22">
        <v>0.50082899999999997</v>
      </c>
      <c r="JM22">
        <v>0.47360459999999999</v>
      </c>
      <c r="JN22">
        <v>0.48310079999999994</v>
      </c>
      <c r="JO22">
        <v>0.48066060000000005</v>
      </c>
      <c r="JP22">
        <v>0.50450399999999995</v>
      </c>
      <c r="JQ22">
        <v>0.54287099999999999</v>
      </c>
      <c r="JR22">
        <v>0.52029179999999997</v>
      </c>
      <c r="JS22">
        <v>0.51067799999999997</v>
      </c>
      <c r="JT22">
        <v>0.50047619999999993</v>
      </c>
      <c r="JU22">
        <v>0.50465099999999996</v>
      </c>
      <c r="JV22">
        <v>0.50665020000000005</v>
      </c>
      <c r="JW22">
        <v>0.51785159999999997</v>
      </c>
      <c r="JX22">
        <v>0.54113640000000007</v>
      </c>
      <c r="JY22">
        <v>0.53281619999999996</v>
      </c>
      <c r="JZ22">
        <v>0.52261440000000003</v>
      </c>
      <c r="KA22">
        <v>0.52108559999999993</v>
      </c>
      <c r="KB22">
        <v>0.51388259999999997</v>
      </c>
      <c r="KC22">
        <v>0.52981739999999999</v>
      </c>
      <c r="KD22">
        <v>0.53507999999999989</v>
      </c>
      <c r="KE22">
        <v>0.56718479999999993</v>
      </c>
      <c r="KF22">
        <v>0.55113239999999997</v>
      </c>
      <c r="KG22">
        <v>0.54986820000000003</v>
      </c>
      <c r="KH22">
        <v>0.5427240000000001</v>
      </c>
      <c r="KI22">
        <v>0.53643240000000003</v>
      </c>
      <c r="KJ22">
        <v>0.55266119999999996</v>
      </c>
      <c r="KK22">
        <v>0.57359400000000005</v>
      </c>
      <c r="KL22">
        <v>0.59852520000000009</v>
      </c>
      <c r="KM22">
        <v>0.57065399999999999</v>
      </c>
      <c r="KN22">
        <v>0.5695074</v>
      </c>
      <c r="KO22">
        <v>0.55677719999999997</v>
      </c>
      <c r="KP22">
        <v>0.55951139999999999</v>
      </c>
      <c r="KQ22">
        <v>0.56377440000000001</v>
      </c>
      <c r="KR22">
        <v>0.59185140000000003</v>
      </c>
      <c r="KS22">
        <v>0.63101220000000002</v>
      </c>
      <c r="KT22">
        <v>0.61913460000000009</v>
      </c>
      <c r="KU22">
        <v>0.60143579999999996</v>
      </c>
      <c r="KV22">
        <v>0.61913459999999998</v>
      </c>
      <c r="KW22">
        <v>0.59640840000000006</v>
      </c>
      <c r="KX22">
        <v>0.60311159999999997</v>
      </c>
      <c r="KY22">
        <v>0.64509479999999997</v>
      </c>
      <c r="KZ22">
        <v>0.65453220000000012</v>
      </c>
      <c r="LA22">
        <v>0.63915600000000006</v>
      </c>
      <c r="LB22">
        <v>0.61184339999999993</v>
      </c>
      <c r="LC22">
        <v>0.63748019999999994</v>
      </c>
      <c r="LD22">
        <v>0.60896220000000001</v>
      </c>
      <c r="LE22">
        <v>0.62025180000000002</v>
      </c>
      <c r="LF22">
        <v>0.65653139999999999</v>
      </c>
      <c r="LG22">
        <v>0.67176060000000004</v>
      </c>
      <c r="LH22">
        <v>0.65694300000000005</v>
      </c>
      <c r="LI22">
        <v>0.63033600000000001</v>
      </c>
      <c r="LJ22">
        <v>0.64327199999999995</v>
      </c>
      <c r="LK22">
        <v>0.6160770000000001</v>
      </c>
      <c r="LL22">
        <v>0.62398559999999992</v>
      </c>
      <c r="LM22">
        <v>0.66329340000000003</v>
      </c>
      <c r="LN22">
        <v>0.68587259999999994</v>
      </c>
      <c r="LO22">
        <v>0.66135300000000008</v>
      </c>
      <c r="LP22">
        <v>0.64065539999999999</v>
      </c>
      <c r="LQ22">
        <v>0.6472116</v>
      </c>
      <c r="LR22">
        <v>0.62401499999999999</v>
      </c>
      <c r="LS22">
        <v>0.62777819999999995</v>
      </c>
      <c r="LT22">
        <v>0.66805619999999999</v>
      </c>
      <c r="LU22">
        <v>0.69231120000000002</v>
      </c>
      <c r="LV22">
        <v>0.66344040000000004</v>
      </c>
      <c r="LW22">
        <v>0.64571219999999996</v>
      </c>
      <c r="LX22">
        <v>0.65238600000000013</v>
      </c>
      <c r="LY22">
        <v>0.63248219999999999</v>
      </c>
      <c r="LZ22">
        <v>0.65265059999999997</v>
      </c>
      <c r="MA22">
        <v>0.67852259999999998</v>
      </c>
      <c r="MB22">
        <v>0.7089515999999999</v>
      </c>
      <c r="MC22">
        <v>0.68434379999999995</v>
      </c>
      <c r="MD22">
        <v>0.6583542</v>
      </c>
      <c r="ME22">
        <v>0.67052580000000006</v>
      </c>
      <c r="MF22">
        <v>0.64724100000000007</v>
      </c>
      <c r="MG22">
        <v>0.66961440000000005</v>
      </c>
      <c r="MH22">
        <v>0.70168979999999992</v>
      </c>
      <c r="MI22">
        <v>0.72867899999999997</v>
      </c>
      <c r="MJ22">
        <v>0.69319319999999995</v>
      </c>
      <c r="MK22">
        <v>0.66720360000000001</v>
      </c>
      <c r="ML22">
        <v>0.67323060000000001</v>
      </c>
      <c r="MM22">
        <v>0.65150400000000008</v>
      </c>
      <c r="MN22">
        <v>0.66314640000000002</v>
      </c>
      <c r="MO22">
        <v>0.71444940000000001</v>
      </c>
      <c r="MP22">
        <v>0.72294600000000009</v>
      </c>
      <c r="MQ22">
        <v>0.68404979999999993</v>
      </c>
      <c r="MR22">
        <v>0.67511219999999994</v>
      </c>
      <c r="MS22">
        <v>0.67943400000000009</v>
      </c>
      <c r="MT22">
        <v>0.66996719999999998</v>
      </c>
      <c r="MU22">
        <v>0.66958499999999999</v>
      </c>
      <c r="MV22">
        <v>0.71441999999999994</v>
      </c>
      <c r="MW22">
        <v>0.70592339999999998</v>
      </c>
      <c r="MX22">
        <v>0.66979080000000002</v>
      </c>
      <c r="MY22">
        <v>0.68116860000000001</v>
      </c>
      <c r="MZ22">
        <v>0.73191300000000004</v>
      </c>
      <c r="NA22">
        <v>0.70624680000000006</v>
      </c>
      <c r="NB22">
        <v>0.65268000000000004</v>
      </c>
      <c r="NC22">
        <v>186.21718919999998</v>
      </c>
      <c r="ND22" s="4">
        <f t="shared" si="0"/>
        <v>0.51018407999999993</v>
      </c>
      <c r="NE22" s="5">
        <v>18</v>
      </c>
    </row>
    <row r="23" spans="1:369" x14ac:dyDescent="0.2">
      <c r="A23" s="3">
        <v>19</v>
      </c>
      <c r="B23">
        <v>0.69013560000000007</v>
      </c>
      <c r="C23">
        <v>0.71347919999999998</v>
      </c>
      <c r="D23">
        <v>0.75043499999999996</v>
      </c>
      <c r="E23">
        <v>0.7129205999999999</v>
      </c>
      <c r="F23">
        <v>0.71700719999999996</v>
      </c>
      <c r="G23">
        <v>0.7067466</v>
      </c>
      <c r="H23">
        <v>0.68481419999999993</v>
      </c>
      <c r="I23">
        <v>0.69213480000000005</v>
      </c>
      <c r="J23">
        <v>0.7062174</v>
      </c>
      <c r="K23">
        <v>0.73835159999999989</v>
      </c>
      <c r="L23">
        <v>0.70795200000000003</v>
      </c>
      <c r="M23">
        <v>0.70069020000000004</v>
      </c>
      <c r="N23">
        <v>0.69792659999999995</v>
      </c>
      <c r="O23">
        <v>0.67975739999999996</v>
      </c>
      <c r="P23">
        <v>0.69284040000000002</v>
      </c>
      <c r="Q23">
        <v>0.70871639999999991</v>
      </c>
      <c r="R23">
        <v>0.7220934</v>
      </c>
      <c r="S23">
        <v>0.71177400000000013</v>
      </c>
      <c r="T23">
        <v>0.69498660000000001</v>
      </c>
      <c r="U23">
        <v>0.69072359999999999</v>
      </c>
      <c r="V23">
        <v>0.67811100000000002</v>
      </c>
      <c r="W23">
        <v>0.69386939999999997</v>
      </c>
      <c r="X23">
        <v>0.70336559999999992</v>
      </c>
      <c r="Y23">
        <v>0.71977079999999993</v>
      </c>
      <c r="Z23">
        <v>0.71368500000000001</v>
      </c>
      <c r="AA23">
        <v>0.69189960000000006</v>
      </c>
      <c r="AB23">
        <v>0.68587260000000005</v>
      </c>
      <c r="AC23">
        <v>0.67008480000000004</v>
      </c>
      <c r="AD23">
        <v>0.68110979999999999</v>
      </c>
      <c r="AE23">
        <v>0.69187019999999999</v>
      </c>
      <c r="AF23">
        <v>0.72053519999999982</v>
      </c>
      <c r="AG23">
        <v>0.71295000000000008</v>
      </c>
      <c r="AH23">
        <v>0.6923994</v>
      </c>
      <c r="AI23">
        <v>0.6984264</v>
      </c>
      <c r="AJ23">
        <v>0.67508279999999998</v>
      </c>
      <c r="AK23">
        <v>0.6761412</v>
      </c>
      <c r="AL23">
        <v>0.68796000000000002</v>
      </c>
      <c r="AM23">
        <v>0.71953560000000005</v>
      </c>
      <c r="AN23">
        <v>0.69528060000000003</v>
      </c>
      <c r="AO23">
        <v>0.67608239999999997</v>
      </c>
      <c r="AP23">
        <v>0.67890479999999997</v>
      </c>
      <c r="AQ23">
        <v>0.66508680000000009</v>
      </c>
      <c r="AR23">
        <v>0.67678800000000006</v>
      </c>
      <c r="AS23">
        <v>0.67546500000000009</v>
      </c>
      <c r="AT23">
        <v>0.70233660000000009</v>
      </c>
      <c r="AU23">
        <v>0.67502399999999996</v>
      </c>
      <c r="AV23">
        <v>0.64356599999999997</v>
      </c>
      <c r="AW23">
        <v>0.6427721999999999</v>
      </c>
      <c r="AX23">
        <v>0.63448139999999997</v>
      </c>
      <c r="AY23">
        <v>0.64827000000000001</v>
      </c>
      <c r="AZ23">
        <v>0.64879920000000002</v>
      </c>
      <c r="BA23">
        <v>0.65897159999999999</v>
      </c>
      <c r="BB23">
        <v>0.65426759999999995</v>
      </c>
      <c r="BC23">
        <v>0.61854659999999995</v>
      </c>
      <c r="BD23">
        <v>0.62657280000000004</v>
      </c>
      <c r="BE23">
        <v>0.62604360000000003</v>
      </c>
      <c r="BF23">
        <v>0.63859740000000009</v>
      </c>
      <c r="BG23">
        <v>0.63207060000000004</v>
      </c>
      <c r="BH23">
        <v>0.66355799999999998</v>
      </c>
      <c r="BI23">
        <v>0.63068880000000005</v>
      </c>
      <c r="BJ23">
        <v>0.60084780000000004</v>
      </c>
      <c r="BK23">
        <v>0.61484220000000001</v>
      </c>
      <c r="BL23">
        <v>0.6015533999999999</v>
      </c>
      <c r="BM23">
        <v>0.61725300000000005</v>
      </c>
      <c r="BN23">
        <v>0.61795860000000002</v>
      </c>
      <c r="BO23">
        <v>0.644154</v>
      </c>
      <c r="BP23">
        <v>0.5992014</v>
      </c>
      <c r="BQ23">
        <v>0.58914659999999996</v>
      </c>
      <c r="BR23">
        <v>0.57253560000000003</v>
      </c>
      <c r="BS23">
        <v>0.56794919999999993</v>
      </c>
      <c r="BT23">
        <v>0.58555979999999996</v>
      </c>
      <c r="BU23">
        <v>0.61116719999999991</v>
      </c>
      <c r="BV23">
        <v>0.61745879999999997</v>
      </c>
      <c r="BW23">
        <v>0.57876839999999996</v>
      </c>
      <c r="BX23">
        <v>0.56083439999999996</v>
      </c>
      <c r="BY23">
        <v>0.53769659999999997</v>
      </c>
      <c r="BZ23">
        <v>0.54419399999999996</v>
      </c>
      <c r="CA23">
        <v>0.55398419999999993</v>
      </c>
      <c r="CB23">
        <v>0.58073819999999998</v>
      </c>
      <c r="CC23">
        <v>0.60405239999999993</v>
      </c>
      <c r="CD23">
        <v>0.57612240000000003</v>
      </c>
      <c r="CE23">
        <v>0.53613840000000001</v>
      </c>
      <c r="CF23">
        <v>0.54010740000000002</v>
      </c>
      <c r="CG23">
        <v>0.53434499999999996</v>
      </c>
      <c r="CH23">
        <v>0.51923340000000007</v>
      </c>
      <c r="CI23">
        <v>0.53325719999999999</v>
      </c>
      <c r="CJ23">
        <v>0.52108560000000004</v>
      </c>
      <c r="CK23">
        <v>0.48615839999999999</v>
      </c>
      <c r="CL23">
        <v>0.5061504</v>
      </c>
      <c r="CM23">
        <v>0.50712060000000003</v>
      </c>
      <c r="CN23">
        <v>0.47072339999999996</v>
      </c>
      <c r="CO23">
        <v>0.48116039999999999</v>
      </c>
      <c r="CP23">
        <v>0.49056840000000002</v>
      </c>
      <c r="CQ23">
        <v>0.49494899999999997</v>
      </c>
      <c r="CR23">
        <v>0.49097999999999997</v>
      </c>
      <c r="CS23">
        <v>0.48071940000000002</v>
      </c>
      <c r="CT23">
        <v>0.47886720000000005</v>
      </c>
      <c r="CU23">
        <v>0.45913980000000004</v>
      </c>
      <c r="CV23">
        <v>0.46922400000000003</v>
      </c>
      <c r="CW23">
        <v>0.46972379999999997</v>
      </c>
      <c r="CX23">
        <v>0.48698159999999996</v>
      </c>
      <c r="CY23">
        <v>0.46607819999999994</v>
      </c>
      <c r="CZ23">
        <v>0.45855180000000006</v>
      </c>
      <c r="DA23">
        <v>0.45414179999999998</v>
      </c>
      <c r="DB23">
        <v>0.42618239999999996</v>
      </c>
      <c r="DC23">
        <v>0.43982399999999999</v>
      </c>
      <c r="DD23">
        <v>0.45540599999999998</v>
      </c>
      <c r="DE23">
        <v>0.47139959999999997</v>
      </c>
      <c r="DF23">
        <v>0.45064319999999997</v>
      </c>
      <c r="DG23">
        <v>0.45043739999999999</v>
      </c>
      <c r="DH23">
        <v>0.43779539999999995</v>
      </c>
      <c r="DI23">
        <v>0.41536319999999999</v>
      </c>
      <c r="DJ23">
        <v>0.42574139999999999</v>
      </c>
      <c r="DK23">
        <v>0.43538460000000001</v>
      </c>
      <c r="DL23">
        <v>0.45228960000000001</v>
      </c>
      <c r="DM23">
        <v>0.44799719999999998</v>
      </c>
      <c r="DN23">
        <v>0.45193680000000003</v>
      </c>
      <c r="DO23">
        <v>0.43112160000000005</v>
      </c>
      <c r="DP23">
        <v>0.42288960000000003</v>
      </c>
      <c r="DQ23">
        <v>0.43162140000000004</v>
      </c>
      <c r="DR23">
        <v>0.4242126</v>
      </c>
      <c r="DS23">
        <v>0.45167220000000002</v>
      </c>
      <c r="DT23">
        <v>0.43767780000000001</v>
      </c>
      <c r="DU23">
        <v>0.41800919999999997</v>
      </c>
      <c r="DV23">
        <v>0.42618239999999996</v>
      </c>
      <c r="DW23">
        <v>0.41912640000000007</v>
      </c>
      <c r="DX23">
        <v>0.42603539999999995</v>
      </c>
      <c r="DY23">
        <v>0.42427140000000002</v>
      </c>
      <c r="DZ23">
        <v>0.4357374</v>
      </c>
      <c r="EA23">
        <v>0.43085700000000005</v>
      </c>
      <c r="EB23">
        <v>0.40504379999999995</v>
      </c>
      <c r="EC23">
        <v>0.41074739999999998</v>
      </c>
      <c r="ED23">
        <v>0.42829919999999999</v>
      </c>
      <c r="EE23">
        <v>0.42039060000000006</v>
      </c>
      <c r="EF23">
        <v>0.42509459999999999</v>
      </c>
      <c r="EG23">
        <v>0.42091980000000001</v>
      </c>
      <c r="EH23">
        <v>0.42488879999999996</v>
      </c>
      <c r="EI23">
        <v>0.41062979999999999</v>
      </c>
      <c r="EJ23">
        <v>0.39545940000000002</v>
      </c>
      <c r="EK23">
        <v>0.39143160000000005</v>
      </c>
      <c r="EL23">
        <v>0.38996160000000002</v>
      </c>
      <c r="EM23">
        <v>0.39619439999999995</v>
      </c>
      <c r="EN23">
        <v>0.42006720000000003</v>
      </c>
      <c r="EO23">
        <v>0.41365800000000003</v>
      </c>
      <c r="EP23">
        <v>0.41574540000000004</v>
      </c>
      <c r="EQ23">
        <v>0.39475379999999999</v>
      </c>
      <c r="ER23">
        <v>0.390432</v>
      </c>
      <c r="ES23">
        <v>0.38952059999999994</v>
      </c>
      <c r="ET23">
        <v>0.39116700000000004</v>
      </c>
      <c r="EU23">
        <v>0.40716060000000004</v>
      </c>
      <c r="EV23">
        <v>0.40907159999999998</v>
      </c>
      <c r="EW23">
        <v>0.40913039999999995</v>
      </c>
      <c r="EX23">
        <v>0.39619439999999995</v>
      </c>
      <c r="EY23">
        <v>0.38652180000000003</v>
      </c>
      <c r="EZ23">
        <v>0.3987522</v>
      </c>
      <c r="FA23">
        <v>0.39284280000000005</v>
      </c>
      <c r="FB23">
        <v>0.40366199999999991</v>
      </c>
      <c r="FC23">
        <v>0.40868940000000004</v>
      </c>
      <c r="FD23">
        <v>0.39654720000000004</v>
      </c>
      <c r="FE23">
        <v>0.39269580000000004</v>
      </c>
      <c r="FF23">
        <v>0.38552219999999998</v>
      </c>
      <c r="FG23">
        <v>0.38267040000000002</v>
      </c>
      <c r="FH23">
        <v>0.3836406</v>
      </c>
      <c r="FI23">
        <v>0.39739979999999997</v>
      </c>
      <c r="FJ23">
        <v>0.40698420000000002</v>
      </c>
      <c r="FK23">
        <v>0.38681579999999999</v>
      </c>
      <c r="FL23">
        <v>0.38996160000000002</v>
      </c>
      <c r="FM23">
        <v>0.39031440000000001</v>
      </c>
      <c r="FN23">
        <v>0.37052820000000003</v>
      </c>
      <c r="FO23">
        <v>0.37193939999999992</v>
      </c>
      <c r="FP23">
        <v>0.39728219999999997</v>
      </c>
      <c r="FQ23">
        <v>0.40619040000000006</v>
      </c>
      <c r="FR23">
        <v>0.39219599999999999</v>
      </c>
      <c r="FS23">
        <v>0.39537119999999998</v>
      </c>
      <c r="FT23">
        <v>0.3906966</v>
      </c>
      <c r="FU23">
        <v>0.37099860000000001</v>
      </c>
      <c r="FV23">
        <v>0.37799579999999999</v>
      </c>
      <c r="FW23">
        <v>0.40863060000000001</v>
      </c>
      <c r="FX23">
        <v>0.40904220000000002</v>
      </c>
      <c r="FY23">
        <v>0.39678239999999998</v>
      </c>
      <c r="FZ23">
        <v>0.39313679999999995</v>
      </c>
      <c r="GA23">
        <v>0.38922659999999998</v>
      </c>
      <c r="GB23">
        <v>0.37937759999999998</v>
      </c>
      <c r="GC23">
        <v>0.38178840000000003</v>
      </c>
      <c r="GD23">
        <v>0.39719399999999999</v>
      </c>
      <c r="GE23">
        <v>0.41321699999999995</v>
      </c>
      <c r="GF23">
        <v>0.39113759999999997</v>
      </c>
      <c r="GG23">
        <v>0.39281339999999998</v>
      </c>
      <c r="GH23">
        <v>0.38763899999999996</v>
      </c>
      <c r="GI23">
        <v>0.38540459999999999</v>
      </c>
      <c r="GJ23">
        <v>0.37876019999999999</v>
      </c>
      <c r="GK23">
        <v>0.39410700000000004</v>
      </c>
      <c r="GL23">
        <v>0.40430879999999997</v>
      </c>
      <c r="GM23">
        <v>0.38666880000000003</v>
      </c>
      <c r="GN23">
        <v>0.38619840000000005</v>
      </c>
      <c r="GO23">
        <v>0.38317020000000002</v>
      </c>
      <c r="GP23">
        <v>0.37405619999999995</v>
      </c>
      <c r="GQ23">
        <v>0.37452660000000004</v>
      </c>
      <c r="GR23">
        <v>0.39149040000000002</v>
      </c>
      <c r="GS23">
        <v>0.38702159999999997</v>
      </c>
      <c r="GT23">
        <v>0.39360720000000005</v>
      </c>
      <c r="GU23">
        <v>0.39128459999999998</v>
      </c>
      <c r="GV23">
        <v>0.39872279999999993</v>
      </c>
      <c r="GW23">
        <v>0.38384639999999998</v>
      </c>
      <c r="GX23">
        <v>0.38322899999999999</v>
      </c>
      <c r="GY23">
        <v>0.3915786</v>
      </c>
      <c r="GZ23">
        <v>0.38584560000000001</v>
      </c>
      <c r="HA23">
        <v>0.38743319999999998</v>
      </c>
      <c r="HB23">
        <v>0.39372479999999999</v>
      </c>
      <c r="HC23">
        <v>0.39713520000000002</v>
      </c>
      <c r="HD23">
        <v>0.38763900000000001</v>
      </c>
      <c r="HE23">
        <v>0.38719799999999999</v>
      </c>
      <c r="HF23">
        <v>0.38611020000000001</v>
      </c>
      <c r="HG23">
        <v>0.38893260000000007</v>
      </c>
      <c r="HH23">
        <v>0.38628659999999998</v>
      </c>
      <c r="HI23">
        <v>0.37296839999999998</v>
      </c>
      <c r="HJ23">
        <v>0.38175899999999996</v>
      </c>
      <c r="HK23">
        <v>0.38002439999999998</v>
      </c>
      <c r="HL23">
        <v>0.3836406</v>
      </c>
      <c r="HM23">
        <v>0.38140619999999997</v>
      </c>
      <c r="HN23">
        <v>0.39551819999999999</v>
      </c>
      <c r="HO23">
        <v>0.4027212</v>
      </c>
      <c r="HP23">
        <v>0.37999499999999997</v>
      </c>
      <c r="HQ23">
        <v>0.38834459999999998</v>
      </c>
      <c r="HR23">
        <v>0.38684520000000006</v>
      </c>
      <c r="HS23">
        <v>0.39619439999999995</v>
      </c>
      <c r="HT23">
        <v>0.39784079999999999</v>
      </c>
      <c r="HU23">
        <v>0.40513199999999999</v>
      </c>
      <c r="HV23">
        <v>0.40148640000000002</v>
      </c>
      <c r="HW23">
        <v>0.39645900000000001</v>
      </c>
      <c r="HX23">
        <v>0.40107480000000001</v>
      </c>
      <c r="HY23">
        <v>0.39052019999999998</v>
      </c>
      <c r="HZ23">
        <v>0.40689600000000004</v>
      </c>
      <c r="IA23">
        <v>0.41936159999999995</v>
      </c>
      <c r="IB23">
        <v>0.42283079999999995</v>
      </c>
      <c r="IC23">
        <v>0.41248200000000007</v>
      </c>
      <c r="ID23">
        <v>0.42950460000000001</v>
      </c>
      <c r="IE23">
        <v>0.40451460000000006</v>
      </c>
      <c r="IF23">
        <v>0.40380899999999992</v>
      </c>
      <c r="IG23">
        <v>0.4046322</v>
      </c>
      <c r="IH23">
        <v>0.43420859999999994</v>
      </c>
      <c r="II23">
        <v>0.43941240000000009</v>
      </c>
      <c r="IJ23">
        <v>0.42327179999999998</v>
      </c>
      <c r="IK23">
        <v>0.44999640000000002</v>
      </c>
      <c r="IL23">
        <v>0.40804259999999998</v>
      </c>
      <c r="IM23">
        <v>0.4223016</v>
      </c>
      <c r="IN23">
        <v>0.41339339999999997</v>
      </c>
      <c r="IO23">
        <v>0.448938</v>
      </c>
      <c r="IP23">
        <v>0.44932020000000006</v>
      </c>
      <c r="IQ23">
        <v>0.42515339999999996</v>
      </c>
      <c r="IR23">
        <v>0.45690539999999991</v>
      </c>
      <c r="IS23">
        <v>0.42926939999999997</v>
      </c>
      <c r="IT23">
        <v>0.4352376</v>
      </c>
      <c r="IU23">
        <v>0.42797579999999991</v>
      </c>
      <c r="IV23">
        <v>0.46404960000000001</v>
      </c>
      <c r="IW23">
        <v>0.45937500000000003</v>
      </c>
      <c r="IX23">
        <v>0.44191140000000007</v>
      </c>
      <c r="IY23">
        <v>0.45831660000000002</v>
      </c>
      <c r="IZ23">
        <v>0.44923200000000002</v>
      </c>
      <c r="JA23">
        <v>0.43550220000000001</v>
      </c>
      <c r="JB23">
        <v>0.44420459999999995</v>
      </c>
      <c r="JC23">
        <v>0.48856919999999998</v>
      </c>
      <c r="JD23">
        <v>0.47095860000000001</v>
      </c>
      <c r="JE23">
        <v>0.46845959999999992</v>
      </c>
      <c r="JF23">
        <v>0.45184859999999999</v>
      </c>
      <c r="JG23">
        <v>0.46978259999999994</v>
      </c>
      <c r="JH23">
        <v>0.45934560000000002</v>
      </c>
      <c r="JI23">
        <v>0.4783674</v>
      </c>
      <c r="JJ23">
        <v>0.53704980000000002</v>
      </c>
      <c r="JK23">
        <v>0.51570539999999998</v>
      </c>
      <c r="JL23">
        <v>0.51990959999999997</v>
      </c>
      <c r="JM23">
        <v>0.50326919999999997</v>
      </c>
      <c r="JN23">
        <v>0.50238719999999992</v>
      </c>
      <c r="JO23">
        <v>0.50376900000000002</v>
      </c>
      <c r="JP23">
        <v>0.51990959999999997</v>
      </c>
      <c r="JQ23">
        <v>0.56750819999999991</v>
      </c>
      <c r="JR23">
        <v>0.5422536</v>
      </c>
      <c r="JS23">
        <v>0.53637360000000001</v>
      </c>
      <c r="JT23">
        <v>0.53784359999999998</v>
      </c>
      <c r="JU23">
        <v>0.53114040000000007</v>
      </c>
      <c r="JV23">
        <v>0.52978800000000004</v>
      </c>
      <c r="JW23">
        <v>0.53919600000000001</v>
      </c>
      <c r="JX23">
        <v>0.57071280000000002</v>
      </c>
      <c r="JY23">
        <v>0.55636560000000013</v>
      </c>
      <c r="JZ23">
        <v>0.54434100000000007</v>
      </c>
      <c r="KA23">
        <v>0.54631079999999999</v>
      </c>
      <c r="KB23">
        <v>0.54322380000000003</v>
      </c>
      <c r="KC23">
        <v>0.54028379999999998</v>
      </c>
      <c r="KD23">
        <v>0.5496624</v>
      </c>
      <c r="KE23">
        <v>0.58456019999999997</v>
      </c>
      <c r="KF23">
        <v>0.56674380000000002</v>
      </c>
      <c r="KG23">
        <v>0.56121660000000007</v>
      </c>
      <c r="KH23">
        <v>0.54792779999999996</v>
      </c>
      <c r="KI23">
        <v>0.54875099999999999</v>
      </c>
      <c r="KJ23">
        <v>0.55051500000000009</v>
      </c>
      <c r="KK23">
        <v>0.56830199999999997</v>
      </c>
      <c r="KL23">
        <v>0.6001128</v>
      </c>
      <c r="KM23">
        <v>0.57568140000000001</v>
      </c>
      <c r="KN23">
        <v>0.57374099999999995</v>
      </c>
      <c r="KO23">
        <v>0.55560120000000002</v>
      </c>
      <c r="KP23">
        <v>0.55421940000000003</v>
      </c>
      <c r="KQ23">
        <v>0.55915859999999995</v>
      </c>
      <c r="KR23">
        <v>0.57544620000000002</v>
      </c>
      <c r="KS23">
        <v>0.66188219999999998</v>
      </c>
      <c r="KT23">
        <v>0.65856000000000003</v>
      </c>
      <c r="KU23">
        <v>0.63971459999999991</v>
      </c>
      <c r="KV23">
        <v>0.64206660000000004</v>
      </c>
      <c r="KW23">
        <v>0.62166300000000008</v>
      </c>
      <c r="KX23">
        <v>0.63283500000000004</v>
      </c>
      <c r="KY23">
        <v>0.65276820000000002</v>
      </c>
      <c r="KZ23">
        <v>0.66267600000000004</v>
      </c>
      <c r="LA23">
        <v>0.66035339999999998</v>
      </c>
      <c r="LB23">
        <v>0.64215479999999991</v>
      </c>
      <c r="LC23">
        <v>0.64777020000000007</v>
      </c>
      <c r="LD23">
        <v>0.62992440000000005</v>
      </c>
      <c r="LE23">
        <v>0.63712740000000001</v>
      </c>
      <c r="LF23">
        <v>0.65670779999999995</v>
      </c>
      <c r="LG23">
        <v>0.68016900000000002</v>
      </c>
      <c r="LH23">
        <v>0.66482220000000003</v>
      </c>
      <c r="LI23">
        <v>0.65150399999999997</v>
      </c>
      <c r="LJ23">
        <v>0.65326800000000007</v>
      </c>
      <c r="LK23">
        <v>0.63839159999999995</v>
      </c>
      <c r="LL23">
        <v>0.64050839999999998</v>
      </c>
      <c r="LM23">
        <v>0.65976539999999995</v>
      </c>
      <c r="LN23">
        <v>0.69328140000000005</v>
      </c>
      <c r="LO23">
        <v>0.67534739999999993</v>
      </c>
      <c r="LP23">
        <v>0.65791320000000009</v>
      </c>
      <c r="LQ23">
        <v>0.65688420000000003</v>
      </c>
      <c r="LR23">
        <v>0.64309559999999999</v>
      </c>
      <c r="LS23">
        <v>0.6523272</v>
      </c>
      <c r="LT23">
        <v>0.66773280000000002</v>
      </c>
      <c r="LU23">
        <v>0.68363819999999997</v>
      </c>
      <c r="LV23">
        <v>0.67134899999999997</v>
      </c>
      <c r="LW23">
        <v>0.66035339999999998</v>
      </c>
      <c r="LX23">
        <v>0.65120999999999996</v>
      </c>
      <c r="LY23">
        <v>0.64718220000000004</v>
      </c>
      <c r="LZ23">
        <v>0.66708600000000007</v>
      </c>
      <c r="MA23">
        <v>0.67981619999999987</v>
      </c>
      <c r="MB23">
        <v>0.70912799999999998</v>
      </c>
      <c r="MC23">
        <v>0.68563739999999995</v>
      </c>
      <c r="MD23">
        <v>0.67587660000000005</v>
      </c>
      <c r="ME23">
        <v>0.66787980000000002</v>
      </c>
      <c r="MF23">
        <v>0.6623232</v>
      </c>
      <c r="MG23">
        <v>0.68272679999999997</v>
      </c>
      <c r="MH23">
        <v>0.70257179999999997</v>
      </c>
      <c r="MI23">
        <v>0.73785179999999995</v>
      </c>
      <c r="MJ23">
        <v>0.70751100000000011</v>
      </c>
      <c r="MK23">
        <v>0.68234460000000008</v>
      </c>
      <c r="ML23">
        <v>0.68622539999999999</v>
      </c>
      <c r="MM23">
        <v>0.6649986</v>
      </c>
      <c r="MN23">
        <v>0.67484759999999999</v>
      </c>
      <c r="MO23">
        <v>0.71365559999999995</v>
      </c>
      <c r="MP23">
        <v>0.72309299999999999</v>
      </c>
      <c r="MQ23">
        <v>0.70574700000000001</v>
      </c>
      <c r="MR23">
        <v>0.68237400000000004</v>
      </c>
      <c r="MS23">
        <v>0.69683879999999998</v>
      </c>
      <c r="MT23">
        <v>0.67996319999999999</v>
      </c>
      <c r="MU23">
        <v>0.67558260000000003</v>
      </c>
      <c r="MV23">
        <v>0.71277360000000001</v>
      </c>
      <c r="MW23">
        <v>0.70251300000000005</v>
      </c>
      <c r="MX23">
        <v>0.6912528</v>
      </c>
      <c r="MY23">
        <v>0.67370099999999999</v>
      </c>
      <c r="MZ23">
        <v>0.73738140000000008</v>
      </c>
      <c r="NA23">
        <v>0.71156819999999998</v>
      </c>
      <c r="NB23">
        <v>0.65891280000000008</v>
      </c>
      <c r="NC23">
        <v>192.9116573999998</v>
      </c>
      <c r="ND23" s="4">
        <f t="shared" si="0"/>
        <v>0.52852508876712279</v>
      </c>
      <c r="NE23" s="5">
        <v>19</v>
      </c>
    </row>
    <row r="24" spans="1:369" x14ac:dyDescent="0.2">
      <c r="A24" s="3">
        <v>20</v>
      </c>
      <c r="B24">
        <v>0.66764460000000003</v>
      </c>
      <c r="C24">
        <v>0.67237800000000003</v>
      </c>
      <c r="D24">
        <v>0.69725039999999994</v>
      </c>
      <c r="E24">
        <v>0.6647634</v>
      </c>
      <c r="F24">
        <v>0.66805619999999999</v>
      </c>
      <c r="G24">
        <v>0.66541019999999995</v>
      </c>
      <c r="H24">
        <v>0.64829939999999997</v>
      </c>
      <c r="I24">
        <v>0.64724100000000007</v>
      </c>
      <c r="J24">
        <v>0.65497320000000003</v>
      </c>
      <c r="K24">
        <v>0.69422220000000001</v>
      </c>
      <c r="L24">
        <v>0.66229379999999993</v>
      </c>
      <c r="M24">
        <v>0.65691359999999999</v>
      </c>
      <c r="N24">
        <v>0.66147060000000002</v>
      </c>
      <c r="O24">
        <v>0.64341900000000007</v>
      </c>
      <c r="P24">
        <v>0.64750560000000001</v>
      </c>
      <c r="Q24">
        <v>0.65482620000000002</v>
      </c>
      <c r="R24">
        <v>0.69042959999999998</v>
      </c>
      <c r="S24">
        <v>0.6682032</v>
      </c>
      <c r="T24">
        <v>0.65917740000000002</v>
      </c>
      <c r="U24">
        <v>0.6568254</v>
      </c>
      <c r="V24">
        <v>0.644007</v>
      </c>
      <c r="W24">
        <v>0.64729979999999998</v>
      </c>
      <c r="X24">
        <v>0.6532386</v>
      </c>
      <c r="Y24">
        <v>0.67963980000000002</v>
      </c>
      <c r="Z24">
        <v>0.66835020000000001</v>
      </c>
      <c r="AA24">
        <v>0.65664900000000004</v>
      </c>
      <c r="AB24">
        <v>0.65706059999999999</v>
      </c>
      <c r="AC24">
        <v>0.64077300000000004</v>
      </c>
      <c r="AD24">
        <v>0.63468720000000001</v>
      </c>
      <c r="AE24">
        <v>0.64650600000000003</v>
      </c>
      <c r="AF24">
        <v>0.67675859999999999</v>
      </c>
      <c r="AG24">
        <v>0.66864419999999991</v>
      </c>
      <c r="AH24">
        <v>0.65973599999999999</v>
      </c>
      <c r="AI24">
        <v>0.66220560000000006</v>
      </c>
      <c r="AJ24">
        <v>0.64459499999999992</v>
      </c>
      <c r="AK24">
        <v>0.63533399999999995</v>
      </c>
      <c r="AL24">
        <v>0.64741739999999992</v>
      </c>
      <c r="AM24">
        <v>0.68878319999999993</v>
      </c>
      <c r="AN24">
        <v>0.66108839999999991</v>
      </c>
      <c r="AO24">
        <v>0.65291519999999992</v>
      </c>
      <c r="AP24">
        <v>0.64744679999999999</v>
      </c>
      <c r="AQ24">
        <v>0.64203719999999997</v>
      </c>
      <c r="AR24">
        <v>0.63542220000000005</v>
      </c>
      <c r="AS24">
        <v>0.64515359999999999</v>
      </c>
      <c r="AT24">
        <v>0.68690159999999989</v>
      </c>
      <c r="AU24">
        <v>0.64021439999999996</v>
      </c>
      <c r="AV24">
        <v>0.63183540000000005</v>
      </c>
      <c r="AW24">
        <v>0.63013019999999997</v>
      </c>
      <c r="AX24">
        <v>0.62707260000000009</v>
      </c>
      <c r="AY24">
        <v>0.62530859999999999</v>
      </c>
      <c r="AZ24">
        <v>0.63342299999999996</v>
      </c>
      <c r="BA24">
        <v>0.65614919999999999</v>
      </c>
      <c r="BB24">
        <v>0.62892479999999995</v>
      </c>
      <c r="BC24">
        <v>0.62204519999999996</v>
      </c>
      <c r="BD24">
        <v>0.62316240000000012</v>
      </c>
      <c r="BE24">
        <v>0.62854259999999995</v>
      </c>
      <c r="BF24">
        <v>0.62645519999999999</v>
      </c>
      <c r="BG24">
        <v>0.62454419999999999</v>
      </c>
      <c r="BH24">
        <v>0.64685879999999996</v>
      </c>
      <c r="BI24">
        <v>0.63148260000000001</v>
      </c>
      <c r="BJ24">
        <v>0.62189819999999996</v>
      </c>
      <c r="BK24">
        <v>0.61413659999999992</v>
      </c>
      <c r="BL24">
        <v>0.62366220000000006</v>
      </c>
      <c r="BM24">
        <v>0.61284300000000003</v>
      </c>
      <c r="BN24">
        <v>0.62169240000000003</v>
      </c>
      <c r="BO24">
        <v>0.64750560000000001</v>
      </c>
      <c r="BP24">
        <v>0.61960499999999996</v>
      </c>
      <c r="BQ24">
        <v>0.60913859999999997</v>
      </c>
      <c r="BR24">
        <v>0.60270000000000001</v>
      </c>
      <c r="BS24">
        <v>0.59811360000000002</v>
      </c>
      <c r="BT24">
        <v>0.59826060000000003</v>
      </c>
      <c r="BU24">
        <v>0.6214866</v>
      </c>
      <c r="BV24">
        <v>0.644007</v>
      </c>
      <c r="BW24">
        <v>0.61246080000000003</v>
      </c>
      <c r="BX24">
        <v>0.59290979999999993</v>
      </c>
      <c r="BY24">
        <v>0.59008739999999993</v>
      </c>
      <c r="BZ24">
        <v>0.58094400000000002</v>
      </c>
      <c r="CA24">
        <v>0.58067939999999996</v>
      </c>
      <c r="CB24">
        <v>0.60405240000000004</v>
      </c>
      <c r="CC24">
        <v>0.62951279999999998</v>
      </c>
      <c r="CD24">
        <v>0.61063800000000001</v>
      </c>
      <c r="CE24">
        <v>0.58253160000000004</v>
      </c>
      <c r="CF24">
        <v>0.5770632</v>
      </c>
      <c r="CG24">
        <v>0.56941920000000001</v>
      </c>
      <c r="CH24">
        <v>0.55254360000000002</v>
      </c>
      <c r="CI24">
        <v>0.56465639999999995</v>
      </c>
      <c r="CJ24">
        <v>0.55883519999999998</v>
      </c>
      <c r="CK24">
        <v>0.51661679999999999</v>
      </c>
      <c r="CL24">
        <v>0.51541139999999996</v>
      </c>
      <c r="CM24">
        <v>0.52437840000000002</v>
      </c>
      <c r="CN24">
        <v>0.49665419999999999</v>
      </c>
      <c r="CO24">
        <v>0.50385720000000001</v>
      </c>
      <c r="CP24">
        <v>0.50750279999999992</v>
      </c>
      <c r="CQ24">
        <v>0.52511339999999995</v>
      </c>
      <c r="CR24">
        <v>0.51502920000000008</v>
      </c>
      <c r="CS24">
        <v>0.49494900000000008</v>
      </c>
      <c r="CT24">
        <v>0.49536060000000004</v>
      </c>
      <c r="CU24">
        <v>0.47860259999999993</v>
      </c>
      <c r="CV24">
        <v>0.48956879999999997</v>
      </c>
      <c r="CW24">
        <v>0.48113100000000009</v>
      </c>
      <c r="CX24">
        <v>0.5050038</v>
      </c>
      <c r="CY24">
        <v>0.47660340000000001</v>
      </c>
      <c r="CZ24">
        <v>0.47366340000000001</v>
      </c>
      <c r="DA24">
        <v>0.4654314</v>
      </c>
      <c r="DB24">
        <v>0.44446920000000001</v>
      </c>
      <c r="DC24">
        <v>0.45258359999999992</v>
      </c>
      <c r="DD24">
        <v>0.45761099999999999</v>
      </c>
      <c r="DE24">
        <v>0.48154259999999999</v>
      </c>
      <c r="DF24">
        <v>0.46360859999999998</v>
      </c>
      <c r="DG24">
        <v>0.45649380000000001</v>
      </c>
      <c r="DH24">
        <v>0.44646839999999999</v>
      </c>
      <c r="DI24">
        <v>0.42594720000000003</v>
      </c>
      <c r="DJ24">
        <v>0.42312479999999997</v>
      </c>
      <c r="DK24">
        <v>0.43823640000000003</v>
      </c>
      <c r="DL24">
        <v>0.45814019999999994</v>
      </c>
      <c r="DM24">
        <v>0.45337739999999999</v>
      </c>
      <c r="DN24">
        <v>0.45572940000000001</v>
      </c>
      <c r="DO24">
        <v>0.43841280000000005</v>
      </c>
      <c r="DP24">
        <v>0.42606479999999997</v>
      </c>
      <c r="DQ24">
        <v>0.42403620000000009</v>
      </c>
      <c r="DR24">
        <v>0.42147839999999998</v>
      </c>
      <c r="DS24">
        <v>0.45328920000000006</v>
      </c>
      <c r="DT24">
        <v>0.43670760000000003</v>
      </c>
      <c r="DU24">
        <v>0.42497700000000005</v>
      </c>
      <c r="DV24">
        <v>0.42291899999999999</v>
      </c>
      <c r="DW24">
        <v>0.4239774</v>
      </c>
      <c r="DX24">
        <v>0.42671160000000002</v>
      </c>
      <c r="DY24">
        <v>0.41889120000000002</v>
      </c>
      <c r="DZ24">
        <v>0.44358720000000007</v>
      </c>
      <c r="EA24">
        <v>0.42430079999999998</v>
      </c>
      <c r="EB24">
        <v>0.40380900000000003</v>
      </c>
      <c r="EC24">
        <v>0.40480860000000007</v>
      </c>
      <c r="ED24">
        <v>0.43735440000000003</v>
      </c>
      <c r="EE24">
        <v>0.42485939999999994</v>
      </c>
      <c r="EF24">
        <v>0.41856780000000005</v>
      </c>
      <c r="EG24">
        <v>0.43109219999999998</v>
      </c>
      <c r="EH24">
        <v>0.40760160000000006</v>
      </c>
      <c r="EI24">
        <v>0.41342279999999998</v>
      </c>
      <c r="EJ24">
        <v>0.40145700000000006</v>
      </c>
      <c r="EK24">
        <v>0.39369539999999997</v>
      </c>
      <c r="EL24">
        <v>0.39090239999999998</v>
      </c>
      <c r="EM24">
        <v>0.38857980000000003</v>
      </c>
      <c r="EN24">
        <v>0.42782880000000001</v>
      </c>
      <c r="EO24">
        <v>0.42147839999999998</v>
      </c>
      <c r="EP24">
        <v>0.42506520000000003</v>
      </c>
      <c r="EQ24">
        <v>0.39451860000000005</v>
      </c>
      <c r="ER24">
        <v>0.39860519999999999</v>
      </c>
      <c r="ES24">
        <v>0.38596320000000001</v>
      </c>
      <c r="ET24">
        <v>0.38381700000000002</v>
      </c>
      <c r="EU24">
        <v>0.41518680000000002</v>
      </c>
      <c r="EV24">
        <v>0.40971839999999998</v>
      </c>
      <c r="EW24">
        <v>0.40965960000000001</v>
      </c>
      <c r="EX24">
        <v>0.38528700000000005</v>
      </c>
      <c r="EY24">
        <v>0.39419519999999997</v>
      </c>
      <c r="EZ24">
        <v>0.39110819999999996</v>
      </c>
      <c r="FA24">
        <v>0.38996160000000002</v>
      </c>
      <c r="FB24">
        <v>0.40719</v>
      </c>
      <c r="FC24">
        <v>0.40330920000000003</v>
      </c>
      <c r="FD24">
        <v>0.39390120000000006</v>
      </c>
      <c r="FE24">
        <v>0.38643359999999999</v>
      </c>
      <c r="FF24">
        <v>0.39028499999999999</v>
      </c>
      <c r="FG24">
        <v>0.38061240000000002</v>
      </c>
      <c r="FH24">
        <v>0.38810939999999999</v>
      </c>
      <c r="FI24">
        <v>0.40483800000000003</v>
      </c>
      <c r="FJ24">
        <v>0.39801719999999996</v>
      </c>
      <c r="FK24">
        <v>0.39072600000000002</v>
      </c>
      <c r="FL24">
        <v>0.3932544</v>
      </c>
      <c r="FM24">
        <v>0.38661000000000001</v>
      </c>
      <c r="FN24">
        <v>0.36985200000000007</v>
      </c>
      <c r="FO24">
        <v>0.37637880000000001</v>
      </c>
      <c r="FP24">
        <v>0.40513200000000005</v>
      </c>
      <c r="FQ24">
        <v>0.40007520000000002</v>
      </c>
      <c r="FR24">
        <v>0.39604739999999999</v>
      </c>
      <c r="FS24">
        <v>0.39863460000000001</v>
      </c>
      <c r="FT24">
        <v>0.38552219999999998</v>
      </c>
      <c r="FU24">
        <v>0.37082220000000005</v>
      </c>
      <c r="FV24">
        <v>0.37514400000000003</v>
      </c>
      <c r="FW24">
        <v>0.41227619999999993</v>
      </c>
      <c r="FX24">
        <v>0.40257419999999994</v>
      </c>
      <c r="FY24">
        <v>0.39457740000000002</v>
      </c>
      <c r="FZ24">
        <v>0.38805059999999997</v>
      </c>
      <c r="GA24">
        <v>0.38217060000000008</v>
      </c>
      <c r="GB24">
        <v>0.37373279999999998</v>
      </c>
      <c r="GC24">
        <v>0.38137680000000002</v>
      </c>
      <c r="GD24">
        <v>0.4018391999999999</v>
      </c>
      <c r="GE24">
        <v>0.40407360000000003</v>
      </c>
      <c r="GF24">
        <v>0.38869740000000003</v>
      </c>
      <c r="GG24">
        <v>0.38484599999999997</v>
      </c>
      <c r="GH24">
        <v>0.38155319999999998</v>
      </c>
      <c r="GI24">
        <v>0.37658459999999999</v>
      </c>
      <c r="GJ24">
        <v>0.38278800000000007</v>
      </c>
      <c r="GK24">
        <v>0.39616499999999999</v>
      </c>
      <c r="GL24">
        <v>0.39537119999999998</v>
      </c>
      <c r="GM24">
        <v>0.38228820000000002</v>
      </c>
      <c r="GN24">
        <v>0.38643359999999999</v>
      </c>
      <c r="GO24">
        <v>0.3853164</v>
      </c>
      <c r="GP24">
        <v>0.37129259999999997</v>
      </c>
      <c r="GQ24">
        <v>0.37540859999999998</v>
      </c>
      <c r="GR24">
        <v>0.39828180000000002</v>
      </c>
      <c r="GS24">
        <v>0.38375820000000005</v>
      </c>
      <c r="GT24">
        <v>0.38752140000000002</v>
      </c>
      <c r="GU24">
        <v>0.39404819999999996</v>
      </c>
      <c r="GV24">
        <v>0.40072200000000002</v>
      </c>
      <c r="GW24">
        <v>0.38534580000000002</v>
      </c>
      <c r="GX24">
        <v>0.38190600000000002</v>
      </c>
      <c r="GY24">
        <v>0.39669420000000005</v>
      </c>
      <c r="GZ24">
        <v>0.38587499999999997</v>
      </c>
      <c r="HA24">
        <v>0.38319960000000003</v>
      </c>
      <c r="HB24">
        <v>0.39063779999999998</v>
      </c>
      <c r="HC24">
        <v>0.39654719999999993</v>
      </c>
      <c r="HD24">
        <v>0.38972639999999997</v>
      </c>
      <c r="HE24">
        <v>0.38611020000000001</v>
      </c>
      <c r="HF24">
        <v>0.38852099999999995</v>
      </c>
      <c r="HG24">
        <v>0.39251939999999996</v>
      </c>
      <c r="HH24">
        <v>0.38052420000000003</v>
      </c>
      <c r="HI24">
        <v>0.37308599999999997</v>
      </c>
      <c r="HJ24">
        <v>0.38164139999999996</v>
      </c>
      <c r="HK24">
        <v>0.37931880000000001</v>
      </c>
      <c r="HL24">
        <v>0.3782604</v>
      </c>
      <c r="HM24">
        <v>0.38328780000000007</v>
      </c>
      <c r="HN24">
        <v>0.39692939999999999</v>
      </c>
      <c r="HO24">
        <v>0.39331320000000003</v>
      </c>
      <c r="HP24">
        <v>0.38649239999999996</v>
      </c>
      <c r="HQ24">
        <v>0.38925600000000005</v>
      </c>
      <c r="HR24">
        <v>0.38690400000000003</v>
      </c>
      <c r="HS24">
        <v>0.39331320000000003</v>
      </c>
      <c r="HT24">
        <v>0.40180979999999999</v>
      </c>
      <c r="HU24">
        <v>0.40398539999999999</v>
      </c>
      <c r="HV24">
        <v>0.39751740000000002</v>
      </c>
      <c r="HW24">
        <v>0.40513199999999999</v>
      </c>
      <c r="HX24">
        <v>0.40598460000000003</v>
      </c>
      <c r="HY24">
        <v>0.39704699999999998</v>
      </c>
      <c r="HZ24">
        <v>0.41345219999999994</v>
      </c>
      <c r="IA24">
        <v>0.43106279999999991</v>
      </c>
      <c r="IB24">
        <v>0.42638819999999994</v>
      </c>
      <c r="IC24">
        <v>0.42141960000000001</v>
      </c>
      <c r="ID24">
        <v>0.43597259999999999</v>
      </c>
      <c r="IE24">
        <v>0.42265439999999999</v>
      </c>
      <c r="IF24">
        <v>0.41036519999999999</v>
      </c>
      <c r="IG24">
        <v>0.41900879999999996</v>
      </c>
      <c r="IH24">
        <v>0.45337739999999999</v>
      </c>
      <c r="II24">
        <v>0.44914379999999998</v>
      </c>
      <c r="IJ24">
        <v>0.44640959999999996</v>
      </c>
      <c r="IK24">
        <v>0.46316760000000001</v>
      </c>
      <c r="IL24">
        <v>0.4353552</v>
      </c>
      <c r="IM24">
        <v>0.43332660000000001</v>
      </c>
      <c r="IN24">
        <v>0.43635480000000004</v>
      </c>
      <c r="IO24">
        <v>0.4738986</v>
      </c>
      <c r="IP24">
        <v>0.46404960000000006</v>
      </c>
      <c r="IQ24">
        <v>0.45787560000000005</v>
      </c>
      <c r="IR24">
        <v>0.47445720000000002</v>
      </c>
      <c r="IS24">
        <v>0.4541712</v>
      </c>
      <c r="IT24">
        <v>0.45728759999999996</v>
      </c>
      <c r="IU24">
        <v>0.45455340000000005</v>
      </c>
      <c r="IV24">
        <v>0.4921854</v>
      </c>
      <c r="IW24">
        <v>0.4754274</v>
      </c>
      <c r="IX24">
        <v>0.47187000000000001</v>
      </c>
      <c r="IY24">
        <v>0.47877900000000001</v>
      </c>
      <c r="IZ24">
        <v>0.46660740000000001</v>
      </c>
      <c r="JA24">
        <v>0.45599400000000001</v>
      </c>
      <c r="JB24">
        <v>0.46590179999999998</v>
      </c>
      <c r="JC24">
        <v>0.50909040000000005</v>
      </c>
      <c r="JD24">
        <v>0.48727559999999998</v>
      </c>
      <c r="JE24">
        <v>0.48398279999999994</v>
      </c>
      <c r="JF24">
        <v>0.4764564</v>
      </c>
      <c r="JG24">
        <v>0.4804254</v>
      </c>
      <c r="JH24">
        <v>0.46731299999999998</v>
      </c>
      <c r="JI24">
        <v>0.48454140000000007</v>
      </c>
      <c r="JJ24">
        <v>0.53243400000000007</v>
      </c>
      <c r="JK24">
        <v>0.51014880000000007</v>
      </c>
      <c r="JL24">
        <v>0.50626799999999994</v>
      </c>
      <c r="JM24">
        <v>0.50497439999999993</v>
      </c>
      <c r="JN24">
        <v>0.4992707999999999</v>
      </c>
      <c r="JO24">
        <v>0.50006459999999997</v>
      </c>
      <c r="JP24">
        <v>0.50356319999999988</v>
      </c>
      <c r="JQ24">
        <v>0.5456934</v>
      </c>
      <c r="JR24">
        <v>0.5178221999999999</v>
      </c>
      <c r="JS24">
        <v>0.51999780000000007</v>
      </c>
      <c r="JT24">
        <v>0.52296719999999997</v>
      </c>
      <c r="JU24">
        <v>0.51617579999999996</v>
      </c>
      <c r="JV24">
        <v>0.5062973999999999</v>
      </c>
      <c r="JW24">
        <v>0.50823779999999996</v>
      </c>
      <c r="JX24">
        <v>0.54437040000000003</v>
      </c>
      <c r="JY24">
        <v>0.51817500000000005</v>
      </c>
      <c r="JZ24">
        <v>0.51879240000000004</v>
      </c>
      <c r="KA24">
        <v>0.52296719999999997</v>
      </c>
      <c r="KB24">
        <v>0.51667560000000001</v>
      </c>
      <c r="KC24">
        <v>0.49962360000000006</v>
      </c>
      <c r="KD24">
        <v>0.50756159999999995</v>
      </c>
      <c r="KE24">
        <v>0.54631079999999999</v>
      </c>
      <c r="KF24">
        <v>0.52502519999999997</v>
      </c>
      <c r="KG24">
        <v>0.52076220000000006</v>
      </c>
      <c r="KH24">
        <v>0.51667560000000001</v>
      </c>
      <c r="KI24">
        <v>0.51058979999999998</v>
      </c>
      <c r="KJ24">
        <v>0.50547419999999998</v>
      </c>
      <c r="KK24">
        <v>0.51755759999999995</v>
      </c>
      <c r="KL24">
        <v>0.55195559999999999</v>
      </c>
      <c r="KM24">
        <v>0.53331600000000001</v>
      </c>
      <c r="KN24">
        <v>0.52861199999999997</v>
      </c>
      <c r="KO24">
        <v>0.51729300000000011</v>
      </c>
      <c r="KP24">
        <v>0.51376500000000003</v>
      </c>
      <c r="KQ24">
        <v>0.51117780000000002</v>
      </c>
      <c r="KR24">
        <v>0.52399620000000002</v>
      </c>
      <c r="KS24">
        <v>0.61981080000000011</v>
      </c>
      <c r="KT24">
        <v>0.6089621999999999</v>
      </c>
      <c r="KU24">
        <v>0.59626139999999994</v>
      </c>
      <c r="KV24">
        <v>0.59655539999999996</v>
      </c>
      <c r="KW24">
        <v>0.58564800000000006</v>
      </c>
      <c r="KX24">
        <v>0.59096939999999998</v>
      </c>
      <c r="KY24">
        <v>0.59435040000000006</v>
      </c>
      <c r="KZ24">
        <v>0.62683739999999988</v>
      </c>
      <c r="LA24">
        <v>0.61210799999999999</v>
      </c>
      <c r="LB24">
        <v>0.60340559999999999</v>
      </c>
      <c r="LC24">
        <v>0.60425820000000008</v>
      </c>
      <c r="LD24">
        <v>0.59193960000000001</v>
      </c>
      <c r="LE24">
        <v>0.59211600000000009</v>
      </c>
      <c r="LF24">
        <v>0.6036996</v>
      </c>
      <c r="LG24">
        <v>0.64177260000000003</v>
      </c>
      <c r="LH24">
        <v>0.6209574000000001</v>
      </c>
      <c r="LI24">
        <v>0.61231380000000002</v>
      </c>
      <c r="LJ24">
        <v>0.61046159999999994</v>
      </c>
      <c r="LK24">
        <v>0.60364079999999998</v>
      </c>
      <c r="LL24">
        <v>0.59346840000000012</v>
      </c>
      <c r="LM24">
        <v>0.61443059999999994</v>
      </c>
      <c r="LN24">
        <v>0.65168039999999994</v>
      </c>
      <c r="LO24">
        <v>0.62739599999999995</v>
      </c>
      <c r="LP24">
        <v>0.6194286</v>
      </c>
      <c r="LQ24">
        <v>0.61975199999999997</v>
      </c>
      <c r="LR24">
        <v>0.60613980000000001</v>
      </c>
      <c r="LS24">
        <v>0.60064200000000001</v>
      </c>
      <c r="LT24">
        <v>0.61837019999999998</v>
      </c>
      <c r="LU24">
        <v>0.65047499999999991</v>
      </c>
      <c r="LV24">
        <v>0.63007140000000006</v>
      </c>
      <c r="LW24">
        <v>0.61954619999999994</v>
      </c>
      <c r="LX24">
        <v>0.61775279999999999</v>
      </c>
      <c r="LY24">
        <v>0.60769799999999996</v>
      </c>
      <c r="LZ24">
        <v>0.61213740000000005</v>
      </c>
      <c r="MA24">
        <v>0.62895420000000013</v>
      </c>
      <c r="MB24">
        <v>0.67276019999999992</v>
      </c>
      <c r="MC24">
        <v>0.65291520000000003</v>
      </c>
      <c r="MD24">
        <v>0.63268800000000003</v>
      </c>
      <c r="ME24">
        <v>0.62824859999999993</v>
      </c>
      <c r="MF24">
        <v>0.63242340000000008</v>
      </c>
      <c r="MG24">
        <v>0.63127679999999997</v>
      </c>
      <c r="MH24">
        <v>0.65200379999999991</v>
      </c>
      <c r="MI24">
        <v>0.69137040000000005</v>
      </c>
      <c r="MJ24">
        <v>0.66585119999999998</v>
      </c>
      <c r="MK24">
        <v>0.64650600000000003</v>
      </c>
      <c r="ML24">
        <v>0.64785840000000006</v>
      </c>
      <c r="MM24">
        <v>0.63980279999999989</v>
      </c>
      <c r="MN24">
        <v>0.62992439999999994</v>
      </c>
      <c r="MO24">
        <v>0.66176460000000004</v>
      </c>
      <c r="MP24">
        <v>0.67199580000000003</v>
      </c>
      <c r="MQ24">
        <v>0.65782499999999999</v>
      </c>
      <c r="MR24">
        <v>0.64574160000000003</v>
      </c>
      <c r="MS24">
        <v>0.66085320000000003</v>
      </c>
      <c r="MT24">
        <v>0.64535940000000003</v>
      </c>
      <c r="MU24">
        <v>0.62742540000000002</v>
      </c>
      <c r="MV24">
        <v>0.66402839999999996</v>
      </c>
      <c r="MW24">
        <v>0.65606100000000001</v>
      </c>
      <c r="MX24">
        <v>0.63406980000000002</v>
      </c>
      <c r="MY24">
        <v>0.61695900000000004</v>
      </c>
      <c r="MZ24">
        <v>0.69469259999999999</v>
      </c>
      <c r="NA24">
        <v>0.67126079999999999</v>
      </c>
      <c r="NB24">
        <v>0.59355659999999999</v>
      </c>
      <c r="NC24">
        <v>188.99454840000004</v>
      </c>
      <c r="ND24" s="4">
        <f t="shared" si="0"/>
        <v>0.51779328328767138</v>
      </c>
      <c r="NE24" s="5">
        <v>20</v>
      </c>
    </row>
    <row r="25" spans="1:369" x14ac:dyDescent="0.2">
      <c r="A25" s="3">
        <v>21</v>
      </c>
      <c r="B25">
        <v>0.62757240000000003</v>
      </c>
      <c r="C25">
        <v>0.61054980000000003</v>
      </c>
      <c r="D25">
        <v>0.64239000000000002</v>
      </c>
      <c r="E25">
        <v>0.61299000000000003</v>
      </c>
      <c r="F25">
        <v>0.61293120000000001</v>
      </c>
      <c r="G25">
        <v>0.61401899999999998</v>
      </c>
      <c r="H25">
        <v>0.60078900000000002</v>
      </c>
      <c r="I25">
        <v>0.59937779999999996</v>
      </c>
      <c r="J25">
        <v>0.59820180000000001</v>
      </c>
      <c r="K25">
        <v>0.63856800000000002</v>
      </c>
      <c r="L25">
        <v>0.60884459999999996</v>
      </c>
      <c r="M25">
        <v>0.60525779999999996</v>
      </c>
      <c r="N25">
        <v>0.60740400000000005</v>
      </c>
      <c r="O25">
        <v>0.59808419999999995</v>
      </c>
      <c r="P25">
        <v>0.59482080000000004</v>
      </c>
      <c r="Q25">
        <v>0.59358600000000006</v>
      </c>
      <c r="R25">
        <v>0.63892079999999996</v>
      </c>
      <c r="S25">
        <v>0.60960899999999996</v>
      </c>
      <c r="T25">
        <v>0.60781560000000001</v>
      </c>
      <c r="U25">
        <v>0.60402299999999998</v>
      </c>
      <c r="V25">
        <v>0.59740800000000005</v>
      </c>
      <c r="W25">
        <v>0.59299800000000003</v>
      </c>
      <c r="X25">
        <v>0.59229240000000005</v>
      </c>
      <c r="Y25">
        <v>0.6273666</v>
      </c>
      <c r="Z25">
        <v>0.60540480000000008</v>
      </c>
      <c r="AA25">
        <v>0.60584579999999999</v>
      </c>
      <c r="AB25">
        <v>0.60499320000000001</v>
      </c>
      <c r="AC25">
        <v>0.59435040000000006</v>
      </c>
      <c r="AD25">
        <v>0.5834724</v>
      </c>
      <c r="AE25">
        <v>0.58835280000000012</v>
      </c>
      <c r="AF25">
        <v>0.62663160000000007</v>
      </c>
      <c r="AG25">
        <v>0.60840359999999993</v>
      </c>
      <c r="AH25">
        <v>0.60916799999999993</v>
      </c>
      <c r="AI25">
        <v>0.60634560000000004</v>
      </c>
      <c r="AJ25">
        <v>0.59717280000000006</v>
      </c>
      <c r="AK25">
        <v>0.58635360000000003</v>
      </c>
      <c r="AL25">
        <v>0.58885259999999995</v>
      </c>
      <c r="AM25">
        <v>0.6336288000000001</v>
      </c>
      <c r="AN25">
        <v>0.60555179999999997</v>
      </c>
      <c r="AO25">
        <v>0.59579099999999996</v>
      </c>
      <c r="AP25">
        <v>0.59437980000000001</v>
      </c>
      <c r="AQ25">
        <v>0.59846639999999995</v>
      </c>
      <c r="AR25">
        <v>0.59067539999999996</v>
      </c>
      <c r="AS25">
        <v>0.59058719999999998</v>
      </c>
      <c r="AT25">
        <v>0.62677859999999996</v>
      </c>
      <c r="AU25">
        <v>0.58688280000000004</v>
      </c>
      <c r="AV25">
        <v>0.57997380000000009</v>
      </c>
      <c r="AW25">
        <v>0.58585379999999998</v>
      </c>
      <c r="AX25">
        <v>0.58261980000000002</v>
      </c>
      <c r="AY25">
        <v>0.5870592</v>
      </c>
      <c r="AZ25">
        <v>0.57406440000000003</v>
      </c>
      <c r="BA25">
        <v>0.60175920000000005</v>
      </c>
      <c r="BB25">
        <v>0.57526979999999994</v>
      </c>
      <c r="BC25">
        <v>0.57870959999999994</v>
      </c>
      <c r="BD25">
        <v>0.58250219999999997</v>
      </c>
      <c r="BE25">
        <v>0.58855860000000004</v>
      </c>
      <c r="BF25">
        <v>0.58438380000000001</v>
      </c>
      <c r="BG25">
        <v>0.5663028</v>
      </c>
      <c r="BH25">
        <v>0.59720220000000002</v>
      </c>
      <c r="BI25">
        <v>0.58350180000000007</v>
      </c>
      <c r="BJ25">
        <v>0.57532859999999997</v>
      </c>
      <c r="BK25">
        <v>0.57397619999999994</v>
      </c>
      <c r="BL25">
        <v>0.58758840000000001</v>
      </c>
      <c r="BM25">
        <v>0.56694960000000005</v>
      </c>
      <c r="BN25">
        <v>0.56639099999999998</v>
      </c>
      <c r="BO25">
        <v>0.60246479999999991</v>
      </c>
      <c r="BP25">
        <v>0.5751522</v>
      </c>
      <c r="BQ25">
        <v>0.56547959999999997</v>
      </c>
      <c r="BR25">
        <v>0.56427419999999995</v>
      </c>
      <c r="BS25">
        <v>0.55857060000000003</v>
      </c>
      <c r="BT25">
        <v>0.55583640000000001</v>
      </c>
      <c r="BU25">
        <v>0.56480339999999996</v>
      </c>
      <c r="BV25">
        <v>0.5948502</v>
      </c>
      <c r="BW25">
        <v>0.57083039999999996</v>
      </c>
      <c r="BX25">
        <v>0.56189280000000008</v>
      </c>
      <c r="BY25">
        <v>0.55639500000000008</v>
      </c>
      <c r="BZ25">
        <v>0.55010340000000002</v>
      </c>
      <c r="CA25">
        <v>0.54792779999999996</v>
      </c>
      <c r="CB25">
        <v>0.5596584</v>
      </c>
      <c r="CC25">
        <v>0.58802940000000015</v>
      </c>
      <c r="CD25">
        <v>0.57306480000000004</v>
      </c>
      <c r="CE25">
        <v>0.55621860000000001</v>
      </c>
      <c r="CF25">
        <v>0.55160279999999995</v>
      </c>
      <c r="CG25">
        <v>0.54857459999999991</v>
      </c>
      <c r="CH25">
        <v>0.53075820000000007</v>
      </c>
      <c r="CI25">
        <v>0.53734380000000004</v>
      </c>
      <c r="CJ25">
        <v>0.52246739999999992</v>
      </c>
      <c r="CK25">
        <v>0.5144706</v>
      </c>
      <c r="CL25">
        <v>0.49888860000000002</v>
      </c>
      <c r="CM25">
        <v>0.51120719999999997</v>
      </c>
      <c r="CN25">
        <v>0.49979999999999997</v>
      </c>
      <c r="CO25">
        <v>0.48448259999999999</v>
      </c>
      <c r="CP25">
        <v>0.49009799999999998</v>
      </c>
      <c r="CQ25">
        <v>0.50426880000000007</v>
      </c>
      <c r="CR25">
        <v>0.50044679999999997</v>
      </c>
      <c r="CS25">
        <v>0.48945119999999998</v>
      </c>
      <c r="CT25">
        <v>0.49788899999999997</v>
      </c>
      <c r="CU25">
        <v>0.48712860000000008</v>
      </c>
      <c r="CV25">
        <v>0.47542739999999989</v>
      </c>
      <c r="CW25">
        <v>0.48089580000000004</v>
      </c>
      <c r="CX25">
        <v>0.49659539999999996</v>
      </c>
      <c r="CY25">
        <v>0.48310079999999994</v>
      </c>
      <c r="CZ25">
        <v>0.48698159999999996</v>
      </c>
      <c r="DA25">
        <v>0.48186600000000002</v>
      </c>
      <c r="DB25">
        <v>0.47072339999999996</v>
      </c>
      <c r="DC25">
        <v>0.45528839999999998</v>
      </c>
      <c r="DD25">
        <v>0.46501980000000004</v>
      </c>
      <c r="DE25">
        <v>0.48239519999999997</v>
      </c>
      <c r="DF25">
        <v>0.4793964</v>
      </c>
      <c r="DG25">
        <v>0.475692</v>
      </c>
      <c r="DH25">
        <v>0.46349100000000004</v>
      </c>
      <c r="DI25">
        <v>0.45220139999999998</v>
      </c>
      <c r="DJ25">
        <v>0.43885380000000002</v>
      </c>
      <c r="DK25">
        <v>0.44311679999999998</v>
      </c>
      <c r="DL25">
        <v>0.4635204</v>
      </c>
      <c r="DM25">
        <v>0.46578419999999998</v>
      </c>
      <c r="DN25">
        <v>0.4610802</v>
      </c>
      <c r="DO25">
        <v>0.45134879999999994</v>
      </c>
      <c r="DP25">
        <v>0.44441039999999993</v>
      </c>
      <c r="DQ25">
        <v>0.43717799999999996</v>
      </c>
      <c r="DR25">
        <v>0.4262706</v>
      </c>
      <c r="DS25">
        <v>0.45858120000000002</v>
      </c>
      <c r="DT25">
        <v>0.4467624</v>
      </c>
      <c r="DU25">
        <v>0.4440576</v>
      </c>
      <c r="DV25">
        <v>0.44008860000000005</v>
      </c>
      <c r="DW25">
        <v>0.44858520000000002</v>
      </c>
      <c r="DX25">
        <v>0.43597259999999999</v>
      </c>
      <c r="DY25">
        <v>0.42215459999999999</v>
      </c>
      <c r="DZ25">
        <v>0.445851</v>
      </c>
      <c r="EA25">
        <v>0.43353239999999998</v>
      </c>
      <c r="EB25">
        <v>0.4258884</v>
      </c>
      <c r="EC25">
        <v>0.42191939999999994</v>
      </c>
      <c r="ED25">
        <v>0.43547280000000005</v>
      </c>
      <c r="EE25">
        <v>0.42824040000000002</v>
      </c>
      <c r="EF25">
        <v>0.41448119999999999</v>
      </c>
      <c r="EG25">
        <v>0.42509459999999999</v>
      </c>
      <c r="EH25">
        <v>0.42362459999999996</v>
      </c>
      <c r="EI25">
        <v>0.42597659999999998</v>
      </c>
      <c r="EJ25">
        <v>0.41157059999999995</v>
      </c>
      <c r="EK25">
        <v>0.41380499999999992</v>
      </c>
      <c r="EL25">
        <v>0.40001639999999999</v>
      </c>
      <c r="EM25">
        <v>0.39437160000000004</v>
      </c>
      <c r="EN25">
        <v>0.43041599999999997</v>
      </c>
      <c r="EO25">
        <v>0.42324240000000002</v>
      </c>
      <c r="EP25">
        <v>0.42480060000000008</v>
      </c>
      <c r="EQ25">
        <v>0.403221</v>
      </c>
      <c r="ER25">
        <v>0.4088951999999999</v>
      </c>
      <c r="ES25">
        <v>0.39654720000000004</v>
      </c>
      <c r="ET25">
        <v>0.38552219999999998</v>
      </c>
      <c r="EU25">
        <v>0.41606880000000002</v>
      </c>
      <c r="EV25">
        <v>0.41330519999999998</v>
      </c>
      <c r="EW25">
        <v>0.4124526</v>
      </c>
      <c r="EX25">
        <v>0.39187259999999996</v>
      </c>
      <c r="EY25">
        <v>0.39296040000000004</v>
      </c>
      <c r="EZ25">
        <v>0.39354839999999996</v>
      </c>
      <c r="FA25">
        <v>0.37952459999999999</v>
      </c>
      <c r="FB25">
        <v>0.40128060000000004</v>
      </c>
      <c r="FC25">
        <v>0.40128059999999999</v>
      </c>
      <c r="FD25">
        <v>0.392343</v>
      </c>
      <c r="FE25">
        <v>0.38784479999999999</v>
      </c>
      <c r="FF25">
        <v>0.38772719999999999</v>
      </c>
      <c r="FG25">
        <v>0.37705499999999997</v>
      </c>
      <c r="FH25">
        <v>0.37390920000000005</v>
      </c>
      <c r="FI25">
        <v>0.39889920000000001</v>
      </c>
      <c r="FJ25">
        <v>0.3896676</v>
      </c>
      <c r="FK25">
        <v>0.38605139999999999</v>
      </c>
      <c r="FL25">
        <v>0.38928540000000006</v>
      </c>
      <c r="FM25">
        <v>0.38272919999999994</v>
      </c>
      <c r="FN25">
        <v>0.36888179999999993</v>
      </c>
      <c r="FO25">
        <v>0.3713514</v>
      </c>
      <c r="FP25">
        <v>0.4053966</v>
      </c>
      <c r="FQ25">
        <v>0.39278399999999997</v>
      </c>
      <c r="FR25">
        <v>0.39601799999999998</v>
      </c>
      <c r="FS25">
        <v>0.39281339999999998</v>
      </c>
      <c r="FT25">
        <v>0.38646300000000006</v>
      </c>
      <c r="FU25">
        <v>0.3704694</v>
      </c>
      <c r="FV25">
        <v>0.37114560000000002</v>
      </c>
      <c r="FW25">
        <v>0.41368739999999998</v>
      </c>
      <c r="FX25">
        <v>0.39307799999999998</v>
      </c>
      <c r="FY25">
        <v>0.3928722</v>
      </c>
      <c r="FZ25">
        <v>0.39122580000000001</v>
      </c>
      <c r="GA25">
        <v>0.38969700000000002</v>
      </c>
      <c r="GB25">
        <v>0.36776460000000005</v>
      </c>
      <c r="GC25">
        <v>0.37432080000000001</v>
      </c>
      <c r="GD25">
        <v>0.4060434</v>
      </c>
      <c r="GE25">
        <v>0.39513600000000004</v>
      </c>
      <c r="GF25">
        <v>0.38655120000000004</v>
      </c>
      <c r="GG25">
        <v>0.38190600000000002</v>
      </c>
      <c r="GH25">
        <v>0.38146499999999994</v>
      </c>
      <c r="GI25">
        <v>0.36849959999999998</v>
      </c>
      <c r="GJ25">
        <v>0.37626120000000002</v>
      </c>
      <c r="GK25">
        <v>0.39860519999999999</v>
      </c>
      <c r="GL25">
        <v>0.39316619999999997</v>
      </c>
      <c r="GM25">
        <v>0.38111219999999996</v>
      </c>
      <c r="GN25">
        <v>0.38311139999999999</v>
      </c>
      <c r="GO25">
        <v>0.38155319999999998</v>
      </c>
      <c r="GP25">
        <v>0.37079279999999998</v>
      </c>
      <c r="GQ25">
        <v>0.37452660000000004</v>
      </c>
      <c r="GR25">
        <v>0.39254880000000003</v>
      </c>
      <c r="GS25">
        <v>0.38422859999999998</v>
      </c>
      <c r="GT25">
        <v>0.38996160000000002</v>
      </c>
      <c r="GU25">
        <v>0.40272119999999995</v>
      </c>
      <c r="GV25">
        <v>0.40474979999999999</v>
      </c>
      <c r="GW25">
        <v>0.38822699999999993</v>
      </c>
      <c r="GX25">
        <v>0.38152380000000002</v>
      </c>
      <c r="GY25">
        <v>0.39545940000000002</v>
      </c>
      <c r="GZ25">
        <v>0.38655120000000004</v>
      </c>
      <c r="HA25">
        <v>0.39437159999999993</v>
      </c>
      <c r="HB25">
        <v>0.4010454</v>
      </c>
      <c r="HC25">
        <v>0.40621980000000002</v>
      </c>
      <c r="HD25">
        <v>0.39645900000000001</v>
      </c>
      <c r="HE25">
        <v>0.38387580000000004</v>
      </c>
      <c r="HF25">
        <v>0.40128059999999999</v>
      </c>
      <c r="HG25">
        <v>0.40101600000000004</v>
      </c>
      <c r="HH25">
        <v>0.39651779999999998</v>
      </c>
      <c r="HI25">
        <v>0.38934420000000003</v>
      </c>
      <c r="HJ25">
        <v>0.39407760000000003</v>
      </c>
      <c r="HK25">
        <v>0.38840339999999995</v>
      </c>
      <c r="HL25">
        <v>0.38137680000000002</v>
      </c>
      <c r="HM25">
        <v>0.39813480000000001</v>
      </c>
      <c r="HN25">
        <v>0.41198219999999991</v>
      </c>
      <c r="HO25">
        <v>0.41227620000000004</v>
      </c>
      <c r="HP25">
        <v>0.40586699999999998</v>
      </c>
      <c r="HQ25">
        <v>0.40604340000000005</v>
      </c>
      <c r="HR25">
        <v>0.39825240000000001</v>
      </c>
      <c r="HS25">
        <v>0.39557699999999996</v>
      </c>
      <c r="HT25">
        <v>0.41777400000000003</v>
      </c>
      <c r="HU25">
        <v>0.42139019999999999</v>
      </c>
      <c r="HV25">
        <v>0.42024360000000005</v>
      </c>
      <c r="HW25">
        <v>0.42618239999999996</v>
      </c>
      <c r="HX25">
        <v>0.42418319999999998</v>
      </c>
      <c r="HY25">
        <v>0.41362859999999996</v>
      </c>
      <c r="HZ25">
        <v>0.42009660000000004</v>
      </c>
      <c r="IA25">
        <v>0.44682119999999997</v>
      </c>
      <c r="IB25">
        <v>0.44232299999999997</v>
      </c>
      <c r="IC25">
        <v>0.44164680000000001</v>
      </c>
      <c r="ID25">
        <v>0.4466154</v>
      </c>
      <c r="IE25">
        <v>0.44014740000000002</v>
      </c>
      <c r="IF25">
        <v>0.42241919999999999</v>
      </c>
      <c r="IG25">
        <v>0.42359519999999995</v>
      </c>
      <c r="IH25">
        <v>0.45672900000000005</v>
      </c>
      <c r="II25">
        <v>0.45343619999999996</v>
      </c>
      <c r="IJ25">
        <v>0.4563468</v>
      </c>
      <c r="IK25">
        <v>0.45590579999999997</v>
      </c>
      <c r="IL25">
        <v>0.44764440000000005</v>
      </c>
      <c r="IM25">
        <v>0.42800519999999997</v>
      </c>
      <c r="IN25">
        <v>0.42147839999999998</v>
      </c>
      <c r="IO25">
        <v>0.4580226</v>
      </c>
      <c r="IP25">
        <v>0.45428879999999999</v>
      </c>
      <c r="IQ25">
        <v>0.45552360000000003</v>
      </c>
      <c r="IR25">
        <v>0.45963960000000004</v>
      </c>
      <c r="IS25">
        <v>0.44779140000000001</v>
      </c>
      <c r="IT25">
        <v>0.43491420000000003</v>
      </c>
      <c r="IU25">
        <v>0.42821099999999995</v>
      </c>
      <c r="IV25">
        <v>0.46043339999999999</v>
      </c>
      <c r="IW25">
        <v>0.45461219999999991</v>
      </c>
      <c r="IX25">
        <v>0.45555299999999999</v>
      </c>
      <c r="IY25">
        <v>0.4603158</v>
      </c>
      <c r="IZ25">
        <v>0.44664480000000001</v>
      </c>
      <c r="JA25">
        <v>0.43291499999999999</v>
      </c>
      <c r="JB25">
        <v>0.43282680000000007</v>
      </c>
      <c r="JC25">
        <v>0.46622520000000006</v>
      </c>
      <c r="JD25">
        <v>0.45152520000000002</v>
      </c>
      <c r="JE25">
        <v>0.45423000000000002</v>
      </c>
      <c r="JF25">
        <v>0.45202500000000007</v>
      </c>
      <c r="JG25">
        <v>0.4540536</v>
      </c>
      <c r="JH25">
        <v>0.44055899999999992</v>
      </c>
      <c r="JI25">
        <v>0.44288160000000004</v>
      </c>
      <c r="JJ25">
        <v>0.47919060000000002</v>
      </c>
      <c r="JK25">
        <v>0.46031579999999994</v>
      </c>
      <c r="JL25">
        <v>0.46801860000000001</v>
      </c>
      <c r="JM25">
        <v>0.46734240000000005</v>
      </c>
      <c r="JN25">
        <v>0.46540199999999998</v>
      </c>
      <c r="JO25">
        <v>0.46260899999999999</v>
      </c>
      <c r="JP25">
        <v>0.45472980000000002</v>
      </c>
      <c r="JQ25">
        <v>0.49286160000000007</v>
      </c>
      <c r="JR25">
        <v>0.47316360000000002</v>
      </c>
      <c r="JS25">
        <v>0.47492760000000001</v>
      </c>
      <c r="JT25">
        <v>0.48110160000000007</v>
      </c>
      <c r="JU25">
        <v>0.47457480000000002</v>
      </c>
      <c r="JV25">
        <v>0.46437299999999998</v>
      </c>
      <c r="JW25">
        <v>0.45605279999999998</v>
      </c>
      <c r="JX25">
        <v>0.48815760000000002</v>
      </c>
      <c r="JY25">
        <v>0.47495699999999996</v>
      </c>
      <c r="JZ25">
        <v>0.47663280000000002</v>
      </c>
      <c r="KA25">
        <v>0.48213059999999996</v>
      </c>
      <c r="KB25">
        <v>0.47369280000000002</v>
      </c>
      <c r="KC25">
        <v>0.45508259999999995</v>
      </c>
      <c r="KD25">
        <v>0.45608219999999994</v>
      </c>
      <c r="KE25">
        <v>0.48948059999999999</v>
      </c>
      <c r="KF25">
        <v>0.48445320000000003</v>
      </c>
      <c r="KG25">
        <v>0.48339480000000001</v>
      </c>
      <c r="KH25">
        <v>0.48321839999999999</v>
      </c>
      <c r="KI25">
        <v>0.47413379999999999</v>
      </c>
      <c r="KJ25">
        <v>0.46187400000000001</v>
      </c>
      <c r="KK25">
        <v>0.46790099999999996</v>
      </c>
      <c r="KL25">
        <v>0.50003520000000001</v>
      </c>
      <c r="KM25">
        <v>0.49980000000000002</v>
      </c>
      <c r="KN25">
        <v>0.48901020000000006</v>
      </c>
      <c r="KO25">
        <v>0.48651119999999998</v>
      </c>
      <c r="KP25">
        <v>0.47916119999999995</v>
      </c>
      <c r="KQ25">
        <v>0.46881240000000007</v>
      </c>
      <c r="KR25">
        <v>0.47557440000000006</v>
      </c>
      <c r="KS25">
        <v>0.57088919999999999</v>
      </c>
      <c r="KT25">
        <v>0.5545428</v>
      </c>
      <c r="KU25">
        <v>0.5427827999999999</v>
      </c>
      <c r="KV25">
        <v>0.55466040000000005</v>
      </c>
      <c r="KW25">
        <v>0.5498976000000001</v>
      </c>
      <c r="KX25">
        <v>0.53502119999999997</v>
      </c>
      <c r="KY25">
        <v>0.53878440000000005</v>
      </c>
      <c r="KZ25">
        <v>0.5834724</v>
      </c>
      <c r="LA25">
        <v>0.56171639999999989</v>
      </c>
      <c r="LB25">
        <v>0.55613040000000002</v>
      </c>
      <c r="LC25">
        <v>0.55833540000000004</v>
      </c>
      <c r="LD25">
        <v>0.55295519999999998</v>
      </c>
      <c r="LE25">
        <v>0.54601679999999997</v>
      </c>
      <c r="LF25">
        <v>0.5481336</v>
      </c>
      <c r="LG25">
        <v>0.59837819999999997</v>
      </c>
      <c r="LH25">
        <v>0.57153600000000004</v>
      </c>
      <c r="LI25">
        <v>0.56636160000000002</v>
      </c>
      <c r="LJ25">
        <v>0.55904100000000001</v>
      </c>
      <c r="LK25">
        <v>0.560805</v>
      </c>
      <c r="LL25">
        <v>0.55151460000000008</v>
      </c>
      <c r="LM25">
        <v>0.5672142</v>
      </c>
      <c r="LN25">
        <v>0.60916799999999993</v>
      </c>
      <c r="LO25">
        <v>0.5730942</v>
      </c>
      <c r="LP25">
        <v>0.57065399999999999</v>
      </c>
      <c r="LQ25">
        <v>0.56794919999999993</v>
      </c>
      <c r="LR25">
        <v>0.55998180000000009</v>
      </c>
      <c r="LS25">
        <v>0.55921739999999998</v>
      </c>
      <c r="LT25">
        <v>0.56753759999999998</v>
      </c>
      <c r="LU25">
        <v>0.60528720000000014</v>
      </c>
      <c r="LV25">
        <v>0.57429960000000002</v>
      </c>
      <c r="LW25">
        <v>0.568743</v>
      </c>
      <c r="LX25">
        <v>0.57582840000000002</v>
      </c>
      <c r="LY25">
        <v>0.56336280000000005</v>
      </c>
      <c r="LZ25">
        <v>0.57238860000000003</v>
      </c>
      <c r="MA25">
        <v>0.57321179999999994</v>
      </c>
      <c r="MB25">
        <v>0.61651800000000001</v>
      </c>
      <c r="MC25">
        <v>0.59402699999999997</v>
      </c>
      <c r="MD25">
        <v>0.58276680000000003</v>
      </c>
      <c r="ME25">
        <v>0.58814700000000009</v>
      </c>
      <c r="MF25">
        <v>0.58679459999999994</v>
      </c>
      <c r="MG25">
        <v>0.58694160000000006</v>
      </c>
      <c r="MH25">
        <v>0.59837820000000008</v>
      </c>
      <c r="MI25">
        <v>0.63845039999999997</v>
      </c>
      <c r="MJ25">
        <v>0.61187279999999999</v>
      </c>
      <c r="MK25">
        <v>0.60287639999999998</v>
      </c>
      <c r="ML25">
        <v>0.60228840000000006</v>
      </c>
      <c r="MM25">
        <v>0.59640839999999995</v>
      </c>
      <c r="MN25">
        <v>0.58309020000000011</v>
      </c>
      <c r="MO25">
        <v>0.60393479999999999</v>
      </c>
      <c r="MP25">
        <v>0.62513220000000003</v>
      </c>
      <c r="MQ25">
        <v>0.60652200000000001</v>
      </c>
      <c r="MR25">
        <v>0.59646719999999998</v>
      </c>
      <c r="MS25">
        <v>0.61049100000000012</v>
      </c>
      <c r="MT25">
        <v>0.6007302000000001</v>
      </c>
      <c r="MU25">
        <v>0.58150259999999998</v>
      </c>
      <c r="MV25">
        <v>0.61419540000000006</v>
      </c>
      <c r="MW25">
        <v>0.60319979999999995</v>
      </c>
      <c r="MX25">
        <v>0.58067939999999996</v>
      </c>
      <c r="MY25">
        <v>0.55551299999999992</v>
      </c>
      <c r="MZ25">
        <v>0.63471659999999996</v>
      </c>
      <c r="NA25">
        <v>0.61754700000000007</v>
      </c>
      <c r="NB25">
        <v>0.54725160000000006</v>
      </c>
      <c r="NC25">
        <v>180.50817959999998</v>
      </c>
      <c r="ND25" s="4">
        <f t="shared" si="0"/>
        <v>0.49454295780821911</v>
      </c>
      <c r="NE25" s="5">
        <v>21</v>
      </c>
    </row>
    <row r="26" spans="1:369" x14ac:dyDescent="0.2">
      <c r="A26" s="3">
        <v>22</v>
      </c>
      <c r="B26">
        <v>0.57130079999999994</v>
      </c>
      <c r="C26">
        <v>0.5434002</v>
      </c>
      <c r="D26">
        <v>0.56886060000000005</v>
      </c>
      <c r="E26">
        <v>0.56550900000000004</v>
      </c>
      <c r="F26">
        <v>0.55868819999999997</v>
      </c>
      <c r="G26">
        <v>0.55804140000000002</v>
      </c>
      <c r="H26">
        <v>0.55824719999999994</v>
      </c>
      <c r="I26">
        <v>0.5485158</v>
      </c>
      <c r="J26">
        <v>0.54063660000000013</v>
      </c>
      <c r="K26">
        <v>0.56777279999999997</v>
      </c>
      <c r="L26">
        <v>0.55751220000000001</v>
      </c>
      <c r="M26">
        <v>0.56083439999999996</v>
      </c>
      <c r="N26">
        <v>0.55471920000000008</v>
      </c>
      <c r="O26">
        <v>0.55495439999999996</v>
      </c>
      <c r="P26">
        <v>0.5445468</v>
      </c>
      <c r="Q26">
        <v>0.53587379999999996</v>
      </c>
      <c r="R26">
        <v>0.57221219999999995</v>
      </c>
      <c r="S26">
        <v>0.552867</v>
      </c>
      <c r="T26">
        <v>0.56345100000000004</v>
      </c>
      <c r="U26">
        <v>0.55075019999999997</v>
      </c>
      <c r="V26">
        <v>0.54892740000000007</v>
      </c>
      <c r="W26">
        <v>0.5369027999999999</v>
      </c>
      <c r="X26">
        <v>0.52481940000000005</v>
      </c>
      <c r="Y26">
        <v>0.56762579999999996</v>
      </c>
      <c r="Z26">
        <v>0.54831000000000008</v>
      </c>
      <c r="AA26">
        <v>0.55421940000000003</v>
      </c>
      <c r="AB26">
        <v>0.5521026</v>
      </c>
      <c r="AC26">
        <v>0.5454582</v>
      </c>
      <c r="AD26">
        <v>0.52917059999999994</v>
      </c>
      <c r="AE26">
        <v>0.5204976</v>
      </c>
      <c r="AF26">
        <v>0.56398020000000004</v>
      </c>
      <c r="AG26">
        <v>0.5494272</v>
      </c>
      <c r="AH26">
        <v>0.55789440000000001</v>
      </c>
      <c r="AI26">
        <v>0.5577474</v>
      </c>
      <c r="AJ26">
        <v>0.54789840000000001</v>
      </c>
      <c r="AK26">
        <v>0.53240460000000001</v>
      </c>
      <c r="AL26">
        <v>0.53178720000000002</v>
      </c>
      <c r="AM26">
        <v>0.56192220000000004</v>
      </c>
      <c r="AN26">
        <v>0.5505738</v>
      </c>
      <c r="AO26">
        <v>0.54992700000000005</v>
      </c>
      <c r="AP26">
        <v>0.55204380000000008</v>
      </c>
      <c r="AQ26">
        <v>0.55157339999999999</v>
      </c>
      <c r="AR26">
        <v>0.53487420000000008</v>
      </c>
      <c r="AS26">
        <v>0.53702040000000006</v>
      </c>
      <c r="AT26">
        <v>0.55427819999999994</v>
      </c>
      <c r="AU26">
        <v>0.53843160000000001</v>
      </c>
      <c r="AV26">
        <v>0.53211059999999999</v>
      </c>
      <c r="AW26">
        <v>0.53878440000000005</v>
      </c>
      <c r="AX26">
        <v>0.53605020000000003</v>
      </c>
      <c r="AY26">
        <v>0.54040140000000003</v>
      </c>
      <c r="AZ26">
        <v>0.51279480000000011</v>
      </c>
      <c r="BA26">
        <v>0.53716740000000007</v>
      </c>
      <c r="BB26">
        <v>0.52458420000000006</v>
      </c>
      <c r="BC26">
        <v>0.52846499999999996</v>
      </c>
      <c r="BD26">
        <v>0.53313959999999994</v>
      </c>
      <c r="BE26">
        <v>0.53837279999999998</v>
      </c>
      <c r="BF26">
        <v>0.54087180000000001</v>
      </c>
      <c r="BG26">
        <v>0.50709119999999996</v>
      </c>
      <c r="BH26">
        <v>0.53590320000000002</v>
      </c>
      <c r="BI26">
        <v>0.52975859999999997</v>
      </c>
      <c r="BJ26">
        <v>0.52567199999999992</v>
      </c>
      <c r="BK26">
        <v>0.52634820000000004</v>
      </c>
      <c r="BL26">
        <v>0.53796120000000003</v>
      </c>
      <c r="BM26">
        <v>0.52058579999999999</v>
      </c>
      <c r="BN26">
        <v>0.5042394</v>
      </c>
      <c r="BO26">
        <v>0.54548759999999996</v>
      </c>
      <c r="BP26">
        <v>0.52808279999999996</v>
      </c>
      <c r="BQ26">
        <v>0.51267719999999994</v>
      </c>
      <c r="BR26">
        <v>0.51317699999999999</v>
      </c>
      <c r="BS26">
        <v>0.51182460000000007</v>
      </c>
      <c r="BT26">
        <v>0.50738519999999998</v>
      </c>
      <c r="BU26">
        <v>0.49671300000000002</v>
      </c>
      <c r="BV26">
        <v>0.53881380000000001</v>
      </c>
      <c r="BW26">
        <v>0.52402560000000009</v>
      </c>
      <c r="BX26">
        <v>0.50920799999999999</v>
      </c>
      <c r="BY26">
        <v>0.50665020000000005</v>
      </c>
      <c r="BZ26">
        <v>0.50485679999999999</v>
      </c>
      <c r="CA26">
        <v>0.50276939999999992</v>
      </c>
      <c r="CB26">
        <v>0.49150919999999992</v>
      </c>
      <c r="CC26">
        <v>0.52858260000000001</v>
      </c>
      <c r="CD26">
        <v>0.52052699999999996</v>
      </c>
      <c r="CE26">
        <v>0.51455880000000009</v>
      </c>
      <c r="CF26">
        <v>0.50588579999999994</v>
      </c>
      <c r="CG26">
        <v>0.50685599999999997</v>
      </c>
      <c r="CH26">
        <v>0.49224420000000002</v>
      </c>
      <c r="CI26">
        <v>0.47569199999999995</v>
      </c>
      <c r="CJ26">
        <v>0.46328519999999995</v>
      </c>
      <c r="CK26">
        <v>0.46281480000000008</v>
      </c>
      <c r="CL26">
        <v>0.45358319999999996</v>
      </c>
      <c r="CM26">
        <v>0.45905159999999995</v>
      </c>
      <c r="CN26">
        <v>0.46084499999999995</v>
      </c>
      <c r="CO26">
        <v>0.44008860000000005</v>
      </c>
      <c r="CP26">
        <v>0.44773259999999998</v>
      </c>
      <c r="CQ26">
        <v>0.44934960000000002</v>
      </c>
      <c r="CR26">
        <v>0.44790899999999995</v>
      </c>
      <c r="CS26">
        <v>0.44567460000000003</v>
      </c>
      <c r="CT26">
        <v>0.44717400000000002</v>
      </c>
      <c r="CU26">
        <v>0.44940839999999999</v>
      </c>
      <c r="CV26">
        <v>0.43450260000000007</v>
      </c>
      <c r="CW26">
        <v>0.44476320000000003</v>
      </c>
      <c r="CX26">
        <v>0.44646839999999999</v>
      </c>
      <c r="CY26">
        <v>0.43644300000000003</v>
      </c>
      <c r="CZ26">
        <v>0.44576280000000007</v>
      </c>
      <c r="DA26">
        <v>0.44326379999999999</v>
      </c>
      <c r="DB26">
        <v>0.43420859999999994</v>
      </c>
      <c r="DC26">
        <v>0.42647639999999998</v>
      </c>
      <c r="DD26">
        <v>0.43691339999999995</v>
      </c>
      <c r="DE26">
        <v>0.43985340000000001</v>
      </c>
      <c r="DF26">
        <v>0.43911840000000008</v>
      </c>
      <c r="DG26">
        <v>0.4414998</v>
      </c>
      <c r="DH26">
        <v>0.43756020000000007</v>
      </c>
      <c r="DI26">
        <v>0.42480059999999997</v>
      </c>
      <c r="DJ26">
        <v>0.41292299999999998</v>
      </c>
      <c r="DK26">
        <v>0.4218018</v>
      </c>
      <c r="DL26">
        <v>0.42774060000000003</v>
      </c>
      <c r="DM26">
        <v>0.43206240000000007</v>
      </c>
      <c r="DN26">
        <v>0.42806399999999994</v>
      </c>
      <c r="DO26">
        <v>0.42506520000000003</v>
      </c>
      <c r="DP26">
        <v>0.42259560000000002</v>
      </c>
      <c r="DQ26">
        <v>0.4133346</v>
      </c>
      <c r="DR26">
        <v>0.41753879999999993</v>
      </c>
      <c r="DS26">
        <v>0.42838740000000003</v>
      </c>
      <c r="DT26">
        <v>0.4298574</v>
      </c>
      <c r="DU26">
        <v>0.42744659999999995</v>
      </c>
      <c r="DV26">
        <v>0.42679980000000001</v>
      </c>
      <c r="DW26">
        <v>0.42662339999999999</v>
      </c>
      <c r="DX26">
        <v>0.41718599999999995</v>
      </c>
      <c r="DY26">
        <v>0.41886180000000001</v>
      </c>
      <c r="DZ26">
        <v>0.42929880000000004</v>
      </c>
      <c r="EA26">
        <v>0.42797580000000002</v>
      </c>
      <c r="EB26">
        <v>0.42324240000000002</v>
      </c>
      <c r="EC26">
        <v>0.42450659999999996</v>
      </c>
      <c r="ED26">
        <v>0.42612359999999999</v>
      </c>
      <c r="EE26">
        <v>0.41889120000000002</v>
      </c>
      <c r="EF26">
        <v>0.41580420000000001</v>
      </c>
      <c r="EG26">
        <v>0.4229484</v>
      </c>
      <c r="EH26">
        <v>0.41930279999999998</v>
      </c>
      <c r="EI26">
        <v>0.42450659999999996</v>
      </c>
      <c r="EJ26">
        <v>0.41765640000000004</v>
      </c>
      <c r="EK26">
        <v>0.41736240000000002</v>
      </c>
      <c r="EL26">
        <v>0.40236840000000001</v>
      </c>
      <c r="EM26">
        <v>0.41486340000000005</v>
      </c>
      <c r="EN26">
        <v>0.42879899999999999</v>
      </c>
      <c r="EO26">
        <v>0.42427140000000002</v>
      </c>
      <c r="EP26">
        <v>0.42535919999999999</v>
      </c>
      <c r="EQ26">
        <v>0.41383439999999994</v>
      </c>
      <c r="ER26">
        <v>0.42018480000000008</v>
      </c>
      <c r="ES26">
        <v>0.39878160000000001</v>
      </c>
      <c r="ET26">
        <v>0.39931080000000002</v>
      </c>
      <c r="EU26">
        <v>0.41977319999999996</v>
      </c>
      <c r="EV26">
        <v>0.4225662</v>
      </c>
      <c r="EW26">
        <v>0.41630400000000006</v>
      </c>
      <c r="EX26">
        <v>0.40886579999999995</v>
      </c>
      <c r="EY26">
        <v>0.4107474000000001</v>
      </c>
      <c r="EZ26">
        <v>0.39675300000000002</v>
      </c>
      <c r="FA26">
        <v>0.38728619999999997</v>
      </c>
      <c r="FB26">
        <v>0.40669020000000006</v>
      </c>
      <c r="FC26">
        <v>0.4060434</v>
      </c>
      <c r="FD26">
        <v>0.39804659999999997</v>
      </c>
      <c r="FE26">
        <v>0.40301520000000002</v>
      </c>
      <c r="FF26">
        <v>0.39807599999999993</v>
      </c>
      <c r="FG26">
        <v>0.38910899999999998</v>
      </c>
      <c r="FH26">
        <v>0.38367000000000001</v>
      </c>
      <c r="FI26">
        <v>0.40263299999999996</v>
      </c>
      <c r="FJ26">
        <v>0.39781140000000004</v>
      </c>
      <c r="FK26">
        <v>0.39331319999999997</v>
      </c>
      <c r="FL26">
        <v>0.39719399999999994</v>
      </c>
      <c r="FM26">
        <v>0.39013799999999998</v>
      </c>
      <c r="FN26">
        <v>0.38408160000000002</v>
      </c>
      <c r="FO26">
        <v>0.38014199999999998</v>
      </c>
      <c r="FP26">
        <v>0.41039460000000005</v>
      </c>
      <c r="FQ26">
        <v>0.40433819999999998</v>
      </c>
      <c r="FR26">
        <v>0.40589639999999999</v>
      </c>
      <c r="FS26">
        <v>0.39778200000000002</v>
      </c>
      <c r="FT26">
        <v>0.39569460000000001</v>
      </c>
      <c r="FU26">
        <v>0.38461079999999997</v>
      </c>
      <c r="FV26">
        <v>0.38387579999999999</v>
      </c>
      <c r="FW26">
        <v>0.41815619999999998</v>
      </c>
      <c r="FX26">
        <v>0.40583760000000002</v>
      </c>
      <c r="FY26">
        <v>0.40683719999999995</v>
      </c>
      <c r="FZ26">
        <v>0.40228020000000003</v>
      </c>
      <c r="GA26">
        <v>0.40078079999999999</v>
      </c>
      <c r="GB26">
        <v>0.38663939999999997</v>
      </c>
      <c r="GC26">
        <v>0.39260760000000006</v>
      </c>
      <c r="GD26">
        <v>0.41065919999999995</v>
      </c>
      <c r="GE26">
        <v>0.40410300000000005</v>
      </c>
      <c r="GF26">
        <v>0.40257419999999999</v>
      </c>
      <c r="GG26">
        <v>0.39819359999999998</v>
      </c>
      <c r="GH26">
        <v>0.40001640000000005</v>
      </c>
      <c r="GI26">
        <v>0.38952059999999999</v>
      </c>
      <c r="GJ26">
        <v>0.38952059999999999</v>
      </c>
      <c r="GK26">
        <v>0.40180979999999999</v>
      </c>
      <c r="GL26">
        <v>0.4019568</v>
      </c>
      <c r="GM26">
        <v>0.39698820000000001</v>
      </c>
      <c r="GN26">
        <v>0.39372479999999999</v>
      </c>
      <c r="GO26">
        <v>0.39598860000000002</v>
      </c>
      <c r="GP26">
        <v>0.38907959999999997</v>
      </c>
      <c r="GQ26">
        <v>0.38158259999999999</v>
      </c>
      <c r="GR26">
        <v>0.39487140000000004</v>
      </c>
      <c r="GS26">
        <v>0.39472439999999992</v>
      </c>
      <c r="GT26">
        <v>0.40113359999999998</v>
      </c>
      <c r="GU26">
        <v>0.41192339999999994</v>
      </c>
      <c r="GV26">
        <v>0.41112959999999998</v>
      </c>
      <c r="GW26">
        <v>0.39892859999999997</v>
      </c>
      <c r="GX26">
        <v>0.3849342</v>
      </c>
      <c r="GY26">
        <v>0.39678239999999998</v>
      </c>
      <c r="GZ26">
        <v>0.39484200000000003</v>
      </c>
      <c r="HA26">
        <v>0.4024566</v>
      </c>
      <c r="HB26">
        <v>0.40918920000000003</v>
      </c>
      <c r="HC26">
        <v>0.41254079999999993</v>
      </c>
      <c r="HD26">
        <v>0.40239779999999997</v>
      </c>
      <c r="HE26">
        <v>0.38343479999999996</v>
      </c>
      <c r="HF26">
        <v>0.39936959999999999</v>
      </c>
      <c r="HG26">
        <v>0.40357379999999998</v>
      </c>
      <c r="HH26">
        <v>0.40010459999999992</v>
      </c>
      <c r="HI26">
        <v>0.392343</v>
      </c>
      <c r="HJ26">
        <v>0.39340139999999996</v>
      </c>
      <c r="HK26">
        <v>0.38743320000000003</v>
      </c>
      <c r="HL26">
        <v>0.38164140000000002</v>
      </c>
      <c r="HM26">
        <v>0.394401</v>
      </c>
      <c r="HN26">
        <v>0.40289760000000002</v>
      </c>
      <c r="HO26">
        <v>0.4041324</v>
      </c>
      <c r="HP26">
        <v>0.39493020000000001</v>
      </c>
      <c r="HQ26">
        <v>0.39495959999999997</v>
      </c>
      <c r="HR26">
        <v>0.38763900000000001</v>
      </c>
      <c r="HS26">
        <v>0.38484600000000002</v>
      </c>
      <c r="HT26">
        <v>0.39916380000000001</v>
      </c>
      <c r="HU26">
        <v>0.40216260000000009</v>
      </c>
      <c r="HV26">
        <v>0.40436759999999994</v>
      </c>
      <c r="HW26">
        <v>0.40569060000000001</v>
      </c>
      <c r="HX26">
        <v>0.40107480000000001</v>
      </c>
      <c r="HY26">
        <v>0.39737040000000001</v>
      </c>
      <c r="HZ26">
        <v>0.40019279999999996</v>
      </c>
      <c r="IA26">
        <v>0.40660200000000002</v>
      </c>
      <c r="IB26">
        <v>0.41312879999999996</v>
      </c>
      <c r="IC26">
        <v>0.42156659999999996</v>
      </c>
      <c r="ID26">
        <v>0.42121380000000003</v>
      </c>
      <c r="IE26">
        <v>0.41015940000000001</v>
      </c>
      <c r="IF26">
        <v>0.40057499999999996</v>
      </c>
      <c r="IG26">
        <v>0.40148640000000002</v>
      </c>
      <c r="IH26">
        <v>0.40818959999999999</v>
      </c>
      <c r="II26">
        <v>0.41612759999999999</v>
      </c>
      <c r="IJ26">
        <v>0.42659400000000003</v>
      </c>
      <c r="IK26">
        <v>0.41601000000000005</v>
      </c>
      <c r="IL26">
        <v>0.41112959999999998</v>
      </c>
      <c r="IM26">
        <v>0.39969300000000002</v>
      </c>
      <c r="IN26">
        <v>0.38993220000000001</v>
      </c>
      <c r="IO26">
        <v>0.40786620000000001</v>
      </c>
      <c r="IP26">
        <v>0.41368739999999998</v>
      </c>
      <c r="IQ26">
        <v>0.41315820000000003</v>
      </c>
      <c r="IR26">
        <v>0.40989480000000006</v>
      </c>
      <c r="IS26">
        <v>0.40557299999999996</v>
      </c>
      <c r="IT26">
        <v>0.39434219999999998</v>
      </c>
      <c r="IU26">
        <v>0.39307799999999998</v>
      </c>
      <c r="IV26">
        <v>0.40801319999999996</v>
      </c>
      <c r="IW26">
        <v>0.40948320000000005</v>
      </c>
      <c r="IX26">
        <v>0.40645500000000001</v>
      </c>
      <c r="IY26">
        <v>0.41559839999999998</v>
      </c>
      <c r="IZ26">
        <v>0.40454399999999996</v>
      </c>
      <c r="JA26">
        <v>0.39413640000000011</v>
      </c>
      <c r="JB26">
        <v>0.39860519999999999</v>
      </c>
      <c r="JC26">
        <v>0.41112960000000004</v>
      </c>
      <c r="JD26">
        <v>0.40330920000000003</v>
      </c>
      <c r="JE26">
        <v>0.40301520000000002</v>
      </c>
      <c r="JF26">
        <v>0.4100124</v>
      </c>
      <c r="JG26">
        <v>0.40801320000000008</v>
      </c>
      <c r="JH26">
        <v>0.40816019999999997</v>
      </c>
      <c r="JI26">
        <v>0.40789559999999997</v>
      </c>
      <c r="JJ26">
        <v>0.41736240000000002</v>
      </c>
      <c r="JK26">
        <v>0.41274660000000002</v>
      </c>
      <c r="JL26">
        <v>0.41809740000000001</v>
      </c>
      <c r="JM26">
        <v>0.41956739999999998</v>
      </c>
      <c r="JN26">
        <v>0.42141960000000001</v>
      </c>
      <c r="JO26">
        <v>0.42144900000000002</v>
      </c>
      <c r="JP26">
        <v>0.41736240000000002</v>
      </c>
      <c r="JQ26">
        <v>0.42897539999999995</v>
      </c>
      <c r="JR26">
        <v>0.42609420000000003</v>
      </c>
      <c r="JS26">
        <v>0.42635879999999998</v>
      </c>
      <c r="JT26">
        <v>0.42821099999999995</v>
      </c>
      <c r="JU26">
        <v>0.42841680000000004</v>
      </c>
      <c r="JV26">
        <v>0.41883240000000005</v>
      </c>
      <c r="JW26">
        <v>0.42097860000000004</v>
      </c>
      <c r="JX26">
        <v>0.43209180000000003</v>
      </c>
      <c r="JY26">
        <v>0.42744659999999995</v>
      </c>
      <c r="JZ26">
        <v>0.42632939999999997</v>
      </c>
      <c r="KA26">
        <v>0.43068060000000002</v>
      </c>
      <c r="KB26">
        <v>0.42591779999999996</v>
      </c>
      <c r="KC26">
        <v>0.41592179999999995</v>
      </c>
      <c r="KD26">
        <v>0.42277199999999998</v>
      </c>
      <c r="KE26">
        <v>0.43267979999999995</v>
      </c>
      <c r="KF26">
        <v>0.43838339999999998</v>
      </c>
      <c r="KG26">
        <v>0.43441439999999992</v>
      </c>
      <c r="KH26">
        <v>0.43756020000000007</v>
      </c>
      <c r="KI26">
        <v>0.42694679999999996</v>
      </c>
      <c r="KJ26">
        <v>0.4252416</v>
      </c>
      <c r="KK26">
        <v>0.4316508</v>
      </c>
      <c r="KL26">
        <v>0.43782480000000001</v>
      </c>
      <c r="KM26">
        <v>0.45434760000000007</v>
      </c>
      <c r="KN26">
        <v>0.44002980000000008</v>
      </c>
      <c r="KO26">
        <v>0.44000040000000001</v>
      </c>
      <c r="KP26">
        <v>0.42809340000000001</v>
      </c>
      <c r="KQ26">
        <v>0.43191539999999995</v>
      </c>
      <c r="KR26">
        <v>0.43932420000000005</v>
      </c>
      <c r="KS26">
        <v>0.51549960000000006</v>
      </c>
      <c r="KT26">
        <v>0.51208920000000002</v>
      </c>
      <c r="KU26">
        <v>0.49932959999999998</v>
      </c>
      <c r="KV26">
        <v>0.51258899999999996</v>
      </c>
      <c r="KW26">
        <v>0.50873760000000001</v>
      </c>
      <c r="KX26">
        <v>0.49106820000000012</v>
      </c>
      <c r="KY26">
        <v>0.48712859999999997</v>
      </c>
      <c r="KZ26">
        <v>0.52323180000000002</v>
      </c>
      <c r="LA26">
        <v>0.5170577999999999</v>
      </c>
      <c r="LB26">
        <v>0.51103080000000001</v>
      </c>
      <c r="LC26">
        <v>0.51520560000000004</v>
      </c>
      <c r="LD26">
        <v>0.50709119999999996</v>
      </c>
      <c r="LE26">
        <v>0.49709520000000001</v>
      </c>
      <c r="LF26">
        <v>0.49024499999999999</v>
      </c>
      <c r="LG26">
        <v>0.53446260000000001</v>
      </c>
      <c r="LH26">
        <v>0.52282019999999996</v>
      </c>
      <c r="LI26">
        <v>0.51761640000000009</v>
      </c>
      <c r="LJ26">
        <v>0.51817499999999994</v>
      </c>
      <c r="LK26">
        <v>0.51435299999999995</v>
      </c>
      <c r="LL26">
        <v>0.50300460000000002</v>
      </c>
      <c r="LM26">
        <v>0.50415119999999991</v>
      </c>
      <c r="LN26">
        <v>0.54069540000000005</v>
      </c>
      <c r="LO26">
        <v>0.52481939999999994</v>
      </c>
      <c r="LP26">
        <v>0.52358460000000007</v>
      </c>
      <c r="LQ26">
        <v>0.52611299999999994</v>
      </c>
      <c r="LR26">
        <v>0.52137960000000005</v>
      </c>
      <c r="LS26">
        <v>0.51311819999999997</v>
      </c>
      <c r="LT26">
        <v>0.50885519999999995</v>
      </c>
      <c r="LU26">
        <v>0.53746139999999998</v>
      </c>
      <c r="LV26">
        <v>0.52493699999999999</v>
      </c>
      <c r="LW26">
        <v>0.52646579999999998</v>
      </c>
      <c r="LX26">
        <v>0.53287499999999999</v>
      </c>
      <c r="LY26">
        <v>0.52399620000000013</v>
      </c>
      <c r="LZ26">
        <v>0.52185000000000004</v>
      </c>
      <c r="MA26">
        <v>0.51735180000000003</v>
      </c>
      <c r="MB26">
        <v>0.55201440000000013</v>
      </c>
      <c r="MC26">
        <v>0.54560520000000001</v>
      </c>
      <c r="MD26">
        <v>0.54484080000000001</v>
      </c>
      <c r="ME26">
        <v>0.54316500000000001</v>
      </c>
      <c r="MF26">
        <v>0.54254760000000002</v>
      </c>
      <c r="MG26">
        <v>0.53787300000000005</v>
      </c>
      <c r="MH26">
        <v>0.54460560000000002</v>
      </c>
      <c r="MI26">
        <v>0.57303540000000008</v>
      </c>
      <c r="MJ26">
        <v>0.56456819999999996</v>
      </c>
      <c r="MK26">
        <v>0.56036399999999997</v>
      </c>
      <c r="ML26">
        <v>0.55563060000000009</v>
      </c>
      <c r="MM26">
        <v>0.55574820000000003</v>
      </c>
      <c r="MN26">
        <v>0.53957820000000001</v>
      </c>
      <c r="MO26">
        <v>0.5505738</v>
      </c>
      <c r="MP26">
        <v>0.56586179999999997</v>
      </c>
      <c r="MQ26">
        <v>0.56009940000000003</v>
      </c>
      <c r="MR26">
        <v>0.54766319999999991</v>
      </c>
      <c r="MS26">
        <v>0.55463099999999999</v>
      </c>
      <c r="MT26">
        <v>0.55757100000000004</v>
      </c>
      <c r="MU26">
        <v>0.53413920000000004</v>
      </c>
      <c r="MV26">
        <v>0.55736520000000001</v>
      </c>
      <c r="MW26">
        <v>0.54878040000000006</v>
      </c>
      <c r="MX26">
        <v>0.53428620000000004</v>
      </c>
      <c r="MY26">
        <v>0.51023699999999994</v>
      </c>
      <c r="MZ26">
        <v>0.55618920000000005</v>
      </c>
      <c r="NA26">
        <v>0.56600879999999998</v>
      </c>
      <c r="NB26">
        <v>0.49433159999999998</v>
      </c>
      <c r="NC26">
        <v>168.8178869999999</v>
      </c>
      <c r="ND26" s="4">
        <f t="shared" si="0"/>
        <v>0.46251475890410931</v>
      </c>
      <c r="NE26" s="5">
        <v>22</v>
      </c>
    </row>
    <row r="27" spans="1:369" x14ac:dyDescent="0.2">
      <c r="A27" s="3">
        <v>23</v>
      </c>
      <c r="B27">
        <v>0.50450399999999995</v>
      </c>
      <c r="C27">
        <v>0.49336140000000001</v>
      </c>
      <c r="D27">
        <v>0.49959419999999999</v>
      </c>
      <c r="E27">
        <v>0.51023700000000005</v>
      </c>
      <c r="F27">
        <v>0.4989768</v>
      </c>
      <c r="G27">
        <v>0.49165620000000004</v>
      </c>
      <c r="H27">
        <v>0.50171100000000002</v>
      </c>
      <c r="I27">
        <v>0.49515479999999995</v>
      </c>
      <c r="J27">
        <v>0.49195019999999995</v>
      </c>
      <c r="K27">
        <v>0.49788899999999997</v>
      </c>
      <c r="L27">
        <v>0.50059379999999998</v>
      </c>
      <c r="M27">
        <v>0.50088779999999999</v>
      </c>
      <c r="N27">
        <v>0.49509599999999998</v>
      </c>
      <c r="O27">
        <v>0.49350839999999996</v>
      </c>
      <c r="P27">
        <v>0.49333200000000005</v>
      </c>
      <c r="Q27">
        <v>0.49362599999999995</v>
      </c>
      <c r="R27">
        <v>0.50109360000000003</v>
      </c>
      <c r="S27">
        <v>0.49638960000000004</v>
      </c>
      <c r="T27">
        <v>0.50153459999999994</v>
      </c>
      <c r="U27">
        <v>0.49447859999999999</v>
      </c>
      <c r="V27">
        <v>0.49109760000000002</v>
      </c>
      <c r="W27">
        <v>0.48880440000000008</v>
      </c>
      <c r="X27">
        <v>0.48748139999999995</v>
      </c>
      <c r="Y27">
        <v>0.49500779999999994</v>
      </c>
      <c r="Z27">
        <v>0.49242060000000004</v>
      </c>
      <c r="AA27">
        <v>0.491421</v>
      </c>
      <c r="AB27">
        <v>0.49409639999999994</v>
      </c>
      <c r="AC27">
        <v>0.4932144</v>
      </c>
      <c r="AD27">
        <v>0.47789699999999996</v>
      </c>
      <c r="AE27">
        <v>0.47880839999999997</v>
      </c>
      <c r="AF27">
        <v>0.48718739999999994</v>
      </c>
      <c r="AG27">
        <v>0.49186199999999991</v>
      </c>
      <c r="AH27">
        <v>0.49118580000000006</v>
      </c>
      <c r="AI27">
        <v>0.49424340000000005</v>
      </c>
      <c r="AJ27">
        <v>0.49427280000000001</v>
      </c>
      <c r="AK27">
        <v>0.48166020000000004</v>
      </c>
      <c r="AL27">
        <v>0.48336539999999995</v>
      </c>
      <c r="AM27">
        <v>0.4898628000000001</v>
      </c>
      <c r="AN27">
        <v>0.49403759999999997</v>
      </c>
      <c r="AO27">
        <v>0.48762840000000002</v>
      </c>
      <c r="AP27">
        <v>0.48962760000000005</v>
      </c>
      <c r="AQ27">
        <v>0.49509599999999998</v>
      </c>
      <c r="AR27">
        <v>0.48830460000000003</v>
      </c>
      <c r="AS27">
        <v>0.48836340000000006</v>
      </c>
      <c r="AT27">
        <v>0.48871620000000005</v>
      </c>
      <c r="AU27">
        <v>0.48048419999999997</v>
      </c>
      <c r="AV27">
        <v>0.47748540000000006</v>
      </c>
      <c r="AW27">
        <v>0.47707379999999999</v>
      </c>
      <c r="AX27">
        <v>0.48198360000000001</v>
      </c>
      <c r="AY27">
        <v>0.49050959999999999</v>
      </c>
      <c r="AZ27">
        <v>0.47551560000000004</v>
      </c>
      <c r="BA27">
        <v>0.47745599999999999</v>
      </c>
      <c r="BB27">
        <v>0.46822440000000004</v>
      </c>
      <c r="BC27">
        <v>0.47245799999999999</v>
      </c>
      <c r="BD27">
        <v>0.46934159999999997</v>
      </c>
      <c r="BE27">
        <v>0.48645239999999995</v>
      </c>
      <c r="BF27">
        <v>0.48821639999999999</v>
      </c>
      <c r="BG27">
        <v>0.47139959999999997</v>
      </c>
      <c r="BH27">
        <v>0.47830859999999992</v>
      </c>
      <c r="BI27">
        <v>0.47151720000000003</v>
      </c>
      <c r="BJ27">
        <v>0.46601939999999997</v>
      </c>
      <c r="BK27">
        <v>0.46807740000000003</v>
      </c>
      <c r="BL27">
        <v>0.48292440000000003</v>
      </c>
      <c r="BM27">
        <v>0.47404559999999996</v>
      </c>
      <c r="BN27">
        <v>0.46637219999999996</v>
      </c>
      <c r="BO27">
        <v>0.48207179999999999</v>
      </c>
      <c r="BP27">
        <v>0.46731299999999998</v>
      </c>
      <c r="BQ27">
        <v>0.45772859999999999</v>
      </c>
      <c r="BR27">
        <v>0.46178579999999997</v>
      </c>
      <c r="BS27">
        <v>0.45399480000000003</v>
      </c>
      <c r="BT27">
        <v>0.4624914</v>
      </c>
      <c r="BU27">
        <v>0.45881639999999996</v>
      </c>
      <c r="BV27">
        <v>0.47307540000000003</v>
      </c>
      <c r="BW27">
        <v>0.46584299999999995</v>
      </c>
      <c r="BX27">
        <v>0.45364200000000005</v>
      </c>
      <c r="BY27">
        <v>0.46040400000000004</v>
      </c>
      <c r="BZ27">
        <v>0.4509666</v>
      </c>
      <c r="CA27">
        <v>0.45261299999999999</v>
      </c>
      <c r="CB27">
        <v>0.45061380000000001</v>
      </c>
      <c r="CC27">
        <v>0.46252080000000007</v>
      </c>
      <c r="CD27">
        <v>0.46043339999999999</v>
      </c>
      <c r="CE27">
        <v>0.45055499999999993</v>
      </c>
      <c r="CF27">
        <v>0.45349500000000004</v>
      </c>
      <c r="CG27">
        <v>0.45705240000000003</v>
      </c>
      <c r="CH27">
        <v>0.44044140000000004</v>
      </c>
      <c r="CI27">
        <v>0.4353552</v>
      </c>
      <c r="CJ27">
        <v>0.37931880000000001</v>
      </c>
      <c r="CK27">
        <v>0.38528699999999994</v>
      </c>
      <c r="CL27">
        <v>0.38872680000000004</v>
      </c>
      <c r="CM27">
        <v>0.39284280000000005</v>
      </c>
      <c r="CN27">
        <v>0.39281339999999998</v>
      </c>
      <c r="CO27">
        <v>0.38984399999999997</v>
      </c>
      <c r="CP27">
        <v>0.38755079999999997</v>
      </c>
      <c r="CQ27">
        <v>0.36955800000000005</v>
      </c>
      <c r="CR27">
        <v>0.36794100000000002</v>
      </c>
      <c r="CS27">
        <v>0.38075939999999997</v>
      </c>
      <c r="CT27">
        <v>0.37999499999999997</v>
      </c>
      <c r="CU27">
        <v>0.38666879999999998</v>
      </c>
      <c r="CV27">
        <v>0.38552219999999998</v>
      </c>
      <c r="CW27">
        <v>0.38578680000000004</v>
      </c>
      <c r="CX27">
        <v>0.36635340000000005</v>
      </c>
      <c r="CY27">
        <v>0.36838200000000004</v>
      </c>
      <c r="CZ27">
        <v>0.37620239999999994</v>
      </c>
      <c r="DA27">
        <v>0.3744384</v>
      </c>
      <c r="DB27">
        <v>0.37876019999999999</v>
      </c>
      <c r="DC27">
        <v>0.37708439999999999</v>
      </c>
      <c r="DD27">
        <v>0.38534580000000002</v>
      </c>
      <c r="DE27">
        <v>0.3584154</v>
      </c>
      <c r="DF27">
        <v>0.37176300000000001</v>
      </c>
      <c r="DG27">
        <v>0.37314479999999994</v>
      </c>
      <c r="DH27">
        <v>0.37235099999999999</v>
      </c>
      <c r="DI27">
        <v>0.37293899999999996</v>
      </c>
      <c r="DJ27">
        <v>0.36714720000000001</v>
      </c>
      <c r="DK27">
        <v>0.38278800000000007</v>
      </c>
      <c r="DL27">
        <v>0.34689059999999994</v>
      </c>
      <c r="DM27">
        <v>0.36773519999999998</v>
      </c>
      <c r="DN27">
        <v>0.3484488</v>
      </c>
      <c r="DO27">
        <v>0.36644159999999998</v>
      </c>
      <c r="DP27">
        <v>0.36902879999999999</v>
      </c>
      <c r="DQ27">
        <v>0.36782340000000002</v>
      </c>
      <c r="DR27">
        <v>0.37402680000000005</v>
      </c>
      <c r="DS27">
        <v>0.35000700000000001</v>
      </c>
      <c r="DT27">
        <v>0.36326639999999999</v>
      </c>
      <c r="DU27">
        <v>0.37023420000000001</v>
      </c>
      <c r="DV27">
        <v>0.37343880000000002</v>
      </c>
      <c r="DW27">
        <v>0.37540860000000004</v>
      </c>
      <c r="DX27">
        <v>0.36917579999999994</v>
      </c>
      <c r="DY27">
        <v>0.36817619999999995</v>
      </c>
      <c r="DZ27">
        <v>0.35180040000000001</v>
      </c>
      <c r="EA27">
        <v>0.36147300000000004</v>
      </c>
      <c r="EB27">
        <v>0.36961680000000002</v>
      </c>
      <c r="EC27">
        <v>0.37937759999999998</v>
      </c>
      <c r="ED27">
        <v>0.35153580000000001</v>
      </c>
      <c r="EE27">
        <v>0.36064979999999996</v>
      </c>
      <c r="EF27">
        <v>0.37558500000000006</v>
      </c>
      <c r="EG27">
        <v>0.35121239999999998</v>
      </c>
      <c r="EH27">
        <v>0.3571512</v>
      </c>
      <c r="EI27">
        <v>0.3721158</v>
      </c>
      <c r="EJ27">
        <v>0.37914239999999994</v>
      </c>
      <c r="EK27">
        <v>0.36826439999999999</v>
      </c>
      <c r="EL27">
        <v>0.36644159999999998</v>
      </c>
      <c r="EM27">
        <v>0.37940700000000005</v>
      </c>
      <c r="EN27">
        <v>0.36802920000000006</v>
      </c>
      <c r="EO27">
        <v>0.36894060000000006</v>
      </c>
      <c r="EP27">
        <v>0.37584960000000006</v>
      </c>
      <c r="EQ27">
        <v>0.380583</v>
      </c>
      <c r="ER27">
        <v>0.38522819999999997</v>
      </c>
      <c r="ES27">
        <v>0.36626520000000001</v>
      </c>
      <c r="ET27">
        <v>0.37011660000000002</v>
      </c>
      <c r="EU27">
        <v>0.3698226</v>
      </c>
      <c r="EV27">
        <v>0.38252339999999996</v>
      </c>
      <c r="EW27">
        <v>0.37417380000000006</v>
      </c>
      <c r="EX27">
        <v>0.3752028</v>
      </c>
      <c r="EY27">
        <v>0.38690400000000003</v>
      </c>
      <c r="EZ27">
        <v>0.37011659999999991</v>
      </c>
      <c r="FA27">
        <v>0.36482460000000005</v>
      </c>
      <c r="FB27">
        <v>0.36012060000000001</v>
      </c>
      <c r="FC27">
        <v>0.37035180000000006</v>
      </c>
      <c r="FD27">
        <v>0.36941099999999999</v>
      </c>
      <c r="FE27">
        <v>0.36923459999999997</v>
      </c>
      <c r="FF27">
        <v>0.37326239999999999</v>
      </c>
      <c r="FG27">
        <v>0.37188060000000006</v>
      </c>
      <c r="FH27">
        <v>0.36120839999999999</v>
      </c>
      <c r="FI27">
        <v>0.35041859999999997</v>
      </c>
      <c r="FJ27">
        <v>0.36991079999999993</v>
      </c>
      <c r="FK27">
        <v>0.36676500000000001</v>
      </c>
      <c r="FL27">
        <v>0.36996960000000001</v>
      </c>
      <c r="FM27">
        <v>0.36320760000000002</v>
      </c>
      <c r="FN27">
        <v>0.36873480000000003</v>
      </c>
      <c r="FO27">
        <v>0.35579880000000003</v>
      </c>
      <c r="FP27">
        <v>0.35415239999999998</v>
      </c>
      <c r="FQ27">
        <v>0.36941100000000004</v>
      </c>
      <c r="FR27">
        <v>0.37634939999999995</v>
      </c>
      <c r="FS27">
        <v>0.37093980000000004</v>
      </c>
      <c r="FT27">
        <v>0.36711780000000005</v>
      </c>
      <c r="FU27">
        <v>0.37117500000000003</v>
      </c>
      <c r="FV27">
        <v>0.36564780000000002</v>
      </c>
      <c r="FW27">
        <v>0.36350159999999998</v>
      </c>
      <c r="FX27">
        <v>0.37261559999999999</v>
      </c>
      <c r="FY27">
        <v>0.37946579999999996</v>
      </c>
      <c r="FZ27">
        <v>0.37470299999999995</v>
      </c>
      <c r="GA27">
        <v>0.37008720000000001</v>
      </c>
      <c r="GB27">
        <v>0.37911299999999998</v>
      </c>
      <c r="GC27">
        <v>0.37299779999999993</v>
      </c>
      <c r="GD27">
        <v>0.36602999999999997</v>
      </c>
      <c r="GE27">
        <v>0.37158660000000004</v>
      </c>
      <c r="GF27">
        <v>0.36985200000000007</v>
      </c>
      <c r="GG27">
        <v>0.37117500000000003</v>
      </c>
      <c r="GH27">
        <v>0.36902879999999999</v>
      </c>
      <c r="GI27">
        <v>0.37314479999999994</v>
      </c>
      <c r="GJ27">
        <v>0.35915040000000004</v>
      </c>
      <c r="GK27">
        <v>0.3540642</v>
      </c>
      <c r="GL27">
        <v>0.36406020000000006</v>
      </c>
      <c r="GM27">
        <v>0.36567719999999998</v>
      </c>
      <c r="GN27">
        <v>0.36035580000000006</v>
      </c>
      <c r="GO27">
        <v>0.36482460000000005</v>
      </c>
      <c r="GP27">
        <v>0.36394259999999995</v>
      </c>
      <c r="GQ27">
        <v>0.35412300000000002</v>
      </c>
      <c r="GR27">
        <v>0.34727279999999999</v>
      </c>
      <c r="GS27">
        <v>0.35947380000000001</v>
      </c>
      <c r="GT27">
        <v>0.36826439999999994</v>
      </c>
      <c r="GU27">
        <v>0.37449719999999997</v>
      </c>
      <c r="GV27">
        <v>0.37873080000000003</v>
      </c>
      <c r="GW27">
        <v>0.374556</v>
      </c>
      <c r="GX27">
        <v>0.35888579999999998</v>
      </c>
      <c r="GY27">
        <v>0.34933080000000005</v>
      </c>
      <c r="GZ27">
        <v>0.35923859999999996</v>
      </c>
      <c r="HA27">
        <v>0.36464819999999998</v>
      </c>
      <c r="HB27">
        <v>0.37285080000000004</v>
      </c>
      <c r="HC27">
        <v>0.38028899999999999</v>
      </c>
      <c r="HD27">
        <v>0.37176300000000001</v>
      </c>
      <c r="HE27">
        <v>0.35344680000000001</v>
      </c>
      <c r="HF27">
        <v>0.34900740000000002</v>
      </c>
      <c r="HG27">
        <v>0.36014999999999997</v>
      </c>
      <c r="HH27">
        <v>0.36373680000000003</v>
      </c>
      <c r="HI27">
        <v>0.36159059999999998</v>
      </c>
      <c r="HJ27">
        <v>0.35862119999999997</v>
      </c>
      <c r="HK27">
        <v>0.3560046</v>
      </c>
      <c r="HL27">
        <v>0.34706700000000001</v>
      </c>
      <c r="HM27">
        <v>0.34665539999999995</v>
      </c>
      <c r="HN27">
        <v>0.35697479999999998</v>
      </c>
      <c r="HO27">
        <v>0.35941499999999998</v>
      </c>
      <c r="HP27">
        <v>0.3579156</v>
      </c>
      <c r="HQ27">
        <v>0.35400539999999997</v>
      </c>
      <c r="HR27">
        <v>0.35479920000000004</v>
      </c>
      <c r="HS27">
        <v>0.34777259999999999</v>
      </c>
      <c r="HT27">
        <v>0.34233359999999996</v>
      </c>
      <c r="HU27">
        <v>0.35321160000000001</v>
      </c>
      <c r="HV27">
        <v>0.35406420000000005</v>
      </c>
      <c r="HW27">
        <v>0.35644559999999997</v>
      </c>
      <c r="HX27">
        <v>0.35673959999999999</v>
      </c>
      <c r="HY27">
        <v>0.35915040000000004</v>
      </c>
      <c r="HZ27">
        <v>0.35929739999999993</v>
      </c>
      <c r="IA27">
        <v>0.34133400000000003</v>
      </c>
      <c r="IB27">
        <v>0.36091439999999997</v>
      </c>
      <c r="IC27">
        <v>0.36691200000000002</v>
      </c>
      <c r="ID27">
        <v>0.36670620000000004</v>
      </c>
      <c r="IE27">
        <v>0.36270780000000002</v>
      </c>
      <c r="IF27">
        <v>0.36391319999999994</v>
      </c>
      <c r="IG27">
        <v>0.35791559999999994</v>
      </c>
      <c r="IH27">
        <v>0.33907020000000004</v>
      </c>
      <c r="II27">
        <v>0.35865059999999999</v>
      </c>
      <c r="IJ27">
        <v>0.37035180000000006</v>
      </c>
      <c r="IK27">
        <v>0.35794500000000001</v>
      </c>
      <c r="IL27">
        <v>0.36064979999999996</v>
      </c>
      <c r="IM27">
        <v>0.35915040000000004</v>
      </c>
      <c r="IN27">
        <v>0.34547939999999999</v>
      </c>
      <c r="IO27">
        <v>0.33689459999999999</v>
      </c>
      <c r="IP27">
        <v>0.35168279999999996</v>
      </c>
      <c r="IQ27">
        <v>0.35720999999999997</v>
      </c>
      <c r="IR27">
        <v>0.35315279999999999</v>
      </c>
      <c r="IS27">
        <v>0.34950719999999996</v>
      </c>
      <c r="IT27">
        <v>0.34868399999999999</v>
      </c>
      <c r="IU27">
        <v>0.34121639999999998</v>
      </c>
      <c r="IV27">
        <v>0.33324900000000002</v>
      </c>
      <c r="IW27">
        <v>0.35068319999999997</v>
      </c>
      <c r="IX27">
        <v>0.34721399999999997</v>
      </c>
      <c r="IY27">
        <v>0.36106139999999998</v>
      </c>
      <c r="IZ27">
        <v>0.34947780000000001</v>
      </c>
      <c r="JA27">
        <v>0.34159859999999997</v>
      </c>
      <c r="JB27">
        <v>0.34659659999999998</v>
      </c>
      <c r="JC27">
        <v>0.33201419999999998</v>
      </c>
      <c r="JD27">
        <v>0.34571459999999998</v>
      </c>
      <c r="JE27">
        <v>0.34509719999999999</v>
      </c>
      <c r="JF27">
        <v>0.3515064</v>
      </c>
      <c r="JG27">
        <v>0.35656319999999997</v>
      </c>
      <c r="JH27">
        <v>0.35429939999999999</v>
      </c>
      <c r="JI27">
        <v>0.36085559999999994</v>
      </c>
      <c r="JJ27">
        <v>0.33680639999999995</v>
      </c>
      <c r="JK27">
        <v>0.35279999999999995</v>
      </c>
      <c r="JL27">
        <v>0.35882700000000001</v>
      </c>
      <c r="JM27">
        <v>0.35844480000000001</v>
      </c>
      <c r="JN27">
        <v>0.37011660000000002</v>
      </c>
      <c r="JO27">
        <v>0.373527</v>
      </c>
      <c r="JP27">
        <v>0.36811739999999998</v>
      </c>
      <c r="JQ27">
        <v>0.34406819999999999</v>
      </c>
      <c r="JR27">
        <v>0.36241380000000001</v>
      </c>
      <c r="JS27">
        <v>0.3644424</v>
      </c>
      <c r="JT27">
        <v>0.37299780000000005</v>
      </c>
      <c r="JU27">
        <v>0.37543800000000005</v>
      </c>
      <c r="JV27">
        <v>0.37458540000000001</v>
      </c>
      <c r="JW27">
        <v>0.37035179999999995</v>
      </c>
      <c r="JX27">
        <v>0.34968360000000004</v>
      </c>
      <c r="JY27">
        <v>0.3703224</v>
      </c>
      <c r="JZ27">
        <v>0.37076339999999997</v>
      </c>
      <c r="KA27">
        <v>0.37264500000000006</v>
      </c>
      <c r="KB27">
        <v>0.37114560000000002</v>
      </c>
      <c r="KC27">
        <v>0.37346820000000003</v>
      </c>
      <c r="KD27">
        <v>0.37493820000000005</v>
      </c>
      <c r="KE27">
        <v>0.36029699999999998</v>
      </c>
      <c r="KF27">
        <v>0.37705499999999997</v>
      </c>
      <c r="KG27">
        <v>0.38020079999999995</v>
      </c>
      <c r="KH27">
        <v>0.37185119999999999</v>
      </c>
      <c r="KI27">
        <v>0.37449720000000003</v>
      </c>
      <c r="KJ27">
        <v>0.38120039999999999</v>
      </c>
      <c r="KK27">
        <v>0.38164140000000002</v>
      </c>
      <c r="KL27">
        <v>0.37099859999999996</v>
      </c>
      <c r="KM27">
        <v>0.38175900000000001</v>
      </c>
      <c r="KN27">
        <v>0.3810828</v>
      </c>
      <c r="KO27">
        <v>0.3734094</v>
      </c>
      <c r="KP27">
        <v>0.37652579999999997</v>
      </c>
      <c r="KQ27">
        <v>0.38669820000000005</v>
      </c>
      <c r="KR27">
        <v>0.38611020000000001</v>
      </c>
      <c r="KS27">
        <v>0.45866939999999995</v>
      </c>
      <c r="KT27">
        <v>0.45705240000000003</v>
      </c>
      <c r="KU27">
        <v>0.45249539999999999</v>
      </c>
      <c r="KV27">
        <v>0.45652320000000007</v>
      </c>
      <c r="KW27">
        <v>0.4563468</v>
      </c>
      <c r="KX27">
        <v>0.44455740000000005</v>
      </c>
      <c r="KY27">
        <v>0.44391059999999999</v>
      </c>
      <c r="KZ27">
        <v>0.46157999999999999</v>
      </c>
      <c r="LA27">
        <v>0.4650492</v>
      </c>
      <c r="LB27">
        <v>0.46011000000000002</v>
      </c>
      <c r="LC27">
        <v>0.46087440000000002</v>
      </c>
      <c r="LD27">
        <v>0.45461220000000002</v>
      </c>
      <c r="LE27">
        <v>0.45276</v>
      </c>
      <c r="LF27">
        <v>0.45064319999999997</v>
      </c>
      <c r="LG27">
        <v>0.46972380000000008</v>
      </c>
      <c r="LH27">
        <v>0.47045880000000001</v>
      </c>
      <c r="LI27">
        <v>0.46257960000000004</v>
      </c>
      <c r="LJ27">
        <v>0.46716600000000003</v>
      </c>
      <c r="LK27">
        <v>0.46140359999999997</v>
      </c>
      <c r="LL27">
        <v>0.46369680000000002</v>
      </c>
      <c r="LM27">
        <v>0.46128600000000003</v>
      </c>
      <c r="LN27">
        <v>0.47257559999999993</v>
      </c>
      <c r="LO27">
        <v>0.47113499999999997</v>
      </c>
      <c r="LP27">
        <v>0.46866540000000007</v>
      </c>
      <c r="LQ27">
        <v>0.47307540000000003</v>
      </c>
      <c r="LR27">
        <v>0.46719540000000004</v>
      </c>
      <c r="LS27">
        <v>0.46960620000000003</v>
      </c>
      <c r="LT27">
        <v>0.47001779999999999</v>
      </c>
      <c r="LU27">
        <v>0.48110160000000002</v>
      </c>
      <c r="LV27">
        <v>0.47019420000000006</v>
      </c>
      <c r="LW27">
        <v>0.47269319999999998</v>
      </c>
      <c r="LX27">
        <v>0.47513339999999998</v>
      </c>
      <c r="LY27">
        <v>0.46698959999999995</v>
      </c>
      <c r="LZ27">
        <v>0.475692</v>
      </c>
      <c r="MA27">
        <v>0.47536860000000003</v>
      </c>
      <c r="MB27">
        <v>0.49356719999999998</v>
      </c>
      <c r="MC27">
        <v>0.48786360000000001</v>
      </c>
      <c r="MD27">
        <v>0.48448259999999999</v>
      </c>
      <c r="ME27">
        <v>0.48865739999999996</v>
      </c>
      <c r="MF27">
        <v>0.48624659999999997</v>
      </c>
      <c r="MG27">
        <v>0.49421399999999999</v>
      </c>
      <c r="MH27">
        <v>0.49612500000000004</v>
      </c>
      <c r="MI27">
        <v>0.50526839999999995</v>
      </c>
      <c r="MJ27">
        <v>0.50512139999999994</v>
      </c>
      <c r="MK27">
        <v>0.49497839999999999</v>
      </c>
      <c r="ML27">
        <v>0.50694419999999996</v>
      </c>
      <c r="MM27">
        <v>0.50176980000000004</v>
      </c>
      <c r="MN27">
        <v>0.4968012</v>
      </c>
      <c r="MO27">
        <v>0.50415120000000002</v>
      </c>
      <c r="MP27">
        <v>0.50794380000000006</v>
      </c>
      <c r="MQ27">
        <v>0.50091719999999995</v>
      </c>
      <c r="MR27">
        <v>0.49089180000000004</v>
      </c>
      <c r="MS27">
        <v>0.50632680000000008</v>
      </c>
      <c r="MT27">
        <v>0.50153459999999994</v>
      </c>
      <c r="MU27">
        <v>0.48871619999999993</v>
      </c>
      <c r="MV27">
        <v>0.50373959999999995</v>
      </c>
      <c r="MW27">
        <v>0.49956479999999998</v>
      </c>
      <c r="MX27">
        <v>0.48495299999999997</v>
      </c>
      <c r="MY27">
        <v>0.46978259999999994</v>
      </c>
      <c r="MZ27">
        <v>0.50232840000000001</v>
      </c>
      <c r="NA27">
        <v>0.50491559999999991</v>
      </c>
      <c r="NB27">
        <v>0.46102139999999997</v>
      </c>
      <c r="NC27">
        <v>150.26425260000002</v>
      </c>
      <c r="ND27" s="4">
        <f t="shared" si="0"/>
        <v>0.41168288383561652</v>
      </c>
      <c r="NE27" s="5">
        <v>23</v>
      </c>
    </row>
    <row r="28" spans="1:369" x14ac:dyDescent="0.2">
      <c r="A28" s="3">
        <v>24</v>
      </c>
      <c r="C28">
        <v>0.42109619999999998</v>
      </c>
      <c r="D28">
        <v>0.43082760000000003</v>
      </c>
      <c r="E28">
        <v>0.40472040000000004</v>
      </c>
      <c r="F28">
        <v>0.43976520000000002</v>
      </c>
      <c r="G28">
        <v>0.41650979999999999</v>
      </c>
      <c r="H28">
        <v>0.42241919999999994</v>
      </c>
      <c r="I28">
        <v>0.4303572</v>
      </c>
      <c r="J28">
        <v>0.44038260000000007</v>
      </c>
      <c r="K28">
        <v>0.43032779999999998</v>
      </c>
      <c r="L28">
        <v>0.40166279999999999</v>
      </c>
      <c r="M28">
        <v>0.42441839999999992</v>
      </c>
      <c r="N28">
        <v>0.42186059999999997</v>
      </c>
      <c r="O28">
        <v>0.4206551999999999</v>
      </c>
      <c r="P28">
        <v>0.42271320000000001</v>
      </c>
      <c r="Q28">
        <v>0.42979860000000003</v>
      </c>
      <c r="R28">
        <v>0.43009260000000005</v>
      </c>
      <c r="S28">
        <v>0.39763499999999996</v>
      </c>
      <c r="T28">
        <v>0.41830319999999999</v>
      </c>
      <c r="U28">
        <v>0.42094920000000008</v>
      </c>
      <c r="V28">
        <v>0.41736240000000002</v>
      </c>
      <c r="W28">
        <v>0.41815619999999998</v>
      </c>
      <c r="X28">
        <v>0.4262706</v>
      </c>
      <c r="Y28">
        <v>0.42718200000000001</v>
      </c>
      <c r="Z28">
        <v>0.39304860000000003</v>
      </c>
      <c r="AA28">
        <v>0.41765640000000004</v>
      </c>
      <c r="AB28">
        <v>0.41556899999999997</v>
      </c>
      <c r="AC28">
        <v>0.41856780000000005</v>
      </c>
      <c r="AD28">
        <v>0.41739179999999998</v>
      </c>
      <c r="AE28">
        <v>0.42156660000000007</v>
      </c>
      <c r="AF28">
        <v>0.42327179999999998</v>
      </c>
      <c r="AG28">
        <v>0.39269580000000004</v>
      </c>
      <c r="AH28">
        <v>0.41595120000000002</v>
      </c>
      <c r="AI28">
        <v>0.41633340000000008</v>
      </c>
      <c r="AJ28">
        <v>0.41733300000000001</v>
      </c>
      <c r="AK28">
        <v>0.42200759999999998</v>
      </c>
      <c r="AL28">
        <v>0.42618240000000007</v>
      </c>
      <c r="AM28">
        <v>0.42233100000000001</v>
      </c>
      <c r="AN28">
        <v>0.3984876</v>
      </c>
      <c r="AO28">
        <v>0.41709779999999996</v>
      </c>
      <c r="AP28">
        <v>0.41451060000000006</v>
      </c>
      <c r="AQ28">
        <v>0.41459879999999999</v>
      </c>
      <c r="AR28">
        <v>0.42356579999999999</v>
      </c>
      <c r="AS28">
        <v>0.43335600000000002</v>
      </c>
      <c r="AT28">
        <v>0.42888720000000002</v>
      </c>
      <c r="AU28">
        <v>0.39578279999999993</v>
      </c>
      <c r="AV28">
        <v>0.40577880000000005</v>
      </c>
      <c r="AW28">
        <v>0.41018879999999996</v>
      </c>
      <c r="AX28">
        <v>0.40563180000000004</v>
      </c>
      <c r="AY28">
        <v>0.41389319999999996</v>
      </c>
      <c r="AZ28">
        <v>0.43462020000000001</v>
      </c>
      <c r="BA28">
        <v>0.42056700000000002</v>
      </c>
      <c r="BB28">
        <v>0.38311139999999999</v>
      </c>
      <c r="BC28">
        <v>0.39745859999999994</v>
      </c>
      <c r="BD28">
        <v>0.4011924</v>
      </c>
      <c r="BE28">
        <v>0.39928139999999995</v>
      </c>
      <c r="BF28">
        <v>0.41759759999999996</v>
      </c>
      <c r="BG28">
        <v>0.42824039999999997</v>
      </c>
      <c r="BH28">
        <v>0.41427540000000002</v>
      </c>
      <c r="BI28">
        <v>0.38205300000000003</v>
      </c>
      <c r="BJ28">
        <v>0.40022219999999997</v>
      </c>
      <c r="BK28">
        <v>0.3931074</v>
      </c>
      <c r="BL28">
        <v>0.40095720000000007</v>
      </c>
      <c r="BM28">
        <v>0.41071800000000003</v>
      </c>
      <c r="BN28">
        <v>0.41603940000000006</v>
      </c>
      <c r="BO28">
        <v>0.41124720000000009</v>
      </c>
      <c r="BP28">
        <v>0.37914240000000005</v>
      </c>
      <c r="BQ28">
        <v>0.39087299999999991</v>
      </c>
      <c r="BR28">
        <v>0.38693339999999998</v>
      </c>
      <c r="BS28">
        <v>0.39540059999999999</v>
      </c>
      <c r="BT28">
        <v>0.38743319999999998</v>
      </c>
      <c r="BU28">
        <v>0.41030640000000002</v>
      </c>
      <c r="BV28">
        <v>0.40727819999999998</v>
      </c>
      <c r="BW28">
        <v>0.37526159999999997</v>
      </c>
      <c r="BX28">
        <v>0.3887562</v>
      </c>
      <c r="BY28">
        <v>0.38299380000000005</v>
      </c>
      <c r="BZ28">
        <v>0.38693339999999998</v>
      </c>
      <c r="CA28">
        <v>0.37823099999999993</v>
      </c>
      <c r="CB28">
        <v>0.40189800000000003</v>
      </c>
      <c r="CC28">
        <v>0.3972234</v>
      </c>
      <c r="CD28">
        <v>0.36973439999999996</v>
      </c>
      <c r="CE28">
        <v>0.3887562</v>
      </c>
      <c r="CF28">
        <v>0.37605539999999998</v>
      </c>
      <c r="CG28">
        <v>0.37770179999999998</v>
      </c>
      <c r="CH28">
        <v>0.37699619999999995</v>
      </c>
      <c r="CI28">
        <v>0.39040259999999993</v>
      </c>
      <c r="CJ28">
        <v>0.37634939999999995</v>
      </c>
      <c r="CK28">
        <v>0.29767500000000002</v>
      </c>
      <c r="CL28">
        <v>0.29961540000000003</v>
      </c>
      <c r="CM28">
        <v>0.30564239999999998</v>
      </c>
      <c r="CN28">
        <v>0.30967020000000001</v>
      </c>
      <c r="CO28">
        <v>0.3083766</v>
      </c>
      <c r="CP28">
        <v>0.32290019999999997</v>
      </c>
      <c r="CQ28">
        <v>0.31190459999999998</v>
      </c>
      <c r="CR28">
        <v>0.30049739999999997</v>
      </c>
      <c r="CS28">
        <v>0.28900200000000004</v>
      </c>
      <c r="CT28">
        <v>0.30023280000000002</v>
      </c>
      <c r="CU28">
        <v>0.30085020000000001</v>
      </c>
      <c r="CV28">
        <v>0.30678900000000003</v>
      </c>
      <c r="CW28">
        <v>0.32075399999999998</v>
      </c>
      <c r="CX28">
        <v>0.31584420000000002</v>
      </c>
      <c r="CY28">
        <v>0.28162259999999995</v>
      </c>
      <c r="CZ28">
        <v>0.28553279999999998</v>
      </c>
      <c r="DA28">
        <v>0.294294</v>
      </c>
      <c r="DB28">
        <v>0.29817480000000002</v>
      </c>
      <c r="DC28">
        <v>0.3004386</v>
      </c>
      <c r="DD28">
        <v>0.31258079999999999</v>
      </c>
      <c r="DE28">
        <v>0.31796099999999999</v>
      </c>
      <c r="DF28">
        <v>0.27856500000000001</v>
      </c>
      <c r="DG28">
        <v>0.29708699999999999</v>
      </c>
      <c r="DH28">
        <v>0.29282400000000003</v>
      </c>
      <c r="DI28">
        <v>0.29599919999999996</v>
      </c>
      <c r="DJ28">
        <v>0.2939118</v>
      </c>
      <c r="DK28">
        <v>0.30617159999999999</v>
      </c>
      <c r="DL28">
        <v>0.30917040000000001</v>
      </c>
      <c r="DM28">
        <v>0.27294960000000001</v>
      </c>
      <c r="DN28">
        <v>0.30140880000000003</v>
      </c>
      <c r="DO28">
        <v>0.2750958</v>
      </c>
      <c r="DP28">
        <v>0.29341200000000001</v>
      </c>
      <c r="DQ28">
        <v>0.29382359999999996</v>
      </c>
      <c r="DR28">
        <v>0.3109344</v>
      </c>
      <c r="DS28">
        <v>0.30861179999999999</v>
      </c>
      <c r="DT28">
        <v>0.27389040000000003</v>
      </c>
      <c r="DU28">
        <v>0.28753200000000007</v>
      </c>
      <c r="DV28">
        <v>0.29302980000000001</v>
      </c>
      <c r="DW28">
        <v>0.30061500000000002</v>
      </c>
      <c r="DX28">
        <v>0.29732219999999998</v>
      </c>
      <c r="DY28">
        <v>0.30646559999999995</v>
      </c>
      <c r="DZ28">
        <v>0.30705359999999998</v>
      </c>
      <c r="EA28">
        <v>0.27565439999999997</v>
      </c>
      <c r="EB28">
        <v>0.28500360000000002</v>
      </c>
      <c r="EC28">
        <v>0.29302980000000001</v>
      </c>
      <c r="ED28">
        <v>0.30608340000000001</v>
      </c>
      <c r="EE28">
        <v>0.28262220000000005</v>
      </c>
      <c r="EF28">
        <v>0.29297099999999998</v>
      </c>
      <c r="EG28">
        <v>0.30664200000000003</v>
      </c>
      <c r="EH28">
        <v>0.27891779999999999</v>
      </c>
      <c r="EI28">
        <v>0.2902074</v>
      </c>
      <c r="EJ28">
        <v>0.2960874</v>
      </c>
      <c r="EK28">
        <v>0.30446640000000003</v>
      </c>
      <c r="EL28">
        <v>0.29599920000000002</v>
      </c>
      <c r="EM28">
        <v>0.31316879999999997</v>
      </c>
      <c r="EN28">
        <v>0.30828839999999996</v>
      </c>
      <c r="EO28">
        <v>0.28985460000000002</v>
      </c>
      <c r="EP28">
        <v>0.28867860000000001</v>
      </c>
      <c r="EQ28">
        <v>0.30243779999999998</v>
      </c>
      <c r="ER28">
        <v>0.30558360000000001</v>
      </c>
      <c r="ES28">
        <v>0.30214379999999996</v>
      </c>
      <c r="ET28">
        <v>0.3147858</v>
      </c>
      <c r="EU28">
        <v>0.30578939999999999</v>
      </c>
      <c r="EV28">
        <v>0.28714980000000001</v>
      </c>
      <c r="EW28">
        <v>0.3079944</v>
      </c>
      <c r="EX28">
        <v>0.30161459999999995</v>
      </c>
      <c r="EY28">
        <v>0.29964479999999999</v>
      </c>
      <c r="EZ28">
        <v>0.302232</v>
      </c>
      <c r="FA28">
        <v>0.31405080000000002</v>
      </c>
      <c r="FB28">
        <v>0.30461340000000003</v>
      </c>
      <c r="FC28">
        <v>0.28679700000000002</v>
      </c>
      <c r="FD28">
        <v>0.2997918</v>
      </c>
      <c r="FE28">
        <v>0.2960874</v>
      </c>
      <c r="FF28">
        <v>0.29111880000000001</v>
      </c>
      <c r="FG28">
        <v>0.29720460000000004</v>
      </c>
      <c r="FH28">
        <v>0.30993479999999995</v>
      </c>
      <c r="FI28">
        <v>0.30637739999999997</v>
      </c>
      <c r="FJ28">
        <v>0.28006439999999999</v>
      </c>
      <c r="FK28">
        <v>0.30076200000000003</v>
      </c>
      <c r="FL28">
        <v>0.2936472</v>
      </c>
      <c r="FM28">
        <v>0.2927652</v>
      </c>
      <c r="FN28">
        <v>0.29714580000000002</v>
      </c>
      <c r="FO28">
        <v>0.3037608</v>
      </c>
      <c r="FP28">
        <v>0.30276119999999995</v>
      </c>
      <c r="FQ28">
        <v>0.2791824</v>
      </c>
      <c r="FR28">
        <v>0.30129120000000004</v>
      </c>
      <c r="FS28">
        <v>0.29858639999999997</v>
      </c>
      <c r="FT28">
        <v>0.30020340000000001</v>
      </c>
      <c r="FU28">
        <v>0.29767499999999997</v>
      </c>
      <c r="FV28">
        <v>0.30573060000000002</v>
      </c>
      <c r="FW28">
        <v>0.3079944</v>
      </c>
      <c r="FX28">
        <v>0.28409220000000002</v>
      </c>
      <c r="FY28">
        <v>0.30049739999999997</v>
      </c>
      <c r="FZ28">
        <v>0.29882159999999997</v>
      </c>
      <c r="GA28">
        <v>0.30423119999999998</v>
      </c>
      <c r="GB28">
        <v>0.29873339999999998</v>
      </c>
      <c r="GC28">
        <v>0.31581480000000001</v>
      </c>
      <c r="GD28">
        <v>0.31258079999999999</v>
      </c>
      <c r="GE28">
        <v>0.2881494</v>
      </c>
      <c r="GF28">
        <v>0.29305919999999996</v>
      </c>
      <c r="GG28">
        <v>0.29132459999999999</v>
      </c>
      <c r="GH28">
        <v>0.29820420000000003</v>
      </c>
      <c r="GI28">
        <v>0.29661659999999995</v>
      </c>
      <c r="GJ28">
        <v>0.30946440000000003</v>
      </c>
      <c r="GK28">
        <v>0.29846879999999998</v>
      </c>
      <c r="GL28">
        <v>0.27903539999999999</v>
      </c>
      <c r="GM28">
        <v>0.28806120000000002</v>
      </c>
      <c r="GN28">
        <v>0.29026619999999997</v>
      </c>
      <c r="GO28">
        <v>0.2881494</v>
      </c>
      <c r="GP28">
        <v>0.28850220000000004</v>
      </c>
      <c r="GQ28">
        <v>0.30302580000000001</v>
      </c>
      <c r="GR28">
        <v>0.29108939999999994</v>
      </c>
      <c r="GS28">
        <v>0.27456659999999999</v>
      </c>
      <c r="GT28">
        <v>0.29111879999999996</v>
      </c>
      <c r="GU28">
        <v>0.2964696</v>
      </c>
      <c r="GV28">
        <v>0.29996820000000002</v>
      </c>
      <c r="GW28">
        <v>0.30484859999999997</v>
      </c>
      <c r="GX28">
        <v>0.31660859999999996</v>
      </c>
      <c r="GY28">
        <v>0.29661659999999995</v>
      </c>
      <c r="GZ28">
        <v>0.28144619999999998</v>
      </c>
      <c r="HA28">
        <v>0.29182439999999998</v>
      </c>
      <c r="HB28">
        <v>0.29670479999999999</v>
      </c>
      <c r="HC28">
        <v>0.30105600000000005</v>
      </c>
      <c r="HD28">
        <v>0.309141</v>
      </c>
      <c r="HE28">
        <v>0.31293360000000003</v>
      </c>
      <c r="HF28">
        <v>0.2941764</v>
      </c>
      <c r="HG28">
        <v>0.28356300000000001</v>
      </c>
      <c r="HH28">
        <v>0.29050139999999997</v>
      </c>
      <c r="HI28">
        <v>0.29888039999999999</v>
      </c>
      <c r="HJ28">
        <v>0.2909718</v>
      </c>
      <c r="HK28">
        <v>0.2895606</v>
      </c>
      <c r="HL28">
        <v>0.29241240000000002</v>
      </c>
      <c r="HM28">
        <v>0.28606200000000004</v>
      </c>
      <c r="HN28">
        <v>0.2809758</v>
      </c>
      <c r="HO28">
        <v>0.28326900000000005</v>
      </c>
      <c r="HP28">
        <v>0.2939118</v>
      </c>
      <c r="HQ28">
        <v>0.28717920000000002</v>
      </c>
      <c r="HR28">
        <v>0.28388639999999998</v>
      </c>
      <c r="HS28">
        <v>0.28576800000000002</v>
      </c>
      <c r="HT28">
        <v>0.28688520000000001</v>
      </c>
      <c r="HU28">
        <v>0.27477240000000003</v>
      </c>
      <c r="HV28">
        <v>0.27915299999999998</v>
      </c>
      <c r="HW28">
        <v>0.2827692</v>
      </c>
      <c r="HX28">
        <v>0.28562099999999996</v>
      </c>
      <c r="HY28">
        <v>0.28535640000000001</v>
      </c>
      <c r="HZ28">
        <v>0.29438220000000004</v>
      </c>
      <c r="IA28">
        <v>0.29547000000000001</v>
      </c>
      <c r="IB28">
        <v>0.271509</v>
      </c>
      <c r="IC28">
        <v>0.28703220000000002</v>
      </c>
      <c r="ID28">
        <v>0.29117759999999998</v>
      </c>
      <c r="IE28">
        <v>0.29085420000000001</v>
      </c>
      <c r="IF28">
        <v>0.28964879999999998</v>
      </c>
      <c r="IG28">
        <v>0.30140879999999998</v>
      </c>
      <c r="IH28">
        <v>0.2925006</v>
      </c>
      <c r="II28">
        <v>0.2676576</v>
      </c>
      <c r="IJ28">
        <v>0.28517999999999999</v>
      </c>
      <c r="IK28">
        <v>0.29629319999999998</v>
      </c>
      <c r="IL28">
        <v>0.28153439999999996</v>
      </c>
      <c r="IM28">
        <v>0.28517999999999999</v>
      </c>
      <c r="IN28">
        <v>0.29405880000000001</v>
      </c>
      <c r="IO28">
        <v>0.2859738</v>
      </c>
      <c r="IP28">
        <v>0.26386499999999996</v>
      </c>
      <c r="IQ28">
        <v>0.279447</v>
      </c>
      <c r="IR28">
        <v>0.28676760000000001</v>
      </c>
      <c r="IS28">
        <v>0.27638940000000001</v>
      </c>
      <c r="IT28">
        <v>0.27468419999999999</v>
      </c>
      <c r="IU28">
        <v>0.28494480000000005</v>
      </c>
      <c r="IV28">
        <v>0.28573860000000001</v>
      </c>
      <c r="IW28">
        <v>0.26192460000000001</v>
      </c>
      <c r="IX28">
        <v>0.27656579999999997</v>
      </c>
      <c r="IY28">
        <v>0.27618359999999997</v>
      </c>
      <c r="IZ28">
        <v>0.28312200000000004</v>
      </c>
      <c r="JA28">
        <v>0.27509580000000006</v>
      </c>
      <c r="JB28">
        <v>0.28588560000000002</v>
      </c>
      <c r="JC28">
        <v>0.28785540000000004</v>
      </c>
      <c r="JD28">
        <v>0.26130720000000002</v>
      </c>
      <c r="JE28">
        <v>0.27194999999999997</v>
      </c>
      <c r="JF28">
        <v>0.26950979999999997</v>
      </c>
      <c r="JG28">
        <v>0.2821224</v>
      </c>
      <c r="JH28">
        <v>0.28223999999999999</v>
      </c>
      <c r="JI28">
        <v>0.29605800000000004</v>
      </c>
      <c r="JJ28">
        <v>0.29987999999999998</v>
      </c>
      <c r="JK28">
        <v>0.265482</v>
      </c>
      <c r="JL28">
        <v>0.28071119999999999</v>
      </c>
      <c r="JM28">
        <v>0.28012319999999996</v>
      </c>
      <c r="JN28">
        <v>0.28779660000000001</v>
      </c>
      <c r="JO28">
        <v>0.2944116</v>
      </c>
      <c r="JP28">
        <v>0.31128719999999999</v>
      </c>
      <c r="JQ28">
        <v>0.30461339999999998</v>
      </c>
      <c r="JR28">
        <v>0.26762819999999998</v>
      </c>
      <c r="JS28">
        <v>0.28712040000000005</v>
      </c>
      <c r="JT28">
        <v>0.28956060000000006</v>
      </c>
      <c r="JU28">
        <v>0.29561700000000002</v>
      </c>
      <c r="JV28">
        <v>0.29520540000000001</v>
      </c>
      <c r="JW28">
        <v>0.31416840000000001</v>
      </c>
      <c r="JX28">
        <v>0.30476039999999999</v>
      </c>
      <c r="JY28">
        <v>0.27071519999999999</v>
      </c>
      <c r="JZ28">
        <v>0.2958228</v>
      </c>
      <c r="KA28">
        <v>0.29203020000000002</v>
      </c>
      <c r="KB28">
        <v>0.2965872</v>
      </c>
      <c r="KC28">
        <v>0.29017799999999994</v>
      </c>
      <c r="KD28">
        <v>0.3090234</v>
      </c>
      <c r="KE28">
        <v>0.31049339999999997</v>
      </c>
      <c r="KF28">
        <v>0.27838859999999999</v>
      </c>
      <c r="KG28">
        <v>0.30329039999999996</v>
      </c>
      <c r="KH28">
        <v>0.29741039999999996</v>
      </c>
      <c r="KI28">
        <v>0.29999760000000003</v>
      </c>
      <c r="KJ28">
        <v>0.29591099999999998</v>
      </c>
      <c r="KK28">
        <v>0.3142566</v>
      </c>
      <c r="KL28">
        <v>0.31540319999999999</v>
      </c>
      <c r="KM28">
        <v>0.28485660000000002</v>
      </c>
      <c r="KN28">
        <v>0.3047898</v>
      </c>
      <c r="KO28">
        <v>0.30096779999999995</v>
      </c>
      <c r="KP28">
        <v>0.30431940000000002</v>
      </c>
      <c r="KQ28">
        <v>0.299292</v>
      </c>
      <c r="KR28">
        <v>0.31663799999999998</v>
      </c>
      <c r="KS28">
        <v>0.31822559999999994</v>
      </c>
      <c r="KT28">
        <v>0.37173360000000005</v>
      </c>
      <c r="KU28">
        <v>0.38193540000000004</v>
      </c>
      <c r="KV28">
        <v>0.38619840000000005</v>
      </c>
      <c r="KW28">
        <v>0.38196479999999999</v>
      </c>
      <c r="KX28">
        <v>0.38693339999999998</v>
      </c>
      <c r="KY28">
        <v>0.39801719999999996</v>
      </c>
      <c r="KZ28">
        <v>0.38443440000000001</v>
      </c>
      <c r="LA28">
        <v>0.36464819999999998</v>
      </c>
      <c r="LB28">
        <v>0.39451859999999994</v>
      </c>
      <c r="LC28">
        <v>0.38661000000000001</v>
      </c>
      <c r="LD28">
        <v>0.3910788</v>
      </c>
      <c r="LE28">
        <v>0.39052019999999998</v>
      </c>
      <c r="LF28">
        <v>0.40818959999999999</v>
      </c>
      <c r="LG28">
        <v>0.38899140000000004</v>
      </c>
      <c r="LH28">
        <v>0.3681468</v>
      </c>
      <c r="LI28">
        <v>0.40257419999999999</v>
      </c>
      <c r="LJ28">
        <v>0.39396000000000003</v>
      </c>
      <c r="LK28">
        <v>0.399399</v>
      </c>
      <c r="LL28">
        <v>0.39872280000000004</v>
      </c>
      <c r="LM28">
        <v>0.417186</v>
      </c>
      <c r="LN28">
        <v>0.40380899999999992</v>
      </c>
      <c r="LO28">
        <v>0.37305660000000002</v>
      </c>
      <c r="LP28">
        <v>0.40178039999999993</v>
      </c>
      <c r="LQ28">
        <v>0.40360319999999994</v>
      </c>
      <c r="LR28">
        <v>0.4010454</v>
      </c>
      <c r="LS28">
        <v>0.40439700000000001</v>
      </c>
      <c r="LT28">
        <v>0.41933219999999993</v>
      </c>
      <c r="LU28">
        <v>0.41339339999999997</v>
      </c>
      <c r="LV28">
        <v>0.38696280000000005</v>
      </c>
      <c r="LW28">
        <v>0.40133939999999996</v>
      </c>
      <c r="LX28">
        <v>0.40186859999999996</v>
      </c>
      <c r="LY28">
        <v>0.40128059999999999</v>
      </c>
      <c r="LZ28">
        <v>0.4053966</v>
      </c>
      <c r="MA28">
        <v>0.41956739999999998</v>
      </c>
      <c r="MB28">
        <v>0.42039060000000006</v>
      </c>
      <c r="MC28">
        <v>0.40022220000000003</v>
      </c>
      <c r="MD28">
        <v>0.41612759999999999</v>
      </c>
      <c r="ME28">
        <v>0.41204099999999999</v>
      </c>
      <c r="MF28">
        <v>0.41977319999999996</v>
      </c>
      <c r="MG28">
        <v>0.41933219999999993</v>
      </c>
      <c r="MH28">
        <v>0.43617839999999997</v>
      </c>
      <c r="MI28">
        <v>0.43688399999999999</v>
      </c>
      <c r="MJ28">
        <v>0.40907159999999998</v>
      </c>
      <c r="MK28">
        <v>0.42482999999999999</v>
      </c>
      <c r="ML28">
        <v>0.42312479999999997</v>
      </c>
      <c r="MM28">
        <v>0.43570799999999993</v>
      </c>
      <c r="MN28">
        <v>0.42556499999999997</v>
      </c>
      <c r="MO28">
        <v>0.43929480000000004</v>
      </c>
      <c r="MP28">
        <v>0.44164680000000001</v>
      </c>
      <c r="MQ28">
        <v>0.427035</v>
      </c>
      <c r="MR28">
        <v>0.42918120000000004</v>
      </c>
      <c r="MS28">
        <v>0.4277994</v>
      </c>
      <c r="MT28">
        <v>0.43135679999999993</v>
      </c>
      <c r="MU28">
        <v>0.42944579999999999</v>
      </c>
      <c r="MV28">
        <v>0.42971039999999999</v>
      </c>
      <c r="MW28">
        <v>0.43250339999999998</v>
      </c>
      <c r="MX28">
        <v>0.43506119999999998</v>
      </c>
      <c r="MY28">
        <v>0.43488480000000002</v>
      </c>
      <c r="MZ28">
        <v>0.43276799999999999</v>
      </c>
      <c r="NA28">
        <v>0.42865200000000003</v>
      </c>
      <c r="NB28">
        <v>0.44302860000000005</v>
      </c>
      <c r="NC28">
        <v>123.96118980000006</v>
      </c>
      <c r="ND28" s="4">
        <f t="shared" si="0"/>
        <v>0.34055271923076941</v>
      </c>
      <c r="NE28" s="5">
        <v>24</v>
      </c>
    </row>
    <row r="29" spans="1:369" x14ac:dyDescent="0.2">
      <c r="A29" s="3" t="s">
        <v>3</v>
      </c>
      <c r="B29">
        <v>10.123978200000002</v>
      </c>
      <c r="C29">
        <v>10.774982400000001</v>
      </c>
      <c r="D29">
        <v>10.721562600000002</v>
      </c>
      <c r="E29">
        <v>10.078908000000002</v>
      </c>
      <c r="F29">
        <v>9.9255575999999994</v>
      </c>
      <c r="G29">
        <v>9.9157086000000003</v>
      </c>
      <c r="H29">
        <v>9.7839378000000004</v>
      </c>
      <c r="I29">
        <v>10.066853999999999</v>
      </c>
      <c r="J29">
        <v>10.695455399999998</v>
      </c>
      <c r="K29">
        <v>10.628482200000001</v>
      </c>
      <c r="L29">
        <v>9.8874258000000008</v>
      </c>
      <c r="M29">
        <v>9.7441595999999979</v>
      </c>
      <c r="N29">
        <v>9.8989799999999999</v>
      </c>
      <c r="O29">
        <v>9.7026174000000012</v>
      </c>
      <c r="P29">
        <v>9.8558208000000018</v>
      </c>
      <c r="Q29">
        <v>10.6275414</v>
      </c>
      <c r="R29">
        <v>10.581618600000001</v>
      </c>
      <c r="S29">
        <v>9.8756363999999994</v>
      </c>
      <c r="T29">
        <v>9.7806743999999988</v>
      </c>
      <c r="U29">
        <v>9.8234220000000008</v>
      </c>
      <c r="V29">
        <v>9.7204632000000011</v>
      </c>
      <c r="W29">
        <v>9.8338295999999978</v>
      </c>
      <c r="X29">
        <v>10.4729268</v>
      </c>
      <c r="Y29">
        <v>10.485686400000001</v>
      </c>
      <c r="Z29">
        <v>9.8113974000000024</v>
      </c>
      <c r="AA29">
        <v>9.6502854000000013</v>
      </c>
      <c r="AB29">
        <v>9.7171703999999988</v>
      </c>
      <c r="AC29">
        <v>9.5685534000000008</v>
      </c>
      <c r="AD29">
        <v>9.6988248000000024</v>
      </c>
      <c r="AE29">
        <v>10.344419400000001</v>
      </c>
      <c r="AF29">
        <v>10.324133399999999</v>
      </c>
      <c r="AG29">
        <v>9.6698658000000002</v>
      </c>
      <c r="AH29">
        <v>9.5630262000000013</v>
      </c>
      <c r="AI29">
        <v>9.7393968000000015</v>
      </c>
      <c r="AJ29">
        <v>9.4682699999999969</v>
      </c>
      <c r="AK29">
        <v>9.6970902000000017</v>
      </c>
      <c r="AL29">
        <v>10.402308</v>
      </c>
      <c r="AM29">
        <v>10.339362600000001</v>
      </c>
      <c r="AN29">
        <v>9.547150199999999</v>
      </c>
      <c r="AO29">
        <v>9.3873024000000012</v>
      </c>
      <c r="AP29">
        <v>9.4771193999999994</v>
      </c>
      <c r="AQ29">
        <v>9.4158204000000012</v>
      </c>
      <c r="AR29">
        <v>9.6649854000000008</v>
      </c>
      <c r="AS29">
        <v>10.211061000000001</v>
      </c>
      <c r="AT29">
        <v>10.257954000000002</v>
      </c>
      <c r="AU29">
        <v>9.2715251999999992</v>
      </c>
      <c r="AV29">
        <v>8.9425980000000003</v>
      </c>
      <c r="AW29">
        <v>9.1015344000000002</v>
      </c>
      <c r="AX29">
        <v>9.0711935999999991</v>
      </c>
      <c r="AY29">
        <v>9.2435069999999993</v>
      </c>
      <c r="AZ29">
        <v>9.7440125999999996</v>
      </c>
      <c r="BA29">
        <v>9.7513331999999995</v>
      </c>
      <c r="BB29">
        <v>9.0523775999999998</v>
      </c>
      <c r="BC29">
        <v>8.7512039999999995</v>
      </c>
      <c r="BD29">
        <v>8.933484</v>
      </c>
      <c r="BE29">
        <v>9.1215557999999977</v>
      </c>
      <c r="BF29">
        <v>9.287665800000001</v>
      </c>
      <c r="BG29">
        <v>9.6855653999999998</v>
      </c>
      <c r="BH29">
        <v>9.6867707999999997</v>
      </c>
      <c r="BI29">
        <v>8.8898250000000001</v>
      </c>
      <c r="BJ29">
        <v>8.6329571999999999</v>
      </c>
      <c r="BK29">
        <v>8.8125324000000003</v>
      </c>
      <c r="BL29">
        <v>8.9151972000000015</v>
      </c>
      <c r="BM29">
        <v>8.9283389999999976</v>
      </c>
      <c r="BN29">
        <v>9.4722977999999998</v>
      </c>
      <c r="BO29">
        <v>9.5477969999999992</v>
      </c>
      <c r="BP29">
        <v>8.5195907999999996</v>
      </c>
      <c r="BQ29">
        <v>8.2942691999999987</v>
      </c>
      <c r="BR29">
        <v>8.5097418000000005</v>
      </c>
      <c r="BS29">
        <v>8.3562738000000003</v>
      </c>
      <c r="BT29">
        <v>8.4789893999999997</v>
      </c>
      <c r="BU29">
        <v>9.354962399999998</v>
      </c>
      <c r="BV29">
        <v>9.3809520000000006</v>
      </c>
      <c r="BW29">
        <v>8.4476196000000012</v>
      </c>
      <c r="BX29">
        <v>8.1205740000000013</v>
      </c>
      <c r="BY29">
        <v>8.2405848000000006</v>
      </c>
      <c r="BZ29">
        <v>8.0801195999999997</v>
      </c>
      <c r="CA29">
        <v>8.2028940000000006</v>
      </c>
      <c r="CB29">
        <v>9.0858347999999989</v>
      </c>
      <c r="CC29">
        <v>9.2494457999999984</v>
      </c>
      <c r="CD29">
        <v>8.4871332000000006</v>
      </c>
      <c r="CE29">
        <v>8.0819130000000001</v>
      </c>
      <c r="CF29">
        <v>8.1017580000000002</v>
      </c>
      <c r="CG29">
        <v>7.9856573999999991</v>
      </c>
      <c r="CH29">
        <v>7.8897545999999998</v>
      </c>
      <c r="CI29">
        <v>8.4676703999999994</v>
      </c>
      <c r="CJ29">
        <v>8.5801548000000007</v>
      </c>
      <c r="CK29">
        <v>7.8004667999999997</v>
      </c>
      <c r="CL29">
        <v>7.6275360000000001</v>
      </c>
      <c r="CM29">
        <v>7.9369122000000001</v>
      </c>
      <c r="CN29">
        <v>7.7329349999999994</v>
      </c>
      <c r="CO29">
        <v>7.7349047999999989</v>
      </c>
      <c r="CP29">
        <v>8.2391442000000001</v>
      </c>
      <c r="CQ29">
        <v>8.0938787999999988</v>
      </c>
      <c r="CR29">
        <v>8.0137049999999999</v>
      </c>
      <c r="CS29">
        <v>7.3923066000000004</v>
      </c>
      <c r="CT29">
        <v>7.6042512000000002</v>
      </c>
      <c r="CU29">
        <v>7.5170802000000014</v>
      </c>
      <c r="CV29">
        <v>7.610601599999999</v>
      </c>
      <c r="CW29">
        <v>8.0420466000000008</v>
      </c>
      <c r="CX29">
        <v>7.9616081999999997</v>
      </c>
      <c r="CY29">
        <v>7.3111625999999994</v>
      </c>
      <c r="CZ29">
        <v>7.2144954000000023</v>
      </c>
      <c r="DA29">
        <v>7.2521274000000009</v>
      </c>
      <c r="DB29">
        <v>7.0491497999999995</v>
      </c>
      <c r="DC29">
        <v>7.1743937999999998</v>
      </c>
      <c r="DD29">
        <v>7.6861889999999988</v>
      </c>
      <c r="DE29">
        <v>7.7054753999999983</v>
      </c>
      <c r="DF29">
        <v>7.1951795999999995</v>
      </c>
      <c r="DG29">
        <v>7.1049803999999979</v>
      </c>
      <c r="DH29">
        <v>7.0393008000000004</v>
      </c>
      <c r="DI29">
        <v>6.8250923999999991</v>
      </c>
      <c r="DJ29">
        <v>6.9347544000000001</v>
      </c>
      <c r="DK29">
        <v>7.3959522</v>
      </c>
      <c r="DL29">
        <v>7.4009207999999997</v>
      </c>
      <c r="DM29">
        <v>7.0835184000000009</v>
      </c>
      <c r="DN29">
        <v>7.4022437999999999</v>
      </c>
      <c r="DO29">
        <v>6.8968283999999995</v>
      </c>
      <c r="DP29">
        <v>6.8506116000000006</v>
      </c>
      <c r="DQ29">
        <v>6.9899969999999989</v>
      </c>
      <c r="DR29">
        <v>7.3522049999999997</v>
      </c>
      <c r="DS29">
        <v>7.4193252000000012</v>
      </c>
      <c r="DT29">
        <v>6.9886151999999999</v>
      </c>
      <c r="DU29">
        <v>6.7636463999999989</v>
      </c>
      <c r="DV29">
        <v>6.7795812000000009</v>
      </c>
      <c r="DW29">
        <v>6.8062763999999989</v>
      </c>
      <c r="DX29">
        <v>6.9002976000000009</v>
      </c>
      <c r="DY29">
        <v>7.2523625999999997</v>
      </c>
      <c r="DZ29">
        <v>7.2954923999999997</v>
      </c>
      <c r="EA29">
        <v>6.7653515999999998</v>
      </c>
      <c r="EB29">
        <v>6.5060729999999989</v>
      </c>
      <c r="EC29">
        <v>6.5768388</v>
      </c>
      <c r="ED29">
        <v>7.1997660000000003</v>
      </c>
      <c r="EE29">
        <v>6.9590682000000008</v>
      </c>
      <c r="EF29">
        <v>7.1979138000000003</v>
      </c>
      <c r="EG29">
        <v>7.1057447999999992</v>
      </c>
      <c r="EH29">
        <v>6.5078075999999996</v>
      </c>
      <c r="EI29">
        <v>6.4698228000000011</v>
      </c>
      <c r="EJ29">
        <v>6.4099938000000005</v>
      </c>
      <c r="EK29">
        <v>6.4403345999999999</v>
      </c>
      <c r="EL29">
        <v>6.5195382000000004</v>
      </c>
      <c r="EM29">
        <v>6.9711809999999996</v>
      </c>
      <c r="EN29">
        <v>7.0795494000000012</v>
      </c>
      <c r="EO29">
        <v>7.0129289999999997</v>
      </c>
      <c r="EP29">
        <v>6.6480750000000004</v>
      </c>
      <c r="EQ29">
        <v>6.4454502000000007</v>
      </c>
      <c r="ER29">
        <v>6.4549464000000016</v>
      </c>
      <c r="ES29">
        <v>6.5081897999999994</v>
      </c>
      <c r="ET29">
        <v>6.8661936000000008</v>
      </c>
      <c r="EU29">
        <v>6.9834113999999996</v>
      </c>
      <c r="EV29">
        <v>6.7014654000000009</v>
      </c>
      <c r="EW29">
        <v>6.6152646000000006</v>
      </c>
      <c r="EX29">
        <v>6.4793777999999991</v>
      </c>
      <c r="EY29">
        <v>6.4086119999999998</v>
      </c>
      <c r="EZ29">
        <v>6.5796318000000005</v>
      </c>
      <c r="FA29">
        <v>6.8679576000000013</v>
      </c>
      <c r="FB29">
        <v>6.8286203999999993</v>
      </c>
      <c r="FC29">
        <v>6.5709293999999989</v>
      </c>
      <c r="FD29">
        <v>6.344520000000001</v>
      </c>
      <c r="FE29">
        <v>6.4612674000000014</v>
      </c>
      <c r="FF29">
        <v>6.3211764000000006</v>
      </c>
      <c r="FG29">
        <v>6.4733802000000011</v>
      </c>
      <c r="FH29">
        <v>6.7984853999999988</v>
      </c>
      <c r="FI29">
        <v>6.7843733999999989</v>
      </c>
      <c r="FJ29">
        <v>6.4302798000000001</v>
      </c>
      <c r="FK29">
        <v>6.3112979999999999</v>
      </c>
      <c r="FL29">
        <v>6.4497720000000003</v>
      </c>
      <c r="FM29">
        <v>6.4212540000000011</v>
      </c>
      <c r="FN29">
        <v>6.4305149999999998</v>
      </c>
      <c r="FO29">
        <v>6.6846192000000002</v>
      </c>
      <c r="FP29">
        <v>6.8125680000000015</v>
      </c>
      <c r="FQ29">
        <v>6.4495074000000008</v>
      </c>
      <c r="FR29">
        <v>6.4516535999999984</v>
      </c>
      <c r="FS29">
        <v>6.4896677999999994</v>
      </c>
      <c r="FT29">
        <v>6.4455677999999992</v>
      </c>
      <c r="FU29">
        <v>6.3941471999999999</v>
      </c>
      <c r="FV29">
        <v>6.8040714000000007</v>
      </c>
      <c r="FW29">
        <v>6.9760908000000006</v>
      </c>
      <c r="FX29">
        <v>6.5216256000000001</v>
      </c>
      <c r="FY29">
        <v>6.4105524000000011</v>
      </c>
      <c r="FZ29">
        <v>6.4543289999999987</v>
      </c>
      <c r="GA29">
        <v>6.3726264000000006</v>
      </c>
      <c r="GB29">
        <v>6.4354835999999995</v>
      </c>
      <c r="GC29">
        <v>6.9425454000000002</v>
      </c>
      <c r="GD29">
        <v>6.9512771999999989</v>
      </c>
      <c r="GE29">
        <v>6.6068562000000002</v>
      </c>
      <c r="GF29">
        <v>6.3250278</v>
      </c>
      <c r="GG29">
        <v>6.4281923999999986</v>
      </c>
      <c r="GH29">
        <v>6.3866207999999993</v>
      </c>
      <c r="GI29">
        <v>6.5351790000000012</v>
      </c>
      <c r="GJ29">
        <v>6.8736906000000007</v>
      </c>
      <c r="GK29">
        <v>6.8457899999999983</v>
      </c>
      <c r="GL29">
        <v>6.4871099999999986</v>
      </c>
      <c r="GM29">
        <v>6.3035363999999987</v>
      </c>
      <c r="GN29">
        <v>6.3579263999999993</v>
      </c>
      <c r="GO29">
        <v>6.3660114000000005</v>
      </c>
      <c r="GP29">
        <v>6.3913248000000005</v>
      </c>
      <c r="GQ29">
        <v>6.7351578000000014</v>
      </c>
      <c r="GR29">
        <v>6.710961600000001</v>
      </c>
      <c r="GS29">
        <v>6.3235577999999997</v>
      </c>
      <c r="GT29">
        <v>6.3974693999999994</v>
      </c>
      <c r="GU29">
        <v>6.5060435999999999</v>
      </c>
      <c r="GV29">
        <v>6.6600114000000001</v>
      </c>
      <c r="GW29">
        <v>6.631875599999999</v>
      </c>
      <c r="GX29">
        <v>6.9299034000000015</v>
      </c>
      <c r="GY29">
        <v>6.7246031999999989</v>
      </c>
      <c r="GZ29">
        <v>6.3743315999999997</v>
      </c>
      <c r="HA29">
        <v>6.3739788000000006</v>
      </c>
      <c r="HB29">
        <v>6.510247800000001</v>
      </c>
      <c r="HC29">
        <v>6.6273479999999996</v>
      </c>
      <c r="HD29">
        <v>6.6919985999999989</v>
      </c>
      <c r="HE29">
        <v>6.907236000000001</v>
      </c>
      <c r="HF29">
        <v>6.6716243999999989</v>
      </c>
      <c r="HG29">
        <v>6.421783200000001</v>
      </c>
      <c r="HH29">
        <v>6.3462839999999989</v>
      </c>
      <c r="HI29">
        <v>6.3525755999999998</v>
      </c>
      <c r="HJ29">
        <v>6.3684810000000009</v>
      </c>
      <c r="HK29">
        <v>6.439629</v>
      </c>
      <c r="HL29">
        <v>6.7227216000000007</v>
      </c>
      <c r="HM29">
        <v>6.5470859999999993</v>
      </c>
      <c r="HN29">
        <v>6.4792014</v>
      </c>
      <c r="HO29">
        <v>6.4284276</v>
      </c>
      <c r="HP29">
        <v>6.3885905999999997</v>
      </c>
      <c r="HQ29">
        <v>6.4575629999999995</v>
      </c>
      <c r="HR29">
        <v>6.5499966000000001</v>
      </c>
      <c r="HS29">
        <v>6.8580497999999999</v>
      </c>
      <c r="HT29">
        <v>6.7675566000000007</v>
      </c>
      <c r="HU29">
        <v>6.5711352000000005</v>
      </c>
      <c r="HV29">
        <v>6.4094057999999992</v>
      </c>
      <c r="HW29">
        <v>6.4257521999999998</v>
      </c>
      <c r="HX29">
        <v>6.5326212000000003</v>
      </c>
      <c r="HY29">
        <v>6.6145589999999999</v>
      </c>
      <c r="HZ29">
        <v>7.0099596000000002</v>
      </c>
      <c r="IA29">
        <v>7.0323330000000004</v>
      </c>
      <c r="IB29">
        <v>6.779081399999999</v>
      </c>
      <c r="IC29">
        <v>6.6730650000000011</v>
      </c>
      <c r="ID29">
        <v>6.8029248000000013</v>
      </c>
      <c r="IE29">
        <v>6.674152799999999</v>
      </c>
      <c r="IF29">
        <v>6.7182822</v>
      </c>
      <c r="IG29">
        <v>7.0686419999999996</v>
      </c>
      <c r="IH29">
        <v>7.154989800000001</v>
      </c>
      <c r="II29">
        <v>6.8985923999999992</v>
      </c>
      <c r="IJ29">
        <v>6.8047181999999999</v>
      </c>
      <c r="IK29">
        <v>7.0302455999999998</v>
      </c>
      <c r="IL29">
        <v>6.7353635999999995</v>
      </c>
      <c r="IM29">
        <v>6.8564033999999996</v>
      </c>
      <c r="IN29">
        <v>7.1637804000000003</v>
      </c>
      <c r="IO29">
        <v>7.2854669999999997</v>
      </c>
      <c r="IP29">
        <v>6.8846567999999984</v>
      </c>
      <c r="IQ29">
        <v>6.7245150000000011</v>
      </c>
      <c r="IR29">
        <v>7.0464449999999994</v>
      </c>
      <c r="IS29">
        <v>6.804189</v>
      </c>
      <c r="IT29">
        <v>6.9194664000000001</v>
      </c>
      <c r="IU29">
        <v>7.2754121999999999</v>
      </c>
      <c r="IV29">
        <v>7.3997742000000022</v>
      </c>
      <c r="IW29">
        <v>6.9837053999999998</v>
      </c>
      <c r="IX29">
        <v>6.8190654000000013</v>
      </c>
      <c r="IY29">
        <v>7.0641438000000001</v>
      </c>
      <c r="IZ29">
        <v>6.8776889999999993</v>
      </c>
      <c r="JA29">
        <v>6.9456030000000002</v>
      </c>
      <c r="JB29">
        <v>7.3517051999999996</v>
      </c>
      <c r="JC29">
        <v>7.6011053999999989</v>
      </c>
      <c r="JD29">
        <v>7.1080674000000013</v>
      </c>
      <c r="JE29">
        <v>6.9489546000000004</v>
      </c>
      <c r="JF29">
        <v>7.0275113999999999</v>
      </c>
      <c r="JG29">
        <v>7.0995120000000007</v>
      </c>
      <c r="JH29">
        <v>7.1773631999999994</v>
      </c>
      <c r="JI29">
        <v>7.7014182</v>
      </c>
      <c r="JJ29">
        <v>8.0623032000000006</v>
      </c>
      <c r="JK29">
        <v>7.4573688000000011</v>
      </c>
      <c r="JL29">
        <v>7.4413163999999989</v>
      </c>
      <c r="JM29">
        <v>7.4662182000000001</v>
      </c>
      <c r="JN29">
        <v>7.4712162000000006</v>
      </c>
      <c r="JO29">
        <v>7.6169226000000005</v>
      </c>
      <c r="JP29">
        <v>8.1498858000000016</v>
      </c>
      <c r="JQ29">
        <v>8.409840599999999</v>
      </c>
      <c r="JR29">
        <v>7.7361101999999997</v>
      </c>
      <c r="JS29">
        <v>7.6384727999999997</v>
      </c>
      <c r="JT29">
        <v>7.7950571999999987</v>
      </c>
      <c r="JU29">
        <v>7.5956369999999991</v>
      </c>
      <c r="JV29">
        <v>7.8519168000000015</v>
      </c>
      <c r="JW29">
        <v>8.2723367999999997</v>
      </c>
      <c r="JX29">
        <v>8.3546861999999997</v>
      </c>
      <c r="JY29">
        <v>7.8306312</v>
      </c>
      <c r="JZ29">
        <v>7.6422065999999997</v>
      </c>
      <c r="KA29">
        <v>7.8293375999999997</v>
      </c>
      <c r="KB29">
        <v>7.6416773999999998</v>
      </c>
      <c r="KC29">
        <v>7.8961931999999999</v>
      </c>
      <c r="KD29">
        <v>8.3705915999999991</v>
      </c>
      <c r="KE29">
        <v>8.4742265999999997</v>
      </c>
      <c r="KF29">
        <v>7.959462000000002</v>
      </c>
      <c r="KG29">
        <v>7.8969281999999996</v>
      </c>
      <c r="KH29">
        <v>7.9228883999999997</v>
      </c>
      <c r="KI29">
        <v>7.8607955999999994</v>
      </c>
      <c r="KJ29">
        <v>8.0608332000000011</v>
      </c>
      <c r="KK29">
        <v>8.6883762000000004</v>
      </c>
      <c r="KL29">
        <v>8.7517626000000011</v>
      </c>
      <c r="KM29">
        <v>8.1739056000000012</v>
      </c>
      <c r="KN29">
        <v>8.120838599999999</v>
      </c>
      <c r="KO29">
        <v>8.1014052000000003</v>
      </c>
      <c r="KP29">
        <v>8.0250827999999998</v>
      </c>
      <c r="KQ29">
        <v>8.1838721999999997</v>
      </c>
      <c r="KR29">
        <v>8.8384631999999979</v>
      </c>
      <c r="KS29">
        <v>9.1874705999999993</v>
      </c>
      <c r="KT29">
        <v>8.772019199999999</v>
      </c>
      <c r="KU29">
        <v>8.6194331999999996</v>
      </c>
      <c r="KV29">
        <v>8.8098863999999999</v>
      </c>
      <c r="KW29">
        <v>8.6501268000000007</v>
      </c>
      <c r="KX29">
        <v>8.8133850000000002</v>
      </c>
      <c r="KY29">
        <v>9.4322256000000007</v>
      </c>
      <c r="KZ29">
        <v>9.5252765999999998</v>
      </c>
      <c r="LA29">
        <v>8.9251931999999989</v>
      </c>
      <c r="LB29">
        <v>8.7719309999999986</v>
      </c>
      <c r="LC29">
        <v>8.9586797999999987</v>
      </c>
      <c r="LD29">
        <v>8.8185888000000006</v>
      </c>
      <c r="LE29">
        <v>9.0078072000000002</v>
      </c>
      <c r="LF29">
        <v>9.6343800000000002</v>
      </c>
      <c r="LG29">
        <v>9.7486578000000002</v>
      </c>
      <c r="LH29">
        <v>9.2520036000000001</v>
      </c>
      <c r="LI29">
        <v>9.0613446</v>
      </c>
      <c r="LJ29">
        <v>9.0873635999999998</v>
      </c>
      <c r="LK29">
        <v>9.0723108000000021</v>
      </c>
      <c r="LL29">
        <v>9.1669493999999982</v>
      </c>
      <c r="LM29">
        <v>9.9323784000000011</v>
      </c>
      <c r="LN29">
        <v>9.9975876000000028</v>
      </c>
      <c r="LO29">
        <v>9.4331370000000003</v>
      </c>
      <c r="LP29">
        <v>9.1865298000000006</v>
      </c>
      <c r="LQ29">
        <v>9.3149490000000004</v>
      </c>
      <c r="LR29">
        <v>9.2181935999999993</v>
      </c>
      <c r="LS29">
        <v>9.2619701999999968</v>
      </c>
      <c r="LT29">
        <v>10.076291399999999</v>
      </c>
      <c r="LU29">
        <v>10.277210999999999</v>
      </c>
      <c r="LV29">
        <v>9.4733267999999988</v>
      </c>
      <c r="LW29">
        <v>9.2008182000000005</v>
      </c>
      <c r="LX29">
        <v>9.4256400000000014</v>
      </c>
      <c r="LY29">
        <v>9.3820398000000012</v>
      </c>
      <c r="LZ29">
        <v>9.5967774000000023</v>
      </c>
      <c r="MA29">
        <v>10.235757</v>
      </c>
      <c r="MB29">
        <v>10.557216599999999</v>
      </c>
      <c r="MC29">
        <v>9.7968444000000012</v>
      </c>
      <c r="MD29">
        <v>9.4429565999999987</v>
      </c>
      <c r="ME29">
        <v>9.6749225999999986</v>
      </c>
      <c r="MF29">
        <v>9.6388488000000017</v>
      </c>
      <c r="MG29">
        <v>9.9984401999999992</v>
      </c>
      <c r="MH29">
        <v>10.617398399999999</v>
      </c>
      <c r="MI29">
        <v>10.8281376</v>
      </c>
      <c r="MJ29">
        <v>10.091608799999999</v>
      </c>
      <c r="MK29">
        <v>9.6725118000000005</v>
      </c>
      <c r="ML29">
        <v>9.9041544000000012</v>
      </c>
      <c r="MM29">
        <v>9.7680324000000009</v>
      </c>
      <c r="MN29">
        <v>10.006554600000001</v>
      </c>
      <c r="MO29">
        <v>10.7220624</v>
      </c>
      <c r="MP29">
        <v>10.840456199999998</v>
      </c>
      <c r="MQ29">
        <v>10.135620599999999</v>
      </c>
      <c r="MR29">
        <v>9.8793995999999993</v>
      </c>
      <c r="MS29">
        <v>10.074968400000001</v>
      </c>
      <c r="MT29">
        <v>9.9926777999999992</v>
      </c>
      <c r="MU29">
        <v>10.044451200000001</v>
      </c>
      <c r="MV29">
        <v>10.721121599999996</v>
      </c>
      <c r="MW29">
        <v>10.616810399999999</v>
      </c>
      <c r="MX29">
        <v>10.049331600000002</v>
      </c>
      <c r="MY29">
        <v>10.167196200000001</v>
      </c>
      <c r="MZ29">
        <v>10.6881054</v>
      </c>
      <c r="NA29">
        <v>10.357326</v>
      </c>
      <c r="NB29">
        <v>9.941022000000002</v>
      </c>
      <c r="NC29">
        <v>2939.5590587999995</v>
      </c>
      <c r="ND29" s="4">
        <f>AVERAGE(B29:NB29)</f>
        <v>8.0535864624657503</v>
      </c>
      <c r="NE29" s="5"/>
    </row>
    <row r="33" spans="1:2" x14ac:dyDescent="0.2">
      <c r="A33" t="s">
        <v>6</v>
      </c>
      <c r="B33" t="s">
        <v>7</v>
      </c>
    </row>
    <row r="34" spans="1:2" x14ac:dyDescent="0.2">
      <c r="A34">
        <v>1</v>
      </c>
      <c r="B34" s="7">
        <f>SUM(B29:AF29)</f>
        <v>312.12101340000004</v>
      </c>
    </row>
    <row r="35" spans="1:2" x14ac:dyDescent="0.2">
      <c r="A35">
        <v>2</v>
      </c>
      <c r="B35" s="7">
        <f>SUM(AG29:BH29)</f>
        <v>266.48503979999998</v>
      </c>
    </row>
    <row r="36" spans="1:2" x14ac:dyDescent="0.2">
      <c r="A36">
        <v>3</v>
      </c>
      <c r="B36" s="7">
        <f>SUM(BI29:CM29)</f>
        <v>264.47975400000001</v>
      </c>
    </row>
    <row r="37" spans="1:2" x14ac:dyDescent="0.2">
      <c r="A37">
        <v>4</v>
      </c>
      <c r="B37" s="7">
        <f>SUM(CN29:DQ29)</f>
        <v>222.45483540000004</v>
      </c>
    </row>
    <row r="38" spans="1:2" x14ac:dyDescent="0.2">
      <c r="A38">
        <v>5</v>
      </c>
      <c r="B38" s="7">
        <f>SUM(DR29:EV29)</f>
        <v>211.88744639999999</v>
      </c>
    </row>
    <row r="39" spans="1:2" x14ac:dyDescent="0.2">
      <c r="A39">
        <v>6</v>
      </c>
      <c r="B39" s="7">
        <f>SUM(EW29:FZ29)</f>
        <v>196.47111539999995</v>
      </c>
    </row>
    <row r="40" spans="1:2" x14ac:dyDescent="0.2">
      <c r="A40">
        <v>7</v>
      </c>
      <c r="B40" s="7">
        <f>SUM(GA29:HE29)</f>
        <v>203.71392300000005</v>
      </c>
    </row>
    <row r="41" spans="1:2" x14ac:dyDescent="0.2">
      <c r="A41">
        <v>8</v>
      </c>
      <c r="B41" s="7">
        <f>SUM(HF29:IJ29)</f>
        <v>205.96978500000006</v>
      </c>
    </row>
    <row r="42" spans="1:2" x14ac:dyDescent="0.2">
      <c r="A42">
        <v>9</v>
      </c>
      <c r="B42" s="7">
        <f>SUM(IK29:JN29)</f>
        <v>214.72998540000009</v>
      </c>
    </row>
    <row r="43" spans="1:2" x14ac:dyDescent="0.2">
      <c r="A43">
        <v>10</v>
      </c>
      <c r="B43" s="7">
        <f>SUM(JO29:KS29)</f>
        <v>250.87781460000002</v>
      </c>
    </row>
    <row r="44" spans="1:2" x14ac:dyDescent="0.2">
      <c r="A44">
        <v>11</v>
      </c>
      <c r="B44" s="7">
        <f>SUM(KT29:LW29)</f>
        <v>277.49995560000002</v>
      </c>
    </row>
    <row r="45" spans="1:2" x14ac:dyDescent="0.2">
      <c r="A45">
        <v>12</v>
      </c>
      <c r="B45" s="7">
        <f>SUM(LX29:NB29)</f>
        <v>312.86839079999999</v>
      </c>
    </row>
    <row r="46" spans="1:2" x14ac:dyDescent="0.2">
      <c r="B46" s="7">
        <f>SUM(B34:B45)</f>
        <v>2939.5590588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Coco Leiwakabessy (student)</cp:lastModifiedBy>
  <dcterms:created xsi:type="dcterms:W3CDTF">2022-10-26T14:29:39Z</dcterms:created>
  <dcterms:modified xsi:type="dcterms:W3CDTF">2022-10-26T18:28:26Z</dcterms:modified>
</cp:coreProperties>
</file>