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 Huy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  <c r="G3" i="1"/>
  <c r="G4" i="1"/>
  <c r="G2" i="1"/>
  <c r="F3" i="1"/>
  <c r="F4" i="1"/>
  <c r="F2" i="1"/>
  <c r="E3" i="1"/>
  <c r="E4" i="1"/>
  <c r="E2" i="1"/>
</calcChain>
</file>

<file path=xl/sharedStrings.xml><?xml version="1.0" encoding="utf-8"?>
<sst xmlns="http://schemas.openxmlformats.org/spreadsheetml/2006/main" count="11" uniqueCount="11">
  <si>
    <t>Môn học</t>
  </si>
  <si>
    <t>Điểm 1</t>
  </si>
  <si>
    <t>Điểm 2</t>
  </si>
  <si>
    <t>Điểm 3</t>
  </si>
  <si>
    <t>Toán</t>
  </si>
  <si>
    <t>Tin học</t>
  </si>
  <si>
    <t>Tiếng Anh</t>
  </si>
  <si>
    <t xml:space="preserve">Tổng điểm </t>
  </si>
  <si>
    <t xml:space="preserve">điểm trung bình </t>
  </si>
  <si>
    <t>Điểm cao nhất</t>
  </si>
  <si>
    <t>điểm thấp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</si>
</sst>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sz val="12"/>
      <color rgb="FF000000"/>
      <name val="Arial"/>
      <family val="2"/>
      <charset val="163"/>
    </font>
    <font>
      <b/>
      <sz val="12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8" sqref="I8"/>
    </sheetView>
  </sheetViews>
  <sheetFormatPr defaultRowHeight="14.25" x14ac:dyDescent="0.2"/>
  <sheetData>
    <row r="1" spans="1:8" ht="4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ht="15.75" thickBot="1" x14ac:dyDescent="0.25">
      <c r="A2" s="2" t="s">
        <v>4</v>
      </c>
      <c r="B2" s="2">
        <v>7</v>
      </c>
      <c r="C2" s="2">
        <v>8</v>
      </c>
      <c r="D2" s="2">
        <v>9</v>
      </c>
      <c r="E2">
        <f>SUM(B2:D2)</f>
        <v>24</v>
      </c>
      <c r="F2">
        <f>AVERAGE(B2:D2)</f>
        <v>8</v>
      </c>
      <c r="G2">
        <f>MAX(B2:D2)</f>
        <v>9</v>
      </c>
      <c r="H2">
        <f>MIN(B2:D2)</f>
        <v>7</v>
      </c>
    </row>
    <row r="3" spans="1:8" ht="15.75" thickBot="1" x14ac:dyDescent="0.25">
      <c r="A3" s="2" t="s">
        <v>5</v>
      </c>
      <c r="B3" s="2">
        <v>8</v>
      </c>
      <c r="C3" s="2">
        <v>7</v>
      </c>
      <c r="D3" s="2">
        <v>9</v>
      </c>
      <c r="E3">
        <f t="shared" ref="E3:E4" si="0">SUM(B3:D3)</f>
        <v>24</v>
      </c>
      <c r="F3">
        <f t="shared" ref="F3:F4" si="1">AVERAGE(B3:D3)</f>
        <v>8</v>
      </c>
      <c r="G3">
        <f t="shared" ref="G3:G4" si="2">MAX(B3:D3)</f>
        <v>9</v>
      </c>
      <c r="H3">
        <f t="shared" ref="H3:H4" si="3">MIN(B3:D3)</f>
        <v>7</v>
      </c>
    </row>
    <row r="4" spans="1:8" ht="30.75" thickBot="1" x14ac:dyDescent="0.25">
      <c r="A4" s="2" t="s">
        <v>6</v>
      </c>
      <c r="B4" s="2">
        <v>6</v>
      </c>
      <c r="C4" s="2">
        <v>7</v>
      </c>
      <c r="D4" s="2">
        <v>8</v>
      </c>
      <c r="E4">
        <f t="shared" si="0"/>
        <v>21</v>
      </c>
      <c r="F4">
        <f t="shared" si="1"/>
        <v>7</v>
      </c>
      <c r="G4">
        <f t="shared" si="2"/>
        <v>8</v>
      </c>
      <c r="H4">
        <f t="shared" si="3"/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Huy</dc:creator>
  <cp:lastModifiedBy>Gia Huy</cp:lastModifiedBy>
  <dcterms:created xsi:type="dcterms:W3CDTF">2025-10-01T08:56:14Z</dcterms:created>
  <dcterms:modified xsi:type="dcterms:W3CDTF">2025-10-01T08:58:24Z</dcterms:modified>
</cp:coreProperties>
</file>