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20" windowWidth="28800" windowHeight="17380" tabRatio="600" firstSheet="11" activeTab="19" autoFilterDateGrouping="1"/>
  </bookViews>
  <sheets>
    <sheet xmlns:r="http://schemas.openxmlformats.org/officeDocument/2006/relationships" name="Instructions" sheetId="1" state="visible" r:id="rId1"/>
    <sheet xmlns:r="http://schemas.openxmlformats.org/officeDocument/2006/relationships" name="Classes" sheetId="2" state="visible" r:id="rId2"/>
    <sheet xmlns:r="http://schemas.openxmlformats.org/officeDocument/2006/relationships" name="_index" sheetId="3" state="visible" r:id="rId3"/>
    <sheet xmlns:r="http://schemas.openxmlformats.org/officeDocument/2006/relationships" name="biooligo" sheetId="4" state="visible" r:id="rId4"/>
    <sheet xmlns:r="http://schemas.openxmlformats.org/officeDocument/2006/relationships" name="cummings" sheetId="5" state="visible" r:id="rId5"/>
    <sheet xmlns:r="http://schemas.openxmlformats.org/officeDocument/2006/relationships" name="eog" sheetId="6" state="visible" r:id="rId6"/>
    <sheet xmlns:r="http://schemas.openxmlformats.org/officeDocument/2006/relationships" name="glycoepitope" sheetId="7" state="visible" r:id="rId7"/>
    <sheet xmlns:r="http://schemas.openxmlformats.org/officeDocument/2006/relationships" name="glycomotif_ccrc" sheetId="8" state="visible" r:id="rId8"/>
    <sheet xmlns:r="http://schemas.openxmlformats.org/officeDocument/2006/relationships" name="glycomotif_gdv" sheetId="9" state="visible" r:id="rId9"/>
    <sheet xmlns:r="http://schemas.openxmlformats.org/officeDocument/2006/relationships" name="glycomotif_ggm" sheetId="10" state="visible" r:id="rId10"/>
    <sheet xmlns:r="http://schemas.openxmlformats.org/officeDocument/2006/relationships" name="glygen_curators" sheetId="11" state="visible" r:id="rId11"/>
    <sheet xmlns:r="http://schemas.openxmlformats.org/officeDocument/2006/relationships" name="gsdv1" sheetId="12" state="visible" r:id="rId12"/>
    <sheet xmlns:r="http://schemas.openxmlformats.org/officeDocument/2006/relationships" name="n-compo" sheetId="13" state="visible" r:id="rId13"/>
    <sheet xmlns:r="http://schemas.openxmlformats.org/officeDocument/2006/relationships" name="pubdict-glycan-motif" sheetId="14" state="visible" r:id="rId14"/>
    <sheet xmlns:r="http://schemas.openxmlformats.org/officeDocument/2006/relationships" name="pubdict-glyconavi-abbrev" sheetId="15" state="visible" r:id="rId15"/>
    <sheet xmlns:r="http://schemas.openxmlformats.org/officeDocument/2006/relationships" name="pubdict-glyconavi-name" sheetId="16" state="visible" r:id="rId16"/>
    <sheet xmlns:r="http://schemas.openxmlformats.org/officeDocument/2006/relationships" name="pubdict-glycosmos" sheetId="17" state="visible" r:id="rId17"/>
    <sheet xmlns:r="http://schemas.openxmlformats.org/officeDocument/2006/relationships" name="pubdict-motifglytoucan" sheetId="18" state="visible" r:id="rId18"/>
    <sheet xmlns:r="http://schemas.openxmlformats.org/officeDocument/2006/relationships" name="pubdictionaries-glycan-image" sheetId="19" state="visible" r:id="rId19"/>
    <sheet xmlns:r="http://schemas.openxmlformats.org/officeDocument/2006/relationships" name="sugarbind" sheetId="20" state="visible" r:id="rId20"/>
  </sheets>
  <definedNames>
    <definedName name="_xlnm._FilterDatabase" localSheetId="3" hidden="1">'biooligo'!$A$1:$H$255</definedName>
    <definedName name="_xlnm._FilterDatabase" localSheetId="4" hidden="1">'cummings'!$A$1:$H$130</definedName>
    <definedName name="_xlnm._FilterDatabase" localSheetId="5" hidden="1">'eog'!$A$1:$H$328</definedName>
    <definedName name="_xlnm._FilterDatabase" localSheetId="6" hidden="1">'glycoepitope'!$A$1:$H$174</definedName>
    <definedName name="_xlnm._FilterDatabase" localSheetId="7" hidden="1">'glycomotif_ccrc'!$A$1:$H$117</definedName>
    <definedName name="_xlnm._FilterDatabase" localSheetId="8" hidden="1">'glycomotif_gdv'!$A$1:$H$127</definedName>
    <definedName name="_xlnm._FilterDatabase" localSheetId="9" hidden="1">'glycomotif_ggm'!$A$1:$H$186</definedName>
    <definedName name="_xlnm._FilterDatabase" localSheetId="10" hidden="1">'glygen_curators'!$A$1:$H$2</definedName>
    <definedName name="_xlnm._FilterDatabase" localSheetId="11" hidden="1">'gsdv1'!$A$1:$H$174</definedName>
    <definedName name="_xlnm._FilterDatabase" localSheetId="12" hidden="1">'n-compo'!$A$1:$H$93</definedName>
    <definedName name="_xlnm._FilterDatabase" localSheetId="13" hidden="1">'pubdict-glycan-motif'!$A$1:$H$690</definedName>
    <definedName name="_xlnm._FilterDatabase" localSheetId="14" hidden="1">'pubdict-glyconavi-abbrev'!$A$1:$H$105</definedName>
    <definedName name="_xlnm._FilterDatabase" localSheetId="15" hidden="1">'pubdict-glyconavi-name'!$A$1:$H$469</definedName>
    <definedName name="_xlnm._FilterDatabase" localSheetId="16" hidden="1">'pubdict-glycosmos'!$A$1:$H$220</definedName>
    <definedName name="_xlnm._FilterDatabase" localSheetId="17" hidden="1">'pubdict-motifglytoucan'!$A$1:$H$75</definedName>
    <definedName name="_xlnm._FilterDatabase" localSheetId="18" hidden="1">'pubdictionaries-glycan-image'!$A$1:$H$239</definedName>
    <definedName name="_xlnm._FilterDatabase" localSheetId="19" hidden="1">'sugarbind'!$A$1:$H$205</definedName>
  </definedNames>
  <calcPr calcId="19102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sz val="11"/>
    </font>
  </fonts>
  <fills count="3">
    <fill>
      <patternFill/>
    </fill>
    <fill>
      <patternFill patternType="gray125"/>
    </fill>
    <fill>
      <patternFill patternType="solid">
        <fgColor rgb="FFDDEBF7"/>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1" fillId="0" borderId="0" pivotButton="0" quotePrefix="0" xfId="0"/>
    <xf numFmtId="0" fontId="1" fillId="2" borderId="0" pivotButton="0" quotePrefix="0" xfId="0"/>
  </cellXfs>
  <cellStyles count="1">
    <cellStyle name="Normal" xfId="0" builtinId="0"/>
  </cellStyles>
  <dxfs count="18">
    <dxf>
      <font>
        <i val="1"/>
        <color rgb="FF808080"/>
      </font>
      <fill>
        <patternFill patternType="solid">
          <fgColor rgb="FFE7E6E6"/>
        </patternFill>
      </fill>
    </dxf>
    <dxf>
      <font>
        <i val="1"/>
        <color rgb="FF808080"/>
      </font>
      <fill>
        <patternFill patternType="solid">
          <fgColor rgb="FFE7E6E6"/>
        </patternFill>
      </fill>
    </dxf>
    <dxf>
      <font>
        <i val="1"/>
        <color rgb="FF808080"/>
      </font>
      <fill>
        <patternFill patternType="solid">
          <fgColor rgb="FFE7E6E6"/>
        </patternFill>
      </fill>
    </dxf>
    <dxf>
      <font>
        <i val="1"/>
        <color rgb="FF808080"/>
      </font>
      <fill>
        <patternFill patternType="solid">
          <fgColor rgb="FFE7E6E6"/>
        </patternFill>
      </fill>
    </dxf>
    <dxf>
      <font>
        <i val="1"/>
        <color rgb="FF808080"/>
      </font>
      <fill>
        <patternFill patternType="solid">
          <fgColor rgb="FFE7E6E6"/>
        </patternFill>
      </fill>
    </dxf>
    <dxf>
      <font>
        <i val="1"/>
        <color rgb="FF808080"/>
      </font>
      <fill>
        <patternFill patternType="solid">
          <fgColor rgb="FFE7E6E6"/>
        </patternFill>
      </fill>
    </dxf>
    <dxf>
      <font>
        <i val="1"/>
        <color rgb="FF808080"/>
      </font>
      <fill>
        <patternFill patternType="solid">
          <fgColor rgb="FFE7E6E6"/>
        </patternFill>
      </fill>
    </dxf>
    <dxf>
      <font>
        <i val="1"/>
        <color rgb="FF808080"/>
      </font>
      <fill>
        <patternFill patternType="solid">
          <fgColor rgb="FFE7E6E6"/>
        </patternFill>
      </fill>
    </dxf>
    <dxf>
      <font>
        <i val="1"/>
        <color rgb="FF808080"/>
      </font>
      <fill>
        <patternFill patternType="solid">
          <fgColor rgb="FFE7E6E6"/>
        </patternFill>
      </fill>
    </dxf>
    <dxf>
      <font>
        <i val="1"/>
        <color rgb="FF808080"/>
      </font>
      <fill>
        <patternFill patternType="solid">
          <fgColor rgb="FFE7E6E6"/>
        </patternFill>
      </fill>
    </dxf>
    <dxf>
      <font>
        <i val="1"/>
        <color rgb="FF808080"/>
      </font>
      <fill>
        <patternFill patternType="solid">
          <fgColor rgb="FFE7E6E6"/>
        </patternFill>
      </fill>
    </dxf>
    <dxf>
      <font>
        <i val="1"/>
        <color rgb="FF808080"/>
      </font>
      <fill>
        <patternFill patternType="solid">
          <fgColor rgb="FFE7E6E6"/>
        </patternFill>
      </fill>
    </dxf>
    <dxf>
      <font>
        <i val="1"/>
        <color rgb="FF808080"/>
      </font>
      <fill>
        <patternFill patternType="solid">
          <fgColor rgb="FFE7E6E6"/>
        </patternFill>
      </fill>
    </dxf>
    <dxf>
      <font>
        <i val="1"/>
        <color rgb="FF808080"/>
      </font>
      <fill>
        <patternFill patternType="solid">
          <fgColor rgb="FFE7E6E6"/>
        </patternFill>
      </fill>
    </dxf>
    <dxf>
      <font>
        <i val="1"/>
        <color rgb="FF808080"/>
      </font>
      <fill>
        <patternFill patternType="solid">
          <fgColor rgb="FFE7E6E6"/>
        </patternFill>
      </fill>
    </dxf>
    <dxf>
      <font>
        <i val="1"/>
        <color rgb="FF808080"/>
      </font>
      <fill>
        <patternFill patternType="solid">
          <fgColor rgb="FFE7E6E6"/>
        </patternFill>
      </fill>
    </dxf>
    <dxf>
      <font>
        <i val="1"/>
        <color rgb="FF808080"/>
      </font>
      <fill>
        <patternFill patternType="solid">
          <fgColor rgb="FFE7E6E6"/>
        </patternFill>
      </fill>
    </dxf>
    <dxf>
      <font>
        <i val="1"/>
        <color rgb="FF808080"/>
      </font>
      <fill>
        <patternFill patternType="solid">
          <fgColor rgb="FFE7E6E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8"/>
  <sheetViews>
    <sheetView workbookViewId="0">
      <selection activeCell="A12" sqref="A12"/>
    </sheetView>
  </sheetViews>
  <sheetFormatPr baseColWidth="10" defaultColWidth="8.83203125" defaultRowHeight="15" outlineLevelCol="0"/>
  <cols>
    <col width="26" customWidth="1" min="1" max="1"/>
    <col width="50" customWidth="1" min="2" max="2"/>
    <col width="70" customWidth="1" min="3" max="3"/>
  </cols>
  <sheetData>
    <row r="1" ht="16" customHeight="1">
      <c r="A1" s="1" t="inlineStr">
        <is>
          <t>Column</t>
        </is>
      </c>
      <c r="B1" s="1" t="inlineStr">
        <is>
          <t>What it means</t>
        </is>
      </c>
      <c r="C1" s="1" t="inlineStr">
        <is>
          <t>What to do</t>
        </is>
      </c>
    </row>
    <row r="2" ht="16" customHeight="1">
      <c r="A2" s="2" t="inlineStr">
        <is>
          <t>Line</t>
        </is>
      </c>
      <c r="B2" s="2" t="inlineStr">
        <is>
          <t>Line number in the underlying raw file.</t>
        </is>
      </c>
      <c r="C2" s="2" t="inlineStr">
        <is>
          <t>Reference only — do not edit.</t>
        </is>
      </c>
    </row>
    <row r="3" ht="16" customHeight="1">
      <c r="A3" s="2" t="inlineStr">
        <is>
          <t>keep</t>
        </is>
      </c>
      <c r="B3" s="2" t="inlineStr">
        <is>
          <t>Whether to feed this row into the LLM pipeline.</t>
        </is>
      </c>
      <c r="C3" s="2" t="inlineStr">
        <is>
          <t>Flip to FALSE for obvious junk / out-of-scope terms. This is the primary action.</t>
        </is>
      </c>
    </row>
    <row r="4" ht="16" customHeight="1">
      <c r="A4" s="2" t="inlineStr">
        <is>
          <t>raw_term</t>
        </is>
      </c>
      <c r="B4" s="2" t="inlineStr">
        <is>
          <t>The primary label as it appears in the source.</t>
        </is>
      </c>
      <c r="C4" s="2" t="inlineStr">
        <is>
          <t>Reference only. To rename, use 'preferred_label_override' instead.</t>
        </is>
      </c>
    </row>
    <row r="5" ht="16" customHeight="1">
      <c r="A5" s="2" t="inlineStr">
        <is>
          <t>raw_synonyms</t>
        </is>
      </c>
      <c r="B5" s="2" t="inlineStr">
        <is>
          <t>Aliases / keywords / names provided by the source.</t>
        </is>
      </c>
      <c r="C5" s="2" t="inlineStr">
        <is>
          <t>Reference only.</t>
        </is>
      </c>
    </row>
    <row r="6" ht="16" customHeight="1">
      <c r="A6" s="2" t="inlineStr">
        <is>
          <t>raw_extras</t>
        </is>
      </c>
      <c r="B6" s="2" t="inlineStr">
        <is>
          <t>All other source metadata, joined as key=value pairs.</t>
        </is>
      </c>
      <c r="C6" s="2" t="inlineStr">
        <is>
          <t>Reference only.</t>
        </is>
      </c>
    </row>
    <row r="7" ht="32" customHeight="1">
      <c r="A7" s="2" t="inlineStr">
        <is>
          <t>suggested_class</t>
        </is>
      </c>
      <c r="B7" s="2" t="inlineStr">
        <is>
          <t>v1.4.0 class code (see 'Classes' sheet) or DISCARD.</t>
        </is>
      </c>
      <c r="C7" s="2" t="inlineStr">
        <is>
          <t>OPTIONAL. Leave blank to let the classifier decide. Fill only when you strongly disagree with what the LLM would guess.</t>
        </is>
      </c>
    </row>
    <row r="8" ht="32" customHeight="1">
      <c r="A8" s="2" t="inlineStr">
        <is>
          <t>preferred_label_override</t>
        </is>
      </c>
      <c r="B8" s="2" t="inlineStr">
        <is>
          <t>Replacement preferred label.</t>
        </is>
      </c>
      <c r="C8" s="2" t="inlineStr">
        <is>
          <t>OPTIONAL. Type a cleaner canonical name if the raw form is awkward. Example: 'Galactosylceramide (LC, GalCer)' -&gt; 'GalCer'.</t>
        </is>
      </c>
    </row>
    <row r="9" ht="32" customHeight="1">
      <c r="A9" s="2" t="inlineStr">
        <is>
          <t>note</t>
        </is>
      </c>
      <c r="B9" s="2" t="inlineStr">
        <is>
          <t>Free-text note to the pipeline.</t>
        </is>
      </c>
      <c r="C9" s="2" t="inlineStr">
        <is>
          <t>OPTIONAL. Use only for facts not derivable from the row itself (e.g., 'same entity as row 47').</t>
        </is>
      </c>
    </row>
    <row r="11">
      <c r="A11" s="3" t="inlineStr">
        <is>
          <t>Pipeline behaviour:</t>
        </is>
      </c>
    </row>
    <row r="12">
      <c r="A12" t="inlineStr">
        <is>
          <t>keep=FALSE rows are dropped before the LLM pipeline ever sees them.</t>
        </is>
      </c>
    </row>
    <row r="13">
      <c r="A13" t="inlineStr">
        <is>
          <t>Blank suggested_class -&gt; classifier assigns one. Filled cell wins.</t>
        </is>
      </c>
    </row>
    <row r="14">
      <c r="A14" t="inlineStr">
        <is>
          <t>Blank preferred_label_override -&gt; raw_term is used as the canonical surface form.</t>
        </is>
      </c>
    </row>
    <row r="15">
      <c r="A15" t="inlineStr">
        <is>
          <t>Blank note -&gt; nothing extra passed to the resolver. Use sparingly.</t>
        </is>
      </c>
    </row>
    <row r="17">
      <c r="A17" t="inlineStr">
        <is>
          <t>How fast to go: aim for ~10 seconds per row. Most rows should need zero edits.</t>
        </is>
      </c>
    </row>
    <row r="18">
      <c r="A18" t="inlineStr">
        <is>
          <t>Focus on keep=FALSE for obvious junk; everything else is optional polish.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10" defaultColWidth="8.83203125" defaultRowHeight="15" outlineLevelCol="0"/>
  <cols>
    <col width="10" customWidth="1" min="1" max="2"/>
    <col width="60" customWidth="1" min="3" max="4"/>
  </cols>
  <sheetData>
    <row r="1" ht="16" customHeight="1">
      <c r="A1" s="1" t="inlineStr">
        <is>
          <t>Code</t>
        </is>
      </c>
      <c r="B1" s="1" t="inlineStr">
        <is>
          <t>Tier</t>
        </is>
      </c>
      <c r="C1" s="1" t="inlineStr">
        <is>
          <t>Short definition</t>
        </is>
      </c>
      <c r="D1" s="1" t="inlineStr">
        <is>
          <t>Examples</t>
        </is>
      </c>
    </row>
    <row r="2" ht="16" customHeight="1">
      <c r="A2" s="2" t="inlineStr">
        <is>
          <t>1A</t>
        </is>
      </c>
      <c r="B2" s="2" t="inlineStr">
        <is>
          <t>Tier 1</t>
        </is>
      </c>
      <c r="C2" s="2" t="inlineStr">
        <is>
          <t>Canonical named glycan entity (epitope, core, glycolipid series, named GAG).</t>
        </is>
      </c>
      <c r="D2" s="2" t="inlineStr">
        <is>
          <t>Lewis X antigen, GM1, Gb3, lacCer, hyaluronan, heparan sulfate</t>
        </is>
      </c>
    </row>
    <row r="3" ht="16" customHeight="1">
      <c r="A3" s="2" t="inlineStr">
        <is>
          <t>1B</t>
        </is>
      </c>
      <c r="B3" s="2" t="inlineStr">
        <is>
          <t>Tier 1</t>
        </is>
      </c>
      <c r="C3" s="2" t="inlineStr">
        <is>
          <t>Named recurrent structural / motif-like feature.</t>
        </is>
      </c>
      <c r="D3" s="2" t="inlineStr">
        <is>
          <t>core fucose, bisecting GlcNAc, high mannose, biantennary</t>
        </is>
      </c>
    </row>
    <row r="4" ht="16" customHeight="1">
      <c r="A4" s="2" t="inlineStr">
        <is>
          <t>1C</t>
        </is>
      </c>
      <c r="B4" s="2" t="inlineStr">
        <is>
          <t>Tier 1</t>
        </is>
      </c>
      <c r="C4" s="2" t="inlineStr">
        <is>
          <t>Non-GAG homo/hetero-polymer.</t>
        </is>
      </c>
      <c r="D4" s="2" t="inlineStr">
        <is>
          <t>mannan, starch, glycogen, dextran, agarose, chitin</t>
        </is>
      </c>
    </row>
    <row r="5" ht="16" customHeight="1">
      <c r="A5" s="2" t="inlineStr">
        <is>
          <t>2A</t>
        </is>
      </c>
      <c r="B5" s="2" t="inlineStr">
        <is>
          <t>Tier 2</t>
        </is>
      </c>
      <c r="C5" s="2" t="inlineStr">
        <is>
          <t>Linkage-specified substructure (explicit anomeric/positional notation).</t>
        </is>
      </c>
      <c r="D5" s="2" t="inlineStr">
        <is>
          <t>Galβ1-4GlcNAc, Neu5Acα2-6Galβ1-4GlcNAc, α2-6 sialylation</t>
        </is>
      </c>
    </row>
    <row r="6" ht="32" customHeight="1">
      <c r="A6" s="2" t="inlineStr">
        <is>
          <t>2B</t>
        </is>
      </c>
      <c r="B6" s="2" t="inlineStr">
        <is>
          <t>Tier 2</t>
        </is>
      </c>
      <c r="C6" s="2" t="inlineStr">
        <is>
          <t>Glycan substructure as a structural modifier / descriptor (no linkage notation).</t>
        </is>
      </c>
      <c r="D6" s="2" t="inlineStr">
        <is>
          <t>fucosylated, sialylated, terminal fucose, branched N-glycan</t>
        </is>
      </c>
    </row>
    <row r="7" ht="16" customHeight="1">
      <c r="A7" s="2" t="inlineStr">
        <is>
          <t>2C</t>
        </is>
      </c>
      <c r="B7" s="2" t="inlineStr">
        <is>
          <t>Tier 2</t>
        </is>
      </c>
      <c r="C7" s="2" t="inlineStr">
        <is>
          <t>Composite descriptive glycan phrase (multiple descriptors).</t>
        </is>
      </c>
      <c r="D7" s="2" t="inlineStr">
        <is>
          <t>core-fucosylated biantennary N-glycan, sialylated complex-type N-glycan</t>
        </is>
      </c>
    </row>
    <row r="8" ht="16" customHeight="1">
      <c r="A8" s="2" t="inlineStr">
        <is>
          <t>2D</t>
        </is>
      </c>
      <c r="B8" s="2" t="inlineStr">
        <is>
          <t>Tier 2</t>
        </is>
      </c>
      <c r="C8" s="2" t="inlineStr">
        <is>
          <t>Glycoform shorthand code (IgG / Oxford / similar).</t>
        </is>
      </c>
      <c r="D8" s="2" t="inlineStr">
        <is>
          <t>G0, G1F, G2FS2, Man9, A2, FA2G2S2, NA2</t>
        </is>
      </c>
    </row>
    <row r="9" ht="16" customHeight="1">
      <c r="A9" s="2" t="inlineStr">
        <is>
          <t>2E</t>
        </is>
      </c>
      <c r="B9" s="2" t="inlineStr">
        <is>
          <t>Tier 2</t>
        </is>
      </c>
      <c r="C9" s="2" t="inlineStr">
        <is>
          <t>Composition formula (monosaccharide counts, no connectivity).</t>
        </is>
      </c>
      <c r="D9" s="2" t="inlineStr">
        <is>
          <t>Hex5HexNAc4Fuc1NeuAc2, H5N4F1S2</t>
        </is>
      </c>
    </row>
    <row r="10" ht="16" customHeight="1">
      <c r="A10" s="2" t="inlineStr">
        <is>
          <t>3A</t>
        </is>
      </c>
      <c r="B10" s="2" t="inlineStr">
        <is>
          <t>Tier 3</t>
        </is>
      </c>
      <c r="C10" s="2" t="inlineStr">
        <is>
          <t>Umbrella class / glycoconjugate type. Too broad to be its own entry.</t>
        </is>
      </c>
      <c r="D10" s="2" t="inlineStr">
        <is>
          <t>N-glycan, O-glycan, ganglioside, Lewis antigens, glycosaminoglycan</t>
        </is>
      </c>
    </row>
    <row r="11" ht="16" customHeight="1">
      <c r="A11" s="2" t="inlineStr">
        <is>
          <t>3B</t>
        </is>
      </c>
      <c r="B11" s="2" t="inlineStr">
        <is>
          <t>Tier 3</t>
        </is>
      </c>
      <c r="C11" s="2" t="inlineStr">
        <is>
          <t>Monosaccharide / monosaccharide derivative.</t>
        </is>
      </c>
      <c r="D11" s="2" t="inlineStr">
        <is>
          <t>Gal, GlcNAc, sialic acids, 6-O-sulfated glucosamine, UDP-Glc</t>
        </is>
      </c>
    </row>
    <row r="12" ht="16" customHeight="1">
      <c r="A12" s="2" t="inlineStr">
        <is>
          <t>3C</t>
        </is>
      </c>
      <c r="B12" s="2" t="inlineStr">
        <is>
          <t>Tier 3</t>
        </is>
      </c>
      <c r="C12" s="2" t="inlineStr">
        <is>
          <t>Association-defined glycan marker (protein/assay/binder/species).</t>
        </is>
      </c>
      <c r="D12" s="2" t="inlineStr">
        <is>
          <t>GlycA, AFP-L3, VVA-binding glycan, mucin-type O-glycans</t>
        </is>
      </c>
    </row>
    <row r="13" ht="32" customHeight="1">
      <c r="A13" s="2" t="inlineStr">
        <is>
          <t>DISCARD</t>
        </is>
      </c>
      <c r="B13" s="2" t="inlineStr">
        <is>
          <t>Excluded</t>
        </is>
      </c>
      <c r="C13" s="2" t="inlineStr">
        <is>
          <t>Out-of-scope: free disaccharides, non-glycan descriptors, overly generic terms, atomic chemistry.</t>
        </is>
      </c>
      <c r="D13" s="2" t="inlineStr">
        <is>
          <t>sucrose, sulfated, glycans, anomers, reducing end, fluorinated compound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10" defaultColWidth="8.83203125" defaultRowHeight="15" outlineLevelCol="0"/>
  <cols>
    <col width="32" customWidth="1" min="1" max="2"/>
    <col width="50" customWidth="1" min="3" max="3"/>
    <col width="10" customWidth="1" min="4" max="4"/>
  </cols>
  <sheetData>
    <row r="1">
      <c r="A1" s="3" t="inlineStr">
        <is>
          <t>sheet_name</t>
        </is>
      </c>
      <c r="B1" s="3" t="inlineStr">
        <is>
          <t>src_dir</t>
        </is>
      </c>
      <c r="C1" s="3" t="inlineStr">
        <is>
          <t>source_file</t>
        </is>
      </c>
      <c r="D1" s="3" t="inlineStr">
        <is>
          <t>n_rows</t>
        </is>
      </c>
    </row>
    <row r="2">
      <c r="A2" t="inlineStr">
        <is>
          <t>biooligo</t>
        </is>
      </c>
      <c r="B2" t="inlineStr">
        <is>
          <t>src_biooligo</t>
        </is>
      </c>
      <c r="C2" t="inlineStr">
        <is>
          <t>raw/biooligo_glycans.tsv</t>
        </is>
      </c>
      <c r="D2" t="n">
        <v>254</v>
      </c>
    </row>
    <row r="3">
      <c r="A3" t="inlineStr">
        <is>
          <t>cummings</t>
        </is>
      </c>
      <c r="B3" t="inlineStr">
        <is>
          <t>src_cummings</t>
        </is>
      </c>
      <c r="C3" t="inlineStr">
        <is>
          <t>raw/determinants_cummings.tsv</t>
        </is>
      </c>
      <c r="D3" t="n">
        <v>129</v>
      </c>
    </row>
    <row r="4">
      <c r="A4" t="inlineStr">
        <is>
          <t>eog</t>
        </is>
      </c>
      <c r="B4" t="inlineStr">
        <is>
          <t>src_eog</t>
        </is>
      </c>
      <c r="C4" t="inlineStr">
        <is>
          <t>terms.jsonl</t>
        </is>
      </c>
      <c r="D4" t="n">
        <v>327</v>
      </c>
    </row>
    <row r="5">
      <c r="A5" t="inlineStr">
        <is>
          <t>glycoepitope</t>
        </is>
      </c>
      <c r="B5" t="inlineStr">
        <is>
          <t>src_glycoepitope</t>
        </is>
      </c>
      <c r="C5" t="inlineStr">
        <is>
          <t>raw/glycoepitope.tsv</t>
        </is>
      </c>
      <c r="D5" t="n">
        <v>173</v>
      </c>
    </row>
    <row r="6">
      <c r="A6" t="inlineStr">
        <is>
          <t>glycomotif_ccrc</t>
        </is>
      </c>
      <c r="B6" t="inlineStr">
        <is>
          <t>src_glycomotif_ccrc</t>
        </is>
      </c>
      <c r="C6" t="inlineStr">
        <is>
          <t>raw/glycomotif_ccrc_v2.tsv</t>
        </is>
      </c>
      <c r="D6" t="n">
        <v>116</v>
      </c>
    </row>
    <row r="7">
      <c r="A7" t="inlineStr">
        <is>
          <t>glycomotif_gdv</t>
        </is>
      </c>
      <c r="B7" t="inlineStr">
        <is>
          <t>src_glycomotif_gdv</t>
        </is>
      </c>
      <c r="C7" t="inlineStr">
        <is>
          <t>raw/glycomotif_gdv_v2.tsv</t>
        </is>
      </c>
      <c r="D7" t="n">
        <v>126</v>
      </c>
    </row>
    <row r="8">
      <c r="A8" t="inlineStr">
        <is>
          <t>glycomotif_ggm</t>
        </is>
      </c>
      <c r="B8" t="inlineStr">
        <is>
          <t>src_glycomotif_ggm</t>
        </is>
      </c>
      <c r="C8" t="inlineStr">
        <is>
          <t>raw/glycomotif_ggm_v2.tsv</t>
        </is>
      </c>
      <c r="D8" t="n">
        <v>185</v>
      </c>
    </row>
    <row r="9">
      <c r="A9" t="inlineStr">
        <is>
          <t>glygen_curators</t>
        </is>
      </c>
      <c r="B9" t="inlineStr">
        <is>
          <t>src_glygen_curators</t>
        </is>
      </c>
      <c r="C9" t="inlineStr">
        <is>
          <t>terms.jsonl</t>
        </is>
      </c>
      <c r="D9" t="n">
        <v>1</v>
      </c>
    </row>
    <row r="10">
      <c r="A10" t="inlineStr">
        <is>
          <t>gsdv1</t>
        </is>
      </c>
      <c r="B10" t="inlineStr">
        <is>
          <t>src_gsdv1</t>
        </is>
      </c>
      <c r="C10" t="inlineStr">
        <is>
          <t>terms.original.jsonl</t>
        </is>
      </c>
      <c r="D10" t="n">
        <v>173</v>
      </c>
    </row>
    <row r="11">
      <c r="A11" t="inlineStr">
        <is>
          <t>n-compo</t>
        </is>
      </c>
      <c r="B11" t="inlineStr">
        <is>
          <t>src_n-compo</t>
        </is>
      </c>
      <c r="C11" t="inlineStr">
        <is>
          <t>archive/terms.tsv</t>
        </is>
      </c>
      <c r="D11" t="n">
        <v>92</v>
      </c>
    </row>
    <row r="12">
      <c r="A12" t="inlineStr">
        <is>
          <t>pubdict-glycan-motif</t>
        </is>
      </c>
      <c r="B12" t="inlineStr">
        <is>
          <t>src_pubdict-glycan-motif</t>
        </is>
      </c>
      <c r="C12" t="inlineStr">
        <is>
          <t>raw/pubdictionaries-glycan-motif.tsv</t>
        </is>
      </c>
      <c r="D12" t="n">
        <v>689</v>
      </c>
    </row>
    <row r="13">
      <c r="A13" t="inlineStr">
        <is>
          <t>pubdict-glyconavi-abbrev</t>
        </is>
      </c>
      <c r="B13" t="inlineStr">
        <is>
          <t>src_pubdict-glyconavi-abbrev</t>
        </is>
      </c>
      <c r="C13" t="inlineStr">
        <is>
          <t>raw/glyconavi-glycan-abbreviation.tsv</t>
        </is>
      </c>
      <c r="D13" t="n">
        <v>104</v>
      </c>
    </row>
    <row r="14">
      <c r="A14" t="inlineStr">
        <is>
          <t>pubdict-glyconavi-name</t>
        </is>
      </c>
      <c r="B14" t="inlineStr">
        <is>
          <t>src_pubdict-glyconavi-name</t>
        </is>
      </c>
      <c r="C14" t="inlineStr">
        <is>
          <t>raw/glyconavi-glycan-name.tsv</t>
        </is>
      </c>
      <c r="D14" t="n">
        <v>468</v>
      </c>
    </row>
    <row r="15">
      <c r="A15" t="inlineStr">
        <is>
          <t>pubdict-glycosmos</t>
        </is>
      </c>
      <c r="B15" t="inlineStr">
        <is>
          <t>src_pubdict-glycosmos</t>
        </is>
      </c>
      <c r="C15" t="inlineStr">
        <is>
          <t>raw/glycan-GlyCosmos.tsv</t>
        </is>
      </c>
      <c r="D15" t="n">
        <v>219</v>
      </c>
    </row>
    <row r="16">
      <c r="A16" t="inlineStr">
        <is>
          <t>pubdict-motifglytoucan</t>
        </is>
      </c>
      <c r="B16" t="inlineStr">
        <is>
          <t>src_pubdict-motifglytoucan</t>
        </is>
      </c>
      <c r="C16" t="inlineStr">
        <is>
          <t>raw/motifGlyTouCanID.tsv</t>
        </is>
      </c>
      <c r="D16" t="n">
        <v>74</v>
      </c>
    </row>
    <row r="17">
      <c r="A17" t="inlineStr">
        <is>
          <t>pubdictionaries-glycan-image</t>
        </is>
      </c>
      <c r="B17" t="inlineStr">
        <is>
          <t>src_pubdictionaries-glycan-image</t>
        </is>
      </c>
      <c r="C17" t="inlineStr">
        <is>
          <t>archive/raw_pubdict.tsv</t>
        </is>
      </c>
      <c r="D17" t="n">
        <v>238</v>
      </c>
    </row>
    <row r="18">
      <c r="A18" t="inlineStr">
        <is>
          <t>sugarbind</t>
        </is>
      </c>
      <c r="B18" t="inlineStr">
        <is>
          <t>src_sugarbind</t>
        </is>
      </c>
      <c r="C18" t="inlineStr">
        <is>
          <t>raw/sugarbind_ligands.tsv</t>
        </is>
      </c>
      <c r="D18" t="n">
        <v>204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55"/>
  <sheetViews>
    <sheetView zoomScaleNormal="100" workbookViewId="0">
      <pane xSplit="2" ySplit="1" topLeftCell="C33" activePane="bottomRight" state="frozen"/>
      <selection pane="topRight" activeCell="A1" sqref="A1"/>
      <selection pane="bottomLeft" activeCell="A1" sqref="A1"/>
      <selection pane="bottomRight" activeCell="D2" sqref="D2"/>
    </sheetView>
  </sheetViews>
  <sheetFormatPr baseColWidth="10" defaultColWidth="8.83203125" defaultRowHeight="15" outlineLevelCol="0"/>
  <cols>
    <col width="7" customWidth="1" min="1" max="1"/>
    <col width="8" customWidth="1" min="2" max="2"/>
    <col width="42" customWidth="1" min="3" max="3"/>
    <col width="36" customWidth="1" min="4" max="4"/>
    <col width="70" customWidth="1" min="5" max="5"/>
    <col width="16" customWidth="1" min="6" max="6"/>
    <col width="32" customWidth="1" min="7" max="7"/>
    <col width="40" customWidth="1" min="8" max="8"/>
  </cols>
  <sheetData>
    <row r="1">
      <c r="A1" s="4" t="inlineStr">
        <is>
          <t>Line</t>
        </is>
      </c>
      <c r="B1" s="4" t="inlineStr">
        <is>
          <t>keep</t>
        </is>
      </c>
      <c r="C1" s="4" t="inlineStr">
        <is>
          <t>raw_term</t>
        </is>
      </c>
      <c r="D1" s="4" t="inlineStr">
        <is>
          <t>raw_synonyms</t>
        </is>
      </c>
      <c r="E1" s="4" t="inlineStr">
        <is>
          <t>raw_extras</t>
        </is>
      </c>
      <c r="F1" s="4" t="inlineStr">
        <is>
          <t>suggested_class</t>
        </is>
      </c>
      <c r="G1" s="4" t="inlineStr">
        <is>
          <t>preferred_label_override</t>
        </is>
      </c>
      <c r="H1" s="4" t="inlineStr">
        <is>
          <t>note</t>
        </is>
      </c>
    </row>
    <row r="2" ht="32" customHeight="1">
      <c r="A2" t="n">
        <v>1</v>
      </c>
      <c r="B2" t="b">
        <v>1</v>
      </c>
      <c r="C2" s="2" t="inlineStr">
        <is>
          <t>Blood group A antigen tetraose type 1</t>
        </is>
      </c>
      <c r="D2" s="2" t="n"/>
      <c r="E2" s="2" t="inlineStr">
        <is>
          <t>sequence=GalNAc a1-3 (Fuc a1-2) Gal b1-3 GlcNAc b | category=Blood group A antigens | detail_url=https://glyco3d.cermav.cnrs.fr/mol.php?type=bioligo&amp;molecule=2116</t>
        </is>
      </c>
      <c r="F2" t="inlineStr">
        <is>
          <t>1A</t>
        </is>
      </c>
      <c r="G2" s="2" t="n"/>
      <c r="H2" s="2" t="n"/>
    </row>
    <row r="3" ht="48" customHeight="1">
      <c r="A3" t="n">
        <v>2</v>
      </c>
      <c r="B3" t="b">
        <v>1</v>
      </c>
      <c r="C3" s="2" t="inlineStr">
        <is>
          <t>Blood group A antigen hexaose type 1</t>
        </is>
      </c>
      <c r="D3" s="2" t="n"/>
      <c r="E3" s="2" t="inlineStr">
        <is>
          <t>sequence=GalNAc a1-3 (Fuc a1-2) Gal b1-3 GlcNAc b1-3 Gal b1-4 Glc | category=Blood group A antigens | detail_url=https://glyco3d.cermav.cnrs.fr/mol.php?type=bioligo&amp;molecule=2117</t>
        </is>
      </c>
      <c r="F3" t="inlineStr">
        <is>
          <t>1A</t>
        </is>
      </c>
      <c r="G3" s="2" t="n"/>
      <c r="H3" s="2" t="n"/>
    </row>
    <row r="4" ht="48" customHeight="1">
      <c r="A4" t="n">
        <v>3</v>
      </c>
      <c r="B4" t="b">
        <v>1</v>
      </c>
      <c r="C4" s="2" t="inlineStr">
        <is>
          <t>Blood group A antigen hexaose type 2</t>
        </is>
      </c>
      <c r="D4" s="2" t="n"/>
      <c r="E4" s="2" t="inlineStr">
        <is>
          <t>sequence=GalNAc a1-3 (Fuc a1-2) Gal b1-4 GlcNAc b1-3 Gal b1-4 Glc | category=Blood group A antigens | detail_url=https://glyco3d.cermav.cnrs.fr/mol.php?type=bioligo&amp;molecule=2118</t>
        </is>
      </c>
      <c r="F4" t="inlineStr">
        <is>
          <t>1A</t>
        </is>
      </c>
      <c r="G4" s="2" t="n"/>
      <c r="H4" s="2" t="n"/>
    </row>
    <row r="5" ht="48" customHeight="1">
      <c r="A5" t="n">
        <v>4</v>
      </c>
      <c r="B5" t="b">
        <v>1</v>
      </c>
      <c r="C5" s="2" t="inlineStr">
        <is>
          <t>Blood group A antigen pentaose type 1</t>
        </is>
      </c>
      <c r="D5" s="2" t="n"/>
      <c r="E5" s="2" t="inlineStr">
        <is>
          <t>sequence=GalNAc a1-3 (Fuc a1-2) Gal b1-3 GlcNAc b1-3 Gal | category=Blood group A antigens | detail_url=https://glyco3d.cermav.cnrs.fr/mol.php?type=bioligo&amp;molecule=2119</t>
        </is>
      </c>
      <c r="F5" t="inlineStr">
        <is>
          <t>1A</t>
        </is>
      </c>
      <c r="G5" s="2" t="n"/>
      <c r="H5" s="2" t="n"/>
    </row>
    <row r="6" ht="48" customHeight="1">
      <c r="A6" t="n">
        <v>5</v>
      </c>
      <c r="B6" t="b">
        <v>1</v>
      </c>
      <c r="C6" s="2" t="inlineStr">
        <is>
          <t>Blood group A antigen pentaose type 2</t>
        </is>
      </c>
      <c r="D6" s="2" t="n"/>
      <c r="E6" s="2" t="inlineStr">
        <is>
          <t>sequence=GalNAc a1-3 (Fuc a1-2) Gal b1-4 GlcNAc b1-3 Gal | category=Blood group A antigens | detail_url=https://glyco3d.cermav.cnrs.fr/mol.php?type=bioligo&amp;molecule=2120</t>
        </is>
      </c>
      <c r="F6" t="inlineStr">
        <is>
          <t>1A</t>
        </is>
      </c>
      <c r="G6" s="2" t="n"/>
      <c r="H6" s="2" t="n"/>
    </row>
    <row r="7" ht="48" customHeight="1">
      <c r="A7" t="n">
        <v>6</v>
      </c>
      <c r="B7" t="b">
        <v>1</v>
      </c>
      <c r="C7" s="2" t="inlineStr">
        <is>
          <t>Blood group A antigen pentaose type 4</t>
        </is>
      </c>
      <c r="D7" s="2" t="n"/>
      <c r="E7" s="2" t="inlineStr">
        <is>
          <t>sequence=GalNAc a1-3 (Fuc a1-2) Gal b1-3 GalNAc b1-3 Gal | category=Blood group A antigens | detail_url=https://glyco3d.cermav.cnrs.fr/mol.php?type=bioligo&amp;molecule=2121</t>
        </is>
      </c>
      <c r="F7" t="inlineStr">
        <is>
          <t>1A</t>
        </is>
      </c>
      <c r="G7" s="2" t="n"/>
      <c r="H7" s="2" t="n"/>
    </row>
    <row r="8" ht="32" customHeight="1">
      <c r="A8" t="n">
        <v>7</v>
      </c>
      <c r="B8" t="b">
        <v>1</v>
      </c>
      <c r="C8" s="2" t="inlineStr">
        <is>
          <t>Blood group A antigen tetraose type 2</t>
        </is>
      </c>
      <c r="D8" s="2" t="n"/>
      <c r="E8" s="2" t="inlineStr">
        <is>
          <t>sequence=GalNAc a1-3 (Fuc a1-2) Gal b1-4 GlcNAc b | category=Blood group A antigens | detail_url=https://glyco3d.cermav.cnrs.fr/mol.php?type=bioligo&amp;molecule=2122</t>
        </is>
      </c>
      <c r="F8" t="inlineStr">
        <is>
          <t>1A</t>
        </is>
      </c>
      <c r="G8" s="2" t="n"/>
      <c r="H8" s="2" t="n"/>
    </row>
    <row r="9" ht="32" customHeight="1">
      <c r="A9" t="n">
        <v>8</v>
      </c>
      <c r="B9" t="b">
        <v>1</v>
      </c>
      <c r="C9" s="2" t="inlineStr">
        <is>
          <t>Blood group A antigen tetraose type 5</t>
        </is>
      </c>
      <c r="D9" s="2" t="n"/>
      <c r="E9" s="2" t="inlineStr">
        <is>
          <t>sequence=GalNAc a1-3 (Fuc a1-2) Gal b1-4 Glc | category=Blood group A antigens | detail_url=https://glyco3d.cermav.cnrs.fr/mol.php?type=bioligo&amp;molecule=2123</t>
        </is>
      </c>
      <c r="F9" t="inlineStr">
        <is>
          <t>1A</t>
        </is>
      </c>
      <c r="G9" s="2" t="n"/>
      <c r="H9" s="2" t="n"/>
    </row>
    <row r="10" ht="32" customHeight="1">
      <c r="A10" t="n">
        <v>9</v>
      </c>
      <c r="B10" t="b">
        <v>1</v>
      </c>
      <c r="C10" s="2" t="inlineStr">
        <is>
          <t>Blood group A antigen triose</t>
        </is>
      </c>
      <c r="D10" s="2" t="n"/>
      <c r="E10" s="2" t="inlineStr">
        <is>
          <t>sequence=GalNAc a1-3 (Fuc a1-2) Gal b | category=Blood group A antigens | detail_url=https://glyco3d.cermav.cnrs.fr/mol.php?type=bioligo&amp;molecule=2124</t>
        </is>
      </c>
      <c r="F10" t="inlineStr">
        <is>
          <t>1A</t>
        </is>
      </c>
      <c r="G10" s="2" t="n"/>
      <c r="H10" s="2" t="n"/>
    </row>
    <row r="11" ht="48" customHeight="1">
      <c r="A11" t="n">
        <v>10</v>
      </c>
      <c r="B11" t="b">
        <v>1</v>
      </c>
      <c r="C11" s="2" t="inlineStr">
        <is>
          <t>Blood group A Lewis B antigen pentaose type1</t>
        </is>
      </c>
      <c r="D11" s="2" t="n"/>
      <c r="E11" s="2" t="inlineStr">
        <is>
          <t>sequence=GalNAc a1-3 (Fuc a1-2) Gal b1-3 (Fuc a1-4) GlcNAc | category=Blood group A antigens | detail_url=https://glyco3d.cermav.cnrs.fr/mol.php?type=bioligo&amp;molecule=2125</t>
        </is>
      </c>
      <c r="F11" t="inlineStr">
        <is>
          <t>1A</t>
        </is>
      </c>
      <c r="G11" s="2" t="n"/>
      <c r="H11" s="2" t="n"/>
    </row>
    <row r="12" ht="48" customHeight="1">
      <c r="A12" t="n">
        <v>11</v>
      </c>
      <c r="B12" t="b">
        <v>1</v>
      </c>
      <c r="C12" s="2" t="inlineStr">
        <is>
          <t>Blood group A Lewis Y antigen pentaose type2</t>
        </is>
      </c>
      <c r="D12" s="2" t="n"/>
      <c r="E12" s="2" t="inlineStr">
        <is>
          <t>sequence=GalNAc a1-3 (Fuc a1-2) Gal b1-4 (Fuc a1-3) GlcNAc | category=Blood group A antigens | detail_url=https://glyco3d.cermav.cnrs.fr/mol.php?type=bioligo&amp;molecule=2126</t>
        </is>
      </c>
      <c r="F12" t="inlineStr">
        <is>
          <t>1A</t>
        </is>
      </c>
      <c r="G12" s="2" t="n"/>
      <c r="H12" s="2" t="n"/>
    </row>
    <row r="13" ht="32" customHeight="1">
      <c r="A13" t="n">
        <v>12</v>
      </c>
      <c r="B13" t="b">
        <v>1</v>
      </c>
      <c r="C13" s="2" t="inlineStr">
        <is>
          <t>Blood group A antigen tetraose type 5</t>
        </is>
      </c>
      <c r="D13" s="2" t="n"/>
      <c r="E13" s="2" t="inlineStr">
        <is>
          <t>sequence=GalNAc a1-3 (Fuc a1-2) Gal b1-4 Glc | category=Blood group A antigens | detail_url=https://glyco3d.cermav.cnrs.fr/mol.php?type=bioligo&amp;molecule=2768</t>
        </is>
      </c>
      <c r="F13" t="inlineStr">
        <is>
          <t>1A</t>
        </is>
      </c>
      <c r="G13" s="2" t="n"/>
      <c r="H13" s="2" t="n"/>
    </row>
    <row r="14" ht="48" customHeight="1">
      <c r="A14" t="n">
        <v>13</v>
      </c>
      <c r="B14" t="b">
        <v>1</v>
      </c>
      <c r="C14" s="2" t="inlineStr">
        <is>
          <t>Blood group B antigen hexaose type 1</t>
        </is>
      </c>
      <c r="D14" s="2" t="n"/>
      <c r="E14" s="2" t="inlineStr">
        <is>
          <t>sequence=Gal a1-3 (Fuc a1-2) Gal b1-3 GlcNAc b1-3 Gal b1-4 Glc | category=Blood group B antigens | detail_url=https://glyco3d.cermav.cnrs.fr/mol.php?type=bioligo&amp;molecule=2127</t>
        </is>
      </c>
      <c r="F14" t="inlineStr">
        <is>
          <t>1A</t>
        </is>
      </c>
      <c r="G14" s="2" t="n"/>
      <c r="H14" s="2" t="n"/>
    </row>
    <row r="15" ht="48" customHeight="1">
      <c r="A15" t="n">
        <v>14</v>
      </c>
      <c r="B15" t="b">
        <v>1</v>
      </c>
      <c r="C15" s="2" t="inlineStr">
        <is>
          <t>Blood group B antigen hexaose type 2</t>
        </is>
      </c>
      <c r="D15" s="2" t="n"/>
      <c r="E15" s="2" t="inlineStr">
        <is>
          <t>sequence=Gal a1-3 (Fuc a1-2) Gal b1-4 GlcNAc b1-3 Gal b1-4 Glc | category=Blood group B antigens | detail_url=https://glyco3d.cermav.cnrs.fr/mol.php?type=bioligo&amp;molecule=2128</t>
        </is>
      </c>
      <c r="F15" t="inlineStr">
        <is>
          <t>1A</t>
        </is>
      </c>
      <c r="G15" s="2" t="n"/>
      <c r="H15" s="2" t="n"/>
    </row>
    <row r="16" ht="32" customHeight="1">
      <c r="A16" t="n">
        <v>15</v>
      </c>
      <c r="B16" t="b">
        <v>1</v>
      </c>
      <c r="C16" s="2" t="inlineStr">
        <is>
          <t>Blood group B antigen pentaose type 1</t>
        </is>
      </c>
      <c r="D16" s="2" t="n"/>
      <c r="E16" s="2" t="inlineStr">
        <is>
          <t>sequence=Gal a1-3 (Fuc a1-2) Gal b1-3 GlcNAc b1-3 Gal | category=Blood group B antigens | detail_url=https://glyco3d.cermav.cnrs.fr/mol.php?type=bioligo&amp;molecule=2129</t>
        </is>
      </c>
      <c r="F16" t="inlineStr">
        <is>
          <t>1A</t>
        </is>
      </c>
      <c r="G16" s="2" t="n"/>
      <c r="H16" s="2" t="n"/>
    </row>
    <row r="17" ht="32" customHeight="1">
      <c r="A17" t="n">
        <v>16</v>
      </c>
      <c r="B17" t="b">
        <v>1</v>
      </c>
      <c r="C17" s="2" t="inlineStr">
        <is>
          <t>Blood group B antigen pentaose type 2</t>
        </is>
      </c>
      <c r="D17" s="2" t="n"/>
      <c r="E17" s="2" t="inlineStr">
        <is>
          <t>sequence=Gal a1-3 (Fuc a1-2) Gal b1-4 GlcNAc b1-3 Gal | category=Blood group B antigens | detail_url=https://glyco3d.cermav.cnrs.fr/mol.php?type=bioligo&amp;molecule=2130</t>
        </is>
      </c>
      <c r="F17" t="inlineStr">
        <is>
          <t>1A</t>
        </is>
      </c>
      <c r="G17" s="2" t="n"/>
      <c r="H17" s="2" t="n"/>
    </row>
    <row r="18" ht="32" customHeight="1">
      <c r="A18" t="n">
        <v>17</v>
      </c>
      <c r="B18" t="b">
        <v>1</v>
      </c>
      <c r="C18" s="2" t="inlineStr">
        <is>
          <t>Blood group B antigen pentaose type 4</t>
        </is>
      </c>
      <c r="D18" s="2" t="n"/>
      <c r="E18" s="2" t="inlineStr">
        <is>
          <t>sequence=Gal a1-3 (Fuc a1-2) Gal b1-3 GalNAc b1-3 Gal | category=Blood group B antigens | detail_url=https://glyco3d.cermav.cnrs.fr/mol.php?type=bioligo&amp;molecule=2131</t>
        </is>
      </c>
      <c r="F18" t="inlineStr">
        <is>
          <t>1A</t>
        </is>
      </c>
      <c r="G18" s="2" t="n"/>
      <c r="H18" s="2" t="n"/>
    </row>
    <row r="19" ht="32" customHeight="1">
      <c r="A19" t="n">
        <v>18</v>
      </c>
      <c r="B19" t="b">
        <v>1</v>
      </c>
      <c r="C19" s="2" t="inlineStr">
        <is>
          <t>Blood group B antigen tetraose type 1</t>
        </is>
      </c>
      <c r="D19" s="2" t="n"/>
      <c r="E19" s="2" t="inlineStr">
        <is>
          <t>sequence=Gal a1-3 (Fuc a1-2) Gal b1-3 GlcNAc b | category=Blood group B antigens | detail_url=https://glyco3d.cermav.cnrs.fr/mol.php?type=bioligo&amp;molecule=2132</t>
        </is>
      </c>
      <c r="F19" t="inlineStr">
        <is>
          <t>1A</t>
        </is>
      </c>
      <c r="G19" s="2" t="n"/>
      <c r="H19" s="2" t="n"/>
    </row>
    <row r="20" ht="32" customHeight="1">
      <c r="A20" t="n">
        <v>19</v>
      </c>
      <c r="B20" t="b">
        <v>1</v>
      </c>
      <c r="C20" s="2" t="inlineStr">
        <is>
          <t>Blood group B antigen tetraose type 2</t>
        </is>
      </c>
      <c r="D20" s="2" t="n"/>
      <c r="E20" s="2" t="inlineStr">
        <is>
          <t>sequence=Gal a1-3 (Fuc a1-2) Gal b1-4 GlcNAc | category=Blood group B antigens | detail_url=https://glyco3d.cermav.cnrs.fr/mol.php?type=bioligo&amp;molecule=2133</t>
        </is>
      </c>
      <c r="F20" t="inlineStr">
        <is>
          <t>1A</t>
        </is>
      </c>
      <c r="G20" s="2" t="n"/>
      <c r="H20" s="2" t="n"/>
    </row>
    <row r="21" ht="32" customHeight="1">
      <c r="A21" t="n">
        <v>20</v>
      </c>
      <c r="B21" t="b">
        <v>1</v>
      </c>
      <c r="C21" s="2" t="inlineStr">
        <is>
          <t>Blood group B antigen tetraose type 5</t>
        </is>
      </c>
      <c r="D21" s="2" t="n"/>
      <c r="E21" s="2" t="inlineStr">
        <is>
          <t>sequence=Gal a1-3 (Fuc a1-2) Gal b1-4 Glc b | category=Blood group B antigens | detail_url=https://glyco3d.cermav.cnrs.fr/mol.php?type=bioligo&amp;molecule=2134</t>
        </is>
      </c>
      <c r="F21" t="inlineStr">
        <is>
          <t>1A</t>
        </is>
      </c>
      <c r="G21" s="2" t="n"/>
      <c r="H21" s="2" t="n"/>
    </row>
    <row r="22" ht="32" customHeight="1">
      <c r="A22" t="n">
        <v>21</v>
      </c>
      <c r="B22" t="b">
        <v>1</v>
      </c>
      <c r="C22" s="2" t="inlineStr">
        <is>
          <t>Blood group B antigen triose</t>
        </is>
      </c>
      <c r="D22" s="2" t="n"/>
      <c r="E22" s="2" t="inlineStr">
        <is>
          <t>sequence=Gal a1-3 (Fuc a1-2) Gal b | category=Blood group B antigens | detail_url=https://glyco3d.cermav.cnrs.fr/mol.php?type=bioligo&amp;molecule=2135</t>
        </is>
      </c>
      <c r="F22" t="inlineStr">
        <is>
          <t>1A</t>
        </is>
      </c>
      <c r="G22" s="2" t="n"/>
      <c r="H22" s="2" t="n"/>
    </row>
    <row r="23" ht="48" customHeight="1">
      <c r="A23" t="n">
        <v>22</v>
      </c>
      <c r="B23" t="b">
        <v>1</v>
      </c>
      <c r="C23" s="2" t="inlineStr">
        <is>
          <t>Blood group B Lewis Y antigen pentaose type1</t>
        </is>
      </c>
      <c r="D23" s="2" t="n"/>
      <c r="E23" s="2" t="inlineStr">
        <is>
          <t>sequence=Gal a1-3 (Fuc a1-2) Gal b1-3 (Fuc a1-4) GlcNAc | category=Blood group B antigens | detail_url=https://glyco3d.cermav.cnrs.fr/mol.php?type=bioligo&amp;molecule=2136</t>
        </is>
      </c>
      <c r="F23" t="inlineStr">
        <is>
          <t>1A</t>
        </is>
      </c>
      <c r="G23" s="2" t="n"/>
      <c r="H23" s="2" t="n"/>
    </row>
    <row r="24" ht="48" customHeight="1">
      <c r="A24" t="n">
        <v>23</v>
      </c>
      <c r="B24" t="b">
        <v>1</v>
      </c>
      <c r="C24" s="2" t="inlineStr">
        <is>
          <t>Blood group B Lewis Y antigen pentaose type2</t>
        </is>
      </c>
      <c r="D24" s="2" t="n"/>
      <c r="E24" s="2" t="inlineStr">
        <is>
          <t>sequence=Gal a1-3 (Fuc a1-2) Gal b1-4 (Fuc a1-3) GlcNAc | category=Blood group B antigens | detail_url=https://glyco3d.cermav.cnrs.fr/mol.php?type=bioligo&amp;molecule=2137</t>
        </is>
      </c>
      <c r="F24" t="inlineStr">
        <is>
          <t>1A</t>
        </is>
      </c>
      <c r="G24" s="2" t="n"/>
      <c r="H24" s="2" t="n"/>
    </row>
    <row r="25" ht="32" customHeight="1">
      <c r="A25" t="n">
        <v>24</v>
      </c>
      <c r="B25" t="b">
        <v>1</v>
      </c>
      <c r="C25" s="2" t="inlineStr">
        <is>
          <t>3-Fucosylated Blood group B tetraose</t>
        </is>
      </c>
      <c r="D25" s="2" t="n"/>
      <c r="E25" s="2" t="inlineStr">
        <is>
          <t>sequence=Gal a1-3 (Fuc a1-2) Gal b1-4 (Fuc a1-3) Glc | category=Blood group B antigens | detail_url=https://glyco3d.cermav.cnrs.fr/mol.php?type=bioligo&amp;molecule=2747</t>
        </is>
      </c>
      <c r="F25" t="inlineStr">
        <is>
          <t>1A</t>
        </is>
      </c>
      <c r="G25" s="2" t="n"/>
      <c r="H25" s="2" t="n"/>
    </row>
    <row r="26" ht="48" customHeight="1">
      <c r="A26" t="n">
        <v>25</v>
      </c>
      <c r="B26" t="b">
        <v>1</v>
      </c>
      <c r="C26" s="2" t="inlineStr">
        <is>
          <t>Blood group H antigen pentaose type 2</t>
        </is>
      </c>
      <c r="D26" s="2" t="n"/>
      <c r="E26" s="2" t="inlineStr">
        <is>
          <t>sequence=Fuc a1-2 Gal b1-4 GlcNAc b1-3 Gal b1-4 Glc | category=Blood group H antigens (Blood group O) | detail_url=https://glyco3d.cermav.cnrs.fr/mol.php?type=bioligo&amp;molecule=2138</t>
        </is>
      </c>
      <c r="F26" t="inlineStr">
        <is>
          <t>1A</t>
        </is>
      </c>
      <c r="G26" s="2" t="n"/>
      <c r="H26" s="2" t="n"/>
    </row>
    <row r="27" ht="48" customHeight="1">
      <c r="A27" t="n">
        <v>26</v>
      </c>
      <c r="B27" t="b">
        <v>1</v>
      </c>
      <c r="C27" s="2" t="inlineStr">
        <is>
          <t>Blood group H antigen tetraose type 1</t>
        </is>
      </c>
      <c r="D27" s="2" t="n"/>
      <c r="E27" s="2" t="inlineStr">
        <is>
          <t>sequence=Fuc a1-2 Gal b1-3 GlcNAc b1-3 Gal | category=Blood group H antigens (Blood group O) | detail_url=https://glyco3d.cermav.cnrs.fr/mol.php?type=bioligo&amp;molecule=2139</t>
        </is>
      </c>
      <c r="F27" t="inlineStr">
        <is>
          <t>1A</t>
        </is>
      </c>
      <c r="G27" s="2" t="n"/>
      <c r="H27" s="2" t="n"/>
    </row>
    <row r="28" ht="48" customHeight="1">
      <c r="A28" t="n">
        <v>27</v>
      </c>
      <c r="B28" t="b">
        <v>1</v>
      </c>
      <c r="C28" s="2" t="inlineStr">
        <is>
          <t>Blood group H antigen tetraose type 2</t>
        </is>
      </c>
      <c r="D28" s="2" t="n"/>
      <c r="E28" s="2" t="inlineStr">
        <is>
          <t>sequence=Fuc a1-2 Gal b1-4 GlcNAc b1-3 Gal | category=Blood group H antigens (Blood group O) | detail_url=https://glyco3d.cermav.cnrs.fr/mol.php?type=bioligo&amp;molecule=2140</t>
        </is>
      </c>
      <c r="F28" t="inlineStr">
        <is>
          <t>1A</t>
        </is>
      </c>
      <c r="G28" s="2" t="n"/>
      <c r="H28" s="2" t="n"/>
    </row>
    <row r="29" ht="32" customHeight="1">
      <c r="A29" t="n">
        <v>28</v>
      </c>
      <c r="B29" t="b">
        <v>1</v>
      </c>
      <c r="C29" s="2" t="inlineStr">
        <is>
          <t>Blood group H antigen triaose type 2</t>
        </is>
      </c>
      <c r="D29" s="2" t="n"/>
      <c r="E29" s="2" t="inlineStr">
        <is>
          <t>sequence=Fuc a1-2 Gal b1-4 GlcNAc b | category=Blood group H antigens (Blood group O) | detail_url=https://glyco3d.cermav.cnrs.fr/mol.php?type=bioligo&amp;molecule=2141</t>
        </is>
      </c>
      <c r="F29" t="inlineStr">
        <is>
          <t>1A</t>
        </is>
      </c>
      <c r="G29" s="2" t="n"/>
      <c r="H29" s="2" t="n"/>
    </row>
    <row r="30" ht="32" customHeight="1">
      <c r="A30" t="n">
        <v>29</v>
      </c>
      <c r="B30" t="b">
        <v>1</v>
      </c>
      <c r="C30" s="2" t="inlineStr">
        <is>
          <t>Blood group H antigen triose type 1</t>
        </is>
      </c>
      <c r="D30" s="2" t="n"/>
      <c r="E30" s="2" t="inlineStr">
        <is>
          <t>sequence=Fuc a1-2 Gal b1-3 GlcNAc b | category=Blood group H antigens (Blood group O) | detail_url=https://glyco3d.cermav.cnrs.fr/mol.php?type=bioligo&amp;molecule=2142</t>
        </is>
      </c>
      <c r="F30" t="inlineStr">
        <is>
          <t>1A</t>
        </is>
      </c>
      <c r="G30" s="2" t="n"/>
      <c r="H30" s="2" t="n"/>
    </row>
    <row r="31" ht="32" customHeight="1">
      <c r="A31" t="n">
        <v>30</v>
      </c>
      <c r="B31" t="b">
        <v>1</v>
      </c>
      <c r="C31" s="2" t="inlineStr">
        <is>
          <t>Blood group H antigen triose type 3</t>
        </is>
      </c>
      <c r="D31" s="2" t="n"/>
      <c r="E31" s="2" t="inlineStr">
        <is>
          <t>sequence=Fuc a1-2 Gal b1-3 GalNAc a | category=Blood group H antigens (Blood group O) | detail_url=https://glyco3d.cermav.cnrs.fr/mol.php?type=bioligo&amp;molecule=2143</t>
        </is>
      </c>
      <c r="F31" t="inlineStr">
        <is>
          <t>1A</t>
        </is>
      </c>
      <c r="G31" s="2" t="n"/>
      <c r="H31" s="2" t="n"/>
    </row>
    <row r="32" ht="32" customHeight="1">
      <c r="A32" t="n">
        <v>31</v>
      </c>
      <c r="B32" t="b">
        <v>1</v>
      </c>
      <c r="C32" s="2" t="inlineStr">
        <is>
          <t>Blood group H antigen triose type 4</t>
        </is>
      </c>
      <c r="D32" s="2" t="n"/>
      <c r="E32" s="2" t="inlineStr">
        <is>
          <t>sequence=Fuc a1-2 Gal b1-3 GalNAc b | category=Blood group H antigens (Blood group O) | detail_url=https://glyco3d.cermav.cnrs.fr/mol.php?type=bioligo&amp;molecule=2144</t>
        </is>
      </c>
      <c r="F32" t="inlineStr">
        <is>
          <t>1A</t>
        </is>
      </c>
      <c r="G32" s="2" t="n"/>
      <c r="H32" s="2" t="n"/>
    </row>
    <row r="33" ht="32" customHeight="1">
      <c r="A33" t="n">
        <v>32</v>
      </c>
      <c r="B33" t="b">
        <v>1</v>
      </c>
      <c r="C33" s="2" t="inlineStr">
        <is>
          <t>Blood group H antigen triose type 5</t>
        </is>
      </c>
      <c r="D33" s="2" t="n"/>
      <c r="E33" s="2" t="inlineStr">
        <is>
          <t>sequence=Fuc a1-2 Gal b1-4 Glc | category=Blood group H antigens (Blood group O) | detail_url=https://glyco3d.cermav.cnrs.fr/mol.php?type=bioligo&amp;molecule=2145</t>
        </is>
      </c>
      <c r="F33" t="inlineStr">
        <is>
          <t>1A</t>
        </is>
      </c>
      <c r="G33" s="2" t="n"/>
      <c r="H33" s="2" t="n"/>
    </row>
    <row r="34" ht="32" customHeight="1">
      <c r="A34" t="n">
        <v>33</v>
      </c>
      <c r="B34" t="b">
        <v>1</v>
      </c>
      <c r="C34" s="2" t="inlineStr">
        <is>
          <t>Blood group H antigen triose type 5 (2′-Fucosyllactose)</t>
        </is>
      </c>
      <c r="D34" s="2" t="n"/>
      <c r="E34" s="2" t="inlineStr">
        <is>
          <t>sequence=Fuc a1-2 Gal b1-4 Glc b | category=Blood group H antigens (Blood group O) | detail_url=https://glyco3d.cermav.cnrs.fr/mol.php?type=bioligo&amp;molecule=2146</t>
        </is>
      </c>
      <c r="F34" t="inlineStr">
        <is>
          <t>1A</t>
        </is>
      </c>
      <c r="G34" s="2" t="inlineStr">
        <is>
          <t>Blood group H antigen triose type 5</t>
        </is>
      </c>
      <c r="H34" s="2" t="inlineStr">
        <is>
          <t>Has structure 2′-fucosyllactose, not a free glycan, not referring to the HMO with the same structure.</t>
        </is>
      </c>
    </row>
    <row r="35" ht="32" customHeight="1">
      <c r="A35" t="n">
        <v>34</v>
      </c>
      <c r="B35" t="b">
        <v>1</v>
      </c>
      <c r="C35" s="2" t="inlineStr">
        <is>
          <t>Blood group H antigen triose type 6</t>
        </is>
      </c>
      <c r="D35" s="2" t="n"/>
      <c r="E35" s="2" t="inlineStr">
        <is>
          <t>sequence=Fuc a1-2 Gal b1-4 Glc b | category=Blood group H antigens (Blood group O) | detail_url=https://glyco3d.cermav.cnrs.fr/mol.php?type=bioligo&amp;molecule=2147</t>
        </is>
      </c>
      <c r="F35" t="inlineStr">
        <is>
          <t>1A</t>
        </is>
      </c>
      <c r="G35" s="2" t="n"/>
      <c r="H35" s="2" t="n"/>
    </row>
    <row r="36" ht="48" customHeight="1">
      <c r="A36" t="n">
        <v>35</v>
      </c>
      <c r="B36" t="b">
        <v>1</v>
      </c>
      <c r="C36" s="2" t="inlineStr">
        <is>
          <t>Lacto-N-fucopentaose I</t>
        </is>
      </c>
      <c r="D36" s="2" t="n"/>
      <c r="E36" s="2" t="inlineStr">
        <is>
          <t>sequence=Fuc a1-2 Gal b1-3 GlcNAc b1-3 Gal b1-4 Glc b | category=Blood group H antigens (Blood group O) | detail_url=https://glyco3d.cermav.cnrs.fr/mol.php?type=bioligo&amp;molecule=2148</t>
        </is>
      </c>
      <c r="F36" t="inlineStr">
        <is>
          <t>1A</t>
        </is>
      </c>
      <c r="G36" s="2" t="n"/>
      <c r="H36" s="2" t="inlineStr">
        <is>
          <t>Has abbreviation LNFP I.</t>
        </is>
      </c>
    </row>
    <row r="37" ht="32" customHeight="1">
      <c r="A37" t="n">
        <v>36</v>
      </c>
      <c r="B37" t="b">
        <v>1</v>
      </c>
      <c r="C37" s="2" t="inlineStr">
        <is>
          <t>LNT-2</t>
        </is>
      </c>
      <c r="D37" s="2" t="n"/>
      <c r="E37" s="2" t="inlineStr">
        <is>
          <t>sequence=GlcNAc b1-3 Gal b1-4 Glc b | category=Blood group H antigens (Blood group O) | detail_url=https://glyco3d.cermav.cnrs.fr/mol.php?type=bioligo&amp;molecule=2149</t>
        </is>
      </c>
      <c r="F37" t="inlineStr">
        <is>
          <t>1A</t>
        </is>
      </c>
      <c r="H37" s="2" t="inlineStr">
        <is>
          <t>Is abbreviation of Lacto-N-tetraose.</t>
        </is>
      </c>
    </row>
    <row r="38" ht="48" customHeight="1">
      <c r="A38" t="n">
        <v>37</v>
      </c>
      <c r="B38" t="b">
        <v>1</v>
      </c>
      <c r="C38" s="2" t="inlineStr">
        <is>
          <t>Blood Group H antigen tetraose type 1</t>
        </is>
      </c>
      <c r="D38" s="2" t="n"/>
      <c r="E38" s="2" t="inlineStr">
        <is>
          <t>sequence=Fuc a1-2 Gal b1-3 GlcNAc b1-3 Gal | category=Blood group H antigens (Blood group O) | detail_url=https://glyco3d.cermav.cnrs.fr/mol.php?type=bioligo&amp;molecule=2746</t>
        </is>
      </c>
      <c r="F38" t="inlineStr">
        <is>
          <t>1A</t>
        </is>
      </c>
      <c r="G38" s="2" t="n"/>
      <c r="H38" s="2" t="n"/>
    </row>
    <row r="39" ht="48" customHeight="1">
      <c r="A39" t="n">
        <v>38</v>
      </c>
      <c r="B39" t="b">
        <v>1</v>
      </c>
      <c r="C39" s="2" t="inlineStr">
        <is>
          <t>Blood group H antigen tetraose type 4 (Globo H tetraose)</t>
        </is>
      </c>
      <c r="D39" s="2" t="n"/>
      <c r="E39" s="2" t="inlineStr">
        <is>
          <t>sequence=Fuc a1-2 Gal b1-3 GalNAc b1-3 Gal | category=Blood group H antigens (Blood group O) and Globo H tetraose | detail_url=https://glyco3d.cermav.cnrs.fr/mol.php?type=bioligo&amp;molecule=2150</t>
        </is>
      </c>
      <c r="F39" t="inlineStr">
        <is>
          <t>1A</t>
        </is>
      </c>
      <c r="G39" s="2" t="inlineStr">
        <is>
          <t>Blood group H antigen tetraose type 4</t>
        </is>
      </c>
      <c r="H39" s="2" t="inlineStr">
        <is>
          <t>Has synonym Globo H tetraose. Not the full Globo H structure.</t>
        </is>
      </c>
    </row>
    <row r="40" ht="32" customHeight="1">
      <c r="A40" t="n">
        <v>39</v>
      </c>
      <c r="B40" t="b">
        <v>1</v>
      </c>
      <c r="C40" s="2" t="inlineStr">
        <is>
          <t>Core 4</t>
        </is>
      </c>
      <c r="D40" s="2" t="n"/>
      <c r="E40" s="2" t="inlineStr">
        <is>
          <t>sequence=GlcNAc b1-3 (GlcNAc b1-6) GalNAc a | category=Core structures | detail_url=https://glyco3d.cermav.cnrs.fr/mol.php?type=bioligo&amp;molecule=2151</t>
        </is>
      </c>
      <c r="F40" t="inlineStr">
        <is>
          <t>1A</t>
        </is>
      </c>
      <c r="G40" s="2" t="n"/>
      <c r="H40" s="2" t="n"/>
    </row>
    <row r="41" ht="32" customHeight="1">
      <c r="A41" t="n">
        <v>40</v>
      </c>
      <c r="B41" t="b">
        <v>1</v>
      </c>
      <c r="C41" s="2" t="inlineStr">
        <is>
          <t>a2-3 Neu5Ac on Core 1</t>
        </is>
      </c>
      <c r="D41" s="2" t="n"/>
      <c r="E41" s="2" t="inlineStr">
        <is>
          <t>sequence=Neu5Ac a2-3 Gal b1-3 GalNAc a | category=Core structures (Type 1) | detail_url=https://glyco3d.cermav.cnrs.fr/mol.php?type=bioligo&amp;molecule=2156</t>
        </is>
      </c>
      <c r="F41" t="inlineStr">
        <is>
          <t>1A</t>
        </is>
      </c>
      <c r="G41" s="2" t="n"/>
      <c r="H41" s="2" t="n"/>
    </row>
    <row r="42" ht="32" customHeight="1">
      <c r="A42" t="n">
        <v>41</v>
      </c>
      <c r="B42" t="b">
        <v>1</v>
      </c>
      <c r="C42" s="2" t="inlineStr">
        <is>
          <t>Core type 1 triose</t>
        </is>
      </c>
      <c r="D42" s="2" t="n"/>
      <c r="E42" s="2" t="inlineStr">
        <is>
          <t>sequence=Gal b1-3 GlcNAc b1-4 Gal | category=Core structures (Type 1) | detail_url=https://glyco3d.cermav.cnrs.fr/mol.php?type=bioligo&amp;molecule=2157</t>
        </is>
      </c>
      <c r="F42" t="inlineStr">
        <is>
          <t>1A</t>
        </is>
      </c>
      <c r="G42" s="2" t="n"/>
      <c r="H42" s="2" t="n"/>
    </row>
    <row r="43" ht="32" customHeight="1">
      <c r="A43" t="n">
        <v>43</v>
      </c>
      <c r="B43" t="b">
        <v>1</v>
      </c>
      <c r="C43" s="2" t="inlineStr">
        <is>
          <t>Lacto-N-triose</t>
        </is>
      </c>
      <c r="D43" s="2" t="n"/>
      <c r="E43" s="2" t="inlineStr">
        <is>
          <t>sequence=GlcNAc b1-3 Gal b1-4 Glc | category=Core structures (Type 1) | detail_url=https://glyco3d.cermav.cnrs.fr/mol.php?type=bioligo&amp;molecule=2159</t>
        </is>
      </c>
      <c r="F43" t="inlineStr">
        <is>
          <t>1A</t>
        </is>
      </c>
      <c r="G43" s="2" t="n"/>
      <c r="H43" s="2" t="n"/>
    </row>
    <row r="44" ht="48" customHeight="1">
      <c r="A44" t="n">
        <v>45</v>
      </c>
      <c r="B44" t="b">
        <v>1</v>
      </c>
      <c r="C44" s="2" t="inlineStr">
        <is>
          <t>a-Galactose on Core 2</t>
        </is>
      </c>
      <c r="D44" s="2" t="n"/>
      <c r="E44" s="2" t="inlineStr">
        <is>
          <t>sequence=Gal b1-3 (Gal a1-3 Gal b1-4 GlcNAc b1-6) GalNAc a | category=Core structures (Type 2) | detail_url=https://glyco3d.cermav.cnrs.fr/mol.php?type=bioligo&amp;molecule=2161</t>
        </is>
      </c>
      <c r="F44" t="inlineStr">
        <is>
          <t>1A</t>
        </is>
      </c>
      <c r="G44" s="2" t="n"/>
      <c r="H44" s="2" t="n"/>
    </row>
    <row r="45" ht="32" customHeight="1">
      <c r="A45" t="n">
        <v>46</v>
      </c>
      <c r="B45" t="b">
        <v>1</v>
      </c>
      <c r="C45" s="2" t="inlineStr">
        <is>
          <t>b-galactosylated Core 2</t>
        </is>
      </c>
      <c r="D45" s="2" t="n"/>
      <c r="E45" s="2" t="inlineStr">
        <is>
          <t>sequence=Gal b1-3 (Gal b1-4 GlcNAc b1-6) GalNAc a | category=Core structures (Type 2) | detail_url=https://glyco3d.cermav.cnrs.fr/mol.php?type=bioligo&amp;molecule=2162</t>
        </is>
      </c>
      <c r="F45" t="inlineStr">
        <is>
          <t>1A</t>
        </is>
      </c>
      <c r="G45" s="2" t="n"/>
      <c r="H45" s="2" t="n"/>
    </row>
    <row r="46" ht="32" customHeight="1">
      <c r="A46" t="n">
        <v>47</v>
      </c>
      <c r="B46" t="b">
        <v>1</v>
      </c>
      <c r="C46" s="2" t="inlineStr">
        <is>
          <t>Core 2</t>
        </is>
      </c>
      <c r="D46" s="2" t="n"/>
      <c r="E46" s="2" t="inlineStr">
        <is>
          <t>sequence=Gal b1-3 (GlcNAc b1-6) GalNAc a | category=Core structures (Type 2) | detail_url=https://glyco3d.cermav.cnrs.fr/mol.php?type=bioligo&amp;molecule=2163</t>
        </is>
      </c>
      <c r="F46" t="inlineStr">
        <is>
          <t>1A</t>
        </is>
      </c>
      <c r="G46" s="2" t="n"/>
      <c r="H46" s="2" t="n"/>
    </row>
    <row r="47" ht="32" customHeight="1">
      <c r="A47" t="n">
        <v>48</v>
      </c>
      <c r="B47" t="b">
        <v>1</v>
      </c>
      <c r="C47" s="2" t="inlineStr">
        <is>
          <t>Core type 2 triose</t>
        </is>
      </c>
      <c r="D47" s="2" t="n"/>
      <c r="E47" s="2" t="inlineStr">
        <is>
          <t>sequence=Gal b1-4 GlcNAc b1-4 Gal | category=Core structures (Type 2) | detail_url=https://glyco3d.cermav.cnrs.fr/mol.php?type=bioligo&amp;molecule=2164</t>
        </is>
      </c>
      <c r="F47" t="inlineStr">
        <is>
          <t>1A</t>
        </is>
      </c>
      <c r="G47" s="2" t="n"/>
      <c r="H47" s="2" t="n"/>
    </row>
    <row r="48" ht="48" customHeight="1">
      <c r="A48" t="n">
        <v>49</v>
      </c>
      <c r="B48" t="b">
        <v>1</v>
      </c>
      <c r="C48" s="2" t="inlineStr">
        <is>
          <t>disialyl Core 2</t>
        </is>
      </c>
      <c r="D48" s="2" t="n"/>
      <c r="E48" s="2" t="inlineStr">
        <is>
          <t>sequence=Neu5Ac a2-3 Gal b1-3 (Neu5Ac a2-3 Gal b1-4 GlcNAc b1-6) GalNAc a | category=Core structures (Type 2) | detail_url=https://glyco3d.cermav.cnrs.fr/mol.php?type=bioligo&amp;molecule=2165</t>
        </is>
      </c>
      <c r="F48" t="inlineStr">
        <is>
          <t>1A</t>
        </is>
      </c>
      <c r="G48" s="2" t="n"/>
      <c r="H48" s="2" t="n"/>
    </row>
    <row r="49" ht="48" customHeight="1">
      <c r="A49" t="n">
        <v>50</v>
      </c>
      <c r="B49" t="b">
        <v>1</v>
      </c>
      <c r="C49" s="2" t="inlineStr">
        <is>
          <t>disialyl Core 2 with sLex on Core 2</t>
        </is>
      </c>
      <c r="D49" s="2" t="n"/>
      <c r="E49" s="2" t="inlineStr">
        <is>
          <t>sequence=Neu5Ac a2-3 Gal b1-3 (Neu5Ac a2-3 Gal b1-4 (Fuc a1-3) GlcNAc b1-6) GalNAc a | category=Core structures (Type 2) | detail_url=https://glyco3d.cermav.cnrs.fr/mol.php?type=bioligo&amp;molecule=2166</t>
        </is>
      </c>
      <c r="F49" t="inlineStr">
        <is>
          <t>1A</t>
        </is>
      </c>
      <c r="G49" s="2" t="n"/>
      <c r="H49" s="2" t="n"/>
    </row>
    <row r="50" ht="48" customHeight="1">
      <c r="A50" t="n">
        <v>53</v>
      </c>
      <c r="B50" t="b">
        <v>1</v>
      </c>
      <c r="C50" s="2" t="inlineStr">
        <is>
          <t>Lacto-N-neooctaose</t>
        </is>
      </c>
      <c r="D50" s="2" t="n"/>
      <c r="E50" s="2" t="inlineStr">
        <is>
          <t>sequence=Gal b1-4 GlcNAc b1-3 Gal b1-4 GlcNAc b1-3 Gal b1-4 GlcNAc b1-3 Gal b1-4 Glc | category=Core structures (Type 2) | detail_url=https://glyco3d.cermav.cnrs.fr/mol.php?type=bioligo&amp;molecule=2169</t>
        </is>
      </c>
      <c r="F50" t="inlineStr">
        <is>
          <t>1A</t>
        </is>
      </c>
      <c r="G50" s="2" t="n"/>
      <c r="H50" s="2" t="inlineStr">
        <is>
          <t>Has abbreviation LNnO.</t>
        </is>
      </c>
    </row>
    <row r="51" ht="48" customHeight="1">
      <c r="A51" t="n">
        <v>56</v>
      </c>
      <c r="B51" t="b">
        <v>1</v>
      </c>
      <c r="C51" s="2" t="inlineStr">
        <is>
          <t>LN3 Type 2 [I antigen]</t>
        </is>
      </c>
      <c r="D51" s="2" t="n"/>
      <c r="E51" s="2" t="inlineStr">
        <is>
          <t>sequence=Gal b1-4 GlcNAc b1-3 Gal b1-4 GlcNAc b1-3 Gal b1-4 GlcNAc b | category=Core structures (Type 2) | detail_url=https://glyco3d.cermav.cnrs.fr/mol.php?type=bioligo&amp;molecule=2172</t>
        </is>
      </c>
      <c r="F51" t="inlineStr">
        <is>
          <t>1A</t>
        </is>
      </c>
      <c r="G51" s="2" t="inlineStr">
        <is>
          <t>LN3 Type 2</t>
        </is>
      </c>
      <c r="H51" s="2" t="inlineStr">
        <is>
          <t>Three type 2 LacNAc repeats. Has broad synonyms i antigen.</t>
        </is>
      </c>
    </row>
    <row r="52" ht="48" customHeight="1">
      <c r="A52" t="n">
        <v>57</v>
      </c>
      <c r="B52" t="b">
        <v>1</v>
      </c>
      <c r="C52" s="2" t="inlineStr">
        <is>
          <t>Para-Lacto-N-neohexaose</t>
        </is>
      </c>
      <c r="D52" s="2" t="n"/>
      <c r="E52" s="2" t="inlineStr">
        <is>
          <t>sequence=Gal b1-4 GlcNAc b1-3 Gal b1-4 GlcNAc b1-3 Gal b1-4 Glc | category=Core structures (Type 2) | detail_url=https://glyco3d.cermav.cnrs.fr/mol.php?type=bioligo&amp;molecule=2174</t>
        </is>
      </c>
      <c r="F52" t="inlineStr">
        <is>
          <t>1A</t>
        </is>
      </c>
      <c r="G52" s="2" t="n"/>
      <c r="H52" s="2" t="n"/>
    </row>
    <row r="53" ht="48" customHeight="1">
      <c r="A53" t="n">
        <v>58</v>
      </c>
      <c r="B53" t="b">
        <v>1</v>
      </c>
      <c r="C53" s="2" t="inlineStr">
        <is>
          <t>SLex on Core 2</t>
        </is>
      </c>
      <c r="D53" s="2" t="n"/>
      <c r="E53" s="2" t="inlineStr">
        <is>
          <t>sequence=Neu5Ac a2-3 Gal b1-3 (Gal b1-4 (Fuc a1-3) GlcNAc b1-6) GalNAc a | category=Core structures (Type 2) | detail_url=https://glyco3d.cermav.cnrs.fr/mol.php?type=bioligo&amp;molecule=2175</t>
        </is>
      </c>
      <c r="F53" t="inlineStr">
        <is>
          <t>1A</t>
        </is>
      </c>
      <c r="G53" s="2" t="n"/>
      <c r="H53" s="2" t="n"/>
    </row>
    <row r="54" ht="48" customHeight="1">
      <c r="A54" t="n">
        <v>59</v>
      </c>
      <c r="B54" t="b">
        <v>1</v>
      </c>
      <c r="C54" s="2" t="inlineStr">
        <is>
          <t>a-Galactose on Core 2</t>
        </is>
      </c>
      <c r="D54" s="2" t="n"/>
      <c r="E54" s="2" t="inlineStr">
        <is>
          <t>sequence=Gal b1-3 (Gal a1-3 Gal b1-4 GlcNAc b1-6) GalNAc a | category=Core structures (Type 2) | detail_url=https://glyco3d.cermav.cnrs.fr/mol.php?type=bioligo&amp;molecule=2758</t>
        </is>
      </c>
      <c r="F54" t="inlineStr">
        <is>
          <t>1A</t>
        </is>
      </c>
      <c r="G54" s="2" t="n"/>
      <c r="H54" s="2" t="n"/>
    </row>
    <row r="55" ht="32" customHeight="1">
      <c r="A55" t="n">
        <v>60</v>
      </c>
      <c r="B55" t="b">
        <v>1</v>
      </c>
      <c r="C55" s="2" t="inlineStr">
        <is>
          <t>N-Acetyl-D-Lactosamine (LacNAc)</t>
        </is>
      </c>
      <c r="D55" s="2" t="n"/>
      <c r="E55" s="2" t="inlineStr">
        <is>
          <t>sequence=Gal b1-4 GlcNAc b | category=Core structures (Type 2) | detail_url=https://glyco3d.cermav.cnrs.fr/mol.php?type=bioligo&amp;molecule=2765</t>
        </is>
      </c>
      <c r="F55" t="inlineStr">
        <is>
          <t>2A</t>
        </is>
      </c>
      <c r="G55" s="2" t="inlineStr">
        <is>
          <t>N-Acetyl-D-Lactosamine</t>
        </is>
      </c>
      <c r="H55" s="2" t="inlineStr">
        <is>
          <t>Has abbreviation LacNAc.</t>
        </is>
      </c>
    </row>
    <row r="56" ht="32" customHeight="1">
      <c r="A56" t="n">
        <v>61</v>
      </c>
      <c r="B56" t="b">
        <v>1</v>
      </c>
      <c r="C56" s="2" t="inlineStr">
        <is>
          <t>Core type 4 (Elicityl)</t>
        </is>
      </c>
      <c r="D56" s="2" t="n"/>
      <c r="E56" s="2" t="inlineStr">
        <is>
          <t>sequence=Gal b1-3 GalNAc b1-3 Gal | category=Core structures (Type 4) | detail_url=https://glyco3d.cermav.cnrs.fr/mol.php?type=bioligo&amp;molecule=2176</t>
        </is>
      </c>
      <c r="F56" t="inlineStr">
        <is>
          <t>1A</t>
        </is>
      </c>
      <c r="G56" s="2" t="inlineStr">
        <is>
          <t>Core type 4</t>
        </is>
      </c>
      <c r="H56" s="2" t="n"/>
    </row>
    <row r="57" ht="32" customHeight="1">
      <c r="A57" t="n">
        <v>62</v>
      </c>
      <c r="B57" t="b">
        <v>1</v>
      </c>
      <c r="C57" s="2" t="inlineStr">
        <is>
          <t>3′-sulpho Lewis A [3S-Gal-3(Fuc)-GlcNAc]</t>
        </is>
      </c>
      <c r="D57" s="2" t="n"/>
      <c r="E57" s="2" t="inlineStr">
        <is>
          <t>sequence=Gal [3S] b1-3 (Fuc a1-4) GlcNAc b | category=Fucosylated oligosaccharides | detail_url=https://glyco3d.cermav.cnrs.fr/mol.php?type=bioligo&amp;molecule=2177</t>
        </is>
      </c>
      <c r="F57" t="inlineStr">
        <is>
          <t>1A</t>
        </is>
      </c>
      <c r="G57" s="2" t="inlineStr">
        <is>
          <t>3′-sulpho Lewis A</t>
        </is>
      </c>
      <c r="H57" s="2" t="inlineStr">
        <is>
          <t>Has structure 3S-Gal-3(Fuc)-GlcNAc.</t>
        </is>
      </c>
    </row>
    <row r="58" ht="48" customHeight="1">
      <c r="A58" t="n">
        <v>64</v>
      </c>
      <c r="B58" t="b">
        <v>1</v>
      </c>
      <c r="C58" s="2" t="inlineStr">
        <is>
          <t>Fuc-(GlcNAc-Man-(Gal-GlcNAc-Man)-Man-GlcNAc)-GlcNAc</t>
        </is>
      </c>
      <c r="D58" s="2" t="n"/>
      <c r="E58" s="2" t="inlineStr">
        <is>
          <t>sequence=Fuc a1-6 (GlcNAc b1-2 Man a1-6 (Gal b1-4 GlcNAc b1-2 Man a1-3) Man b1-4 GlcNAc b1-4)GlcNAc b | category=Fucosylated oligosaccharides | detail_url=https://glyco3d.cermav.cnrs.fr/mol.php?type=bioligo&amp;molecule=2179</t>
        </is>
      </c>
      <c r="F58" t="inlineStr">
        <is>
          <t>2A</t>
        </is>
      </c>
      <c r="G58" s="2" t="n"/>
      <c r="H58" s="2" t="n"/>
    </row>
    <row r="59" ht="32" customHeight="1">
      <c r="A59" t="n">
        <v>65</v>
      </c>
      <c r="B59" t="b">
        <v>1</v>
      </c>
      <c r="C59" s="2" t="inlineStr">
        <is>
          <t>3S-Gal-4(Fuc)-GlcNAc</t>
        </is>
      </c>
      <c r="D59" s="2" t="n"/>
      <c r="E59" s="2" t="inlineStr">
        <is>
          <t>sequence=Gal [3S] b1-4 (Fuc a1-3) GlcNAc b | category=Fucosylated oligosaccharides | detail_url=https://glyco3d.cermav.cnrs.fr/mol.php?type=bioligo&amp;molecule=2180</t>
        </is>
      </c>
      <c r="F59" t="inlineStr">
        <is>
          <t>2A</t>
        </is>
      </c>
      <c r="G59" s="2" t="n"/>
      <c r="H59" s="2" t="n"/>
    </row>
    <row r="60" ht="48" customHeight="1">
      <c r="A60" t="n">
        <v>66</v>
      </c>
      <c r="B60" t="b">
        <v>1</v>
      </c>
      <c r="C60" s="2" t="inlineStr">
        <is>
          <t>a-3Galactosyl-3Fucosyllactose</t>
        </is>
      </c>
      <c r="D60" s="2" t="n"/>
      <c r="E60" s="2" t="inlineStr">
        <is>
          <t>sequence=Gal a1-3 Gal b1-4 (Fuc a1-3) Glc | category=Fucosylated oligosaccharides (3 Fucosyllactose core) | detail_url=https://glyco3d.cermav.cnrs.fr/mol.php?type=bioligo&amp;molecule=2181</t>
        </is>
      </c>
      <c r="F60" t="inlineStr">
        <is>
          <t>2A</t>
        </is>
      </c>
      <c r="G60" s="2" t="n"/>
      <c r="H60" s="2" t="n"/>
    </row>
    <row r="61" ht="48" customHeight="1">
      <c r="A61" t="n">
        <v>67</v>
      </c>
      <c r="B61" t="b">
        <v>1</v>
      </c>
      <c r="C61" s="2" t="inlineStr">
        <is>
          <t>a-4Galactosyl-3Fucosyllactose</t>
        </is>
      </c>
      <c r="D61" s="2" t="n"/>
      <c r="E61" s="2" t="inlineStr">
        <is>
          <t>sequence=Gal a1-4 Gal b1-4 (Fuc a1-3) Glc | category=Fucosylated oligosaccharides (3 Fucosyllactose core) | detail_url=https://glyco3d.cermav.cnrs.fr/mol.php?type=bioligo&amp;molecule=2182</t>
        </is>
      </c>
      <c r="F61" t="inlineStr">
        <is>
          <t>2A</t>
        </is>
      </c>
      <c r="G61" s="2" t="n"/>
      <c r="H61" s="2" t="n"/>
    </row>
    <row r="62" ht="48" customHeight="1">
      <c r="A62" t="n">
        <v>68</v>
      </c>
      <c r="B62" t="b">
        <v>1</v>
      </c>
      <c r="C62" s="2" t="inlineStr">
        <is>
          <t>3-Fucosylated Blood group A tetraose</t>
        </is>
      </c>
      <c r="D62" s="2" t="n"/>
      <c r="E62" s="2" t="inlineStr">
        <is>
          <t>sequence=GalNAc a1-3 (Fuc a1-2) Gal b1-4 (Fuc a1-3) Glc | category=Fucosylated oligosaccharides (3 Fucosyllactose core) | detail_url=https://glyco3d.cermav.cnrs.fr/mol.php?type=bioligo&amp;molecule=2183</t>
        </is>
      </c>
      <c r="F62" t="inlineStr">
        <is>
          <t>1A</t>
        </is>
      </c>
      <c r="G62" s="2" t="n"/>
      <c r="H62" s="2" t="n"/>
    </row>
    <row r="63" ht="48" customHeight="1">
      <c r="A63" t="n">
        <v>69</v>
      </c>
      <c r="B63" t="b">
        <v>1</v>
      </c>
      <c r="C63" s="2" t="inlineStr">
        <is>
          <t>3-Fucosylated Blood group B tetraose</t>
        </is>
      </c>
      <c r="D63" s="2" t="n"/>
      <c r="E63" s="2" t="inlineStr">
        <is>
          <t>sequence=Gal a1-3 (Fuc a1-2) Gal b1-4 (Fuc a1-3) Glc | category=Fucosylated oligosaccharides (3 Fucosyllactose core) | detail_url=https://glyco3d.cermav.cnrs.fr/mol.php?type=bioligo&amp;molecule=2184</t>
        </is>
      </c>
      <c r="F63" t="inlineStr">
        <is>
          <t>1A</t>
        </is>
      </c>
      <c r="G63" s="2" t="n"/>
      <c r="H63" s="2" t="n"/>
    </row>
    <row r="64" ht="32" customHeight="1">
      <c r="A64" t="n">
        <v>70</v>
      </c>
      <c r="B64" t="b">
        <v>1</v>
      </c>
      <c r="C64" s="2" t="inlineStr">
        <is>
          <t>3-Fucosyllactose</t>
        </is>
      </c>
      <c r="D64" s="2" t="n"/>
      <c r="E64" s="2" t="inlineStr">
        <is>
          <t>sequence=Gal b1-4 (Fuc a1-3) Glc b | category=Fucosylated oligosaccharides (Lacto-Series) | detail_url=https://glyco3d.cermav.cnrs.fr/mol.php?type=bioligo&amp;molecule=2185</t>
        </is>
      </c>
      <c r="F64" t="inlineStr">
        <is>
          <t>1A</t>
        </is>
      </c>
      <c r="G64" s="2" t="n"/>
      <c r="H64" s="2" t="n"/>
    </row>
    <row r="65" ht="48" customHeight="1">
      <c r="A65" t="n">
        <v>73</v>
      </c>
      <c r="B65" t="b">
        <v>1</v>
      </c>
      <c r="C65" s="2" t="inlineStr">
        <is>
          <t>A-tetra Lactose</t>
        </is>
      </c>
      <c r="D65" s="2" t="n"/>
      <c r="E65" s="2" t="inlineStr">
        <is>
          <t>sequence=GalNAc a1-3 (Fuc a1-2) Gal b1-4 Glc b | category=Fucosylated oligosaccharides (Lacto-Series) | detail_url=https://glyco3d.cermav.cnrs.fr/mol.php?type=bioligo&amp;molecule=2188</t>
        </is>
      </c>
      <c r="F65" t="inlineStr">
        <is>
          <t>2A</t>
        </is>
      </c>
      <c r="G65" s="2" t="n"/>
      <c r="H65" s="2" t="n"/>
    </row>
    <row r="66" ht="48" customHeight="1">
      <c r="A66" t="n">
        <v>74</v>
      </c>
      <c r="B66" t="b">
        <v>1</v>
      </c>
      <c r="C66" s="2" t="inlineStr">
        <is>
          <t>A-tetra type 2</t>
        </is>
      </c>
      <c r="D66" s="2" t="n"/>
      <c r="E66" s="2" t="inlineStr">
        <is>
          <t>sequence=GalNAc a1-3 (Fuc a1-2) Gal b1-4 GlcNAc b | category=Fucosylated oligosaccharides (Lacto-Series) | detail_url=https://glyco3d.cermav.cnrs.fr/mol.php?type=bioligo&amp;molecule=2189</t>
        </is>
      </c>
      <c r="F66" t="inlineStr">
        <is>
          <t>2A</t>
        </is>
      </c>
      <c r="G66" s="2" t="n"/>
      <c r="H66" s="2" t="n"/>
    </row>
    <row r="67" ht="48" customHeight="1">
      <c r="A67" t="n">
        <v>75</v>
      </c>
      <c r="B67" t="b">
        <v>1</v>
      </c>
      <c r="C67" s="2" t="inlineStr">
        <is>
          <t>B-tetra Lactose</t>
        </is>
      </c>
      <c r="D67" s="2" t="n"/>
      <c r="E67" s="2" t="inlineStr">
        <is>
          <t>sequence=Gal a1-3 (Fuc a1-2) Gal b1-4 Glc b | category=Fucosylated oligosaccharides (Lacto-Series) | detail_url=https://glyco3d.cermav.cnrs.fr/mol.php?type=bioligo&amp;molecule=2190</t>
        </is>
      </c>
      <c r="F67" t="inlineStr">
        <is>
          <t>2A</t>
        </is>
      </c>
      <c r="G67" s="2" t="n"/>
      <c r="H67" s="2" t="n"/>
    </row>
    <row r="68" ht="48" customHeight="1">
      <c r="A68" t="n">
        <v>76</v>
      </c>
      <c r="B68" t="b">
        <v>1</v>
      </c>
      <c r="C68" s="2" t="inlineStr">
        <is>
          <t>B-tetra type 2</t>
        </is>
      </c>
      <c r="D68" s="2" t="n"/>
      <c r="E68" s="2" t="inlineStr">
        <is>
          <t>sequence=Gal a1-3 (Fuc a1-2) Gal b1-4 GlcNAc b | category=Fucosylated oligosaccharides (Lacto-Series) | detail_url=https://glyco3d.cermav.cnrs.fr/mol.php?type=bioligo&amp;molecule=2191</t>
        </is>
      </c>
      <c r="F68" t="inlineStr">
        <is>
          <t>2A</t>
        </is>
      </c>
      <c r="G68" s="2" t="n"/>
      <c r="H68" s="2" t="n"/>
    </row>
    <row r="69" ht="48" customHeight="1">
      <c r="A69" t="n">
        <v>77</v>
      </c>
      <c r="B69" t="b">
        <v>1</v>
      </c>
      <c r="C69" s="2" t="inlineStr">
        <is>
          <t>Difucosyllactose</t>
        </is>
      </c>
      <c r="D69" s="2" t="n"/>
      <c r="E69" s="2" t="inlineStr">
        <is>
          <t>sequence=Fuc a1-2 Gal b1-4 (Fuc a1-3) Glc b | category=Fucosylated oligosaccharides (Lacto-Series) | detail_url=https://glyco3d.cermav.cnrs.fr/mol.php?type=bioligo&amp;molecule=2192</t>
        </is>
      </c>
      <c r="F69" t="inlineStr">
        <is>
          <t>2A</t>
        </is>
      </c>
      <c r="G69" s="2" t="n"/>
      <c r="H69" s="2" t="n"/>
    </row>
    <row r="70" ht="48" customHeight="1">
      <c r="A70" t="n">
        <v>82</v>
      </c>
      <c r="B70" t="b">
        <v>1</v>
      </c>
      <c r="C70" s="2" t="inlineStr">
        <is>
          <t>Lacto-N-neofucopentaose</t>
        </is>
      </c>
      <c r="D70" s="2" t="n"/>
      <c r="E70" s="2" t="inlineStr">
        <is>
          <t>sequence=Gal b1-4 GlcNAc b1-3 Gal b1-4 (Fuc a1-3) Glc | category=Fucosylated oligosaccharides (Lacto-Series) | detail_url=https://glyco3d.cermav.cnrs.fr/mol.php?type=bioligo&amp;molecule=2197</t>
        </is>
      </c>
      <c r="F70" t="inlineStr">
        <is>
          <t>1A</t>
        </is>
      </c>
      <c r="G70" s="2" t="n"/>
      <c r="H70" s="2" t="n"/>
    </row>
    <row r="71" ht="32" customHeight="1">
      <c r="A71" t="n">
        <v>83</v>
      </c>
      <c r="B71" t="b">
        <v>1</v>
      </c>
      <c r="C71" s="2" t="inlineStr">
        <is>
          <t>Chondroitin tetrasaccharide</t>
        </is>
      </c>
      <c r="D71" s="2" t="n"/>
      <c r="E71" s="2" t="inlineStr">
        <is>
          <t>sequence=deoxy-GlcA b1-3 GalNAc [4S] b1-4 GlcA b1-3 GalNAc [4S] | category=GAGs | detail_url=https://glyco3d.cermav.cnrs.fr/mol.php?type=bioligo&amp;molecule=2198</t>
        </is>
      </c>
      <c r="F71" t="inlineStr">
        <is>
          <t>2A</t>
        </is>
      </c>
      <c r="G71" s="2" t="n"/>
      <c r="H71" s="2" t="n"/>
    </row>
    <row r="72" ht="48" customHeight="1">
      <c r="A72" t="n">
        <v>84</v>
      </c>
      <c r="B72" t="b">
        <v>1</v>
      </c>
      <c r="C72" s="2" t="inlineStr">
        <is>
          <t>Heparin decasaccharide</t>
        </is>
      </c>
      <c r="D72" s="2" t="n"/>
      <c r="E72" s="2" t="inlineStr">
        <is>
          <t>sequence=deoxy-IdoA [2S] a1-4 GlcN [2S6S] (a1-4 IdoA [2S] a1-4 GlcN [2S6S])4 | category=GAGs | detail_url=https://glyco3d.cermav.cnrs.fr/mol.php?type=bioligo&amp;molecule=2199</t>
        </is>
      </c>
      <c r="G72" s="2" t="n"/>
      <c r="H72" s="2" t="n"/>
    </row>
    <row r="73" ht="32" customHeight="1">
      <c r="A73" t="n">
        <v>85</v>
      </c>
      <c r="B73" t="b">
        <v>1</v>
      </c>
      <c r="C73" s="2" t="inlineStr">
        <is>
          <t>Heparin heptasaccharide</t>
        </is>
      </c>
      <c r="D73" s="2" t="n"/>
      <c r="E73" s="2" t="inlineStr">
        <is>
          <t>sequence=deoxy-GlcN [2S6S] (a1-4 IdoA [2S] (a1-4 GlcN [2S6S])3 | category=GAGs | detail_url=https://glyco3d.cermav.cnrs.fr/mol.php?type=bioligo&amp;molecule=2200</t>
        </is>
      </c>
      <c r="G73" s="2" t="n"/>
      <c r="H73" s="2" t="n"/>
    </row>
    <row r="74" ht="48" customHeight="1">
      <c r="A74" t="n">
        <v>86</v>
      </c>
      <c r="B74" t="b">
        <v>0</v>
      </c>
      <c r="C74" s="2" t="inlineStr">
        <is>
          <t>Heparin hexasaccharide (deoxyGlcN)</t>
        </is>
      </c>
      <c r="D74" s="2" t="n"/>
      <c r="E74" s="2" t="inlineStr">
        <is>
          <t>sequence=deoxy-GlcN [2S6S] a1-4 IdoA [2S] (a1-4 GlcN [2S6S] a1-4 IdoA [2S])2 | category=GAGs | detail_url=https://glyco3d.cermav.cnrs.fr/mol.php?type=bioligo&amp;molecule=2201</t>
        </is>
      </c>
      <c r="G74" s="2" t="n"/>
      <c r="H74" s="2" t="inlineStr">
        <is>
          <t>Synthetic.</t>
        </is>
      </c>
    </row>
    <row r="75" ht="32" customHeight="1">
      <c r="A75" t="n">
        <v>87</v>
      </c>
      <c r="B75" t="b">
        <v>1</v>
      </c>
      <c r="C75" s="2" t="inlineStr">
        <is>
          <t>Heparin hexasaccharide</t>
        </is>
      </c>
      <c r="D75" s="2" t="n"/>
      <c r="E75" s="2" t="inlineStr">
        <is>
          <t>sequence=IdoA [2S] a1-4 GlcN [2S6S] (a1-4 IdoA [2S] a1-4 GlcN [2S6S])2 | category=GAGs | detail_url=https://glyco3d.cermav.cnrs.fr/mol.php?type=bioligo&amp;molecule=2202</t>
        </is>
      </c>
      <c r="G75" s="2" t="n"/>
      <c r="H75" s="2" t="n"/>
    </row>
    <row r="76" ht="48" customHeight="1">
      <c r="A76" t="n">
        <v>88</v>
      </c>
      <c r="B76" t="b">
        <v>0</v>
      </c>
      <c r="C76" s="2" t="inlineStr">
        <is>
          <t>Heparin hexasaccharide (deoxyIdoA)</t>
        </is>
      </c>
      <c r="D76" s="2" t="n"/>
      <c r="E76" s="2" t="inlineStr">
        <is>
          <t>sequence=deoxy-IdoA [2S] a1-4 GlcN [2S6S] (a1-4 IdoA [2S] a1-4 GlcN [2S6S])2 | category=GAGs | detail_url=https://glyco3d.cermav.cnrs.fr/mol.php?type=bioligo&amp;molecule=2203</t>
        </is>
      </c>
      <c r="G76" s="2" t="n"/>
      <c r="H76" s="2" t="inlineStr">
        <is>
          <t>Synthetic.</t>
        </is>
      </c>
    </row>
    <row r="77" ht="32" customHeight="1">
      <c r="A77" t="n">
        <v>89</v>
      </c>
      <c r="B77" t="b">
        <v>1</v>
      </c>
      <c r="C77" s="2" t="inlineStr">
        <is>
          <t>Heparin nonasaccharide</t>
        </is>
      </c>
      <c r="D77" s="2" t="n"/>
      <c r="E77" s="2" t="inlineStr">
        <is>
          <t>sequence=deoxy-GlcN [2S6S] (a1-4 IdoA [2S] a1-4 GlcN [2S6S])4 | category=GAGs | detail_url=https://glyco3d.cermav.cnrs.fr/mol.php?type=bioligo&amp;molecule=2204</t>
        </is>
      </c>
      <c r="G77" s="2" t="n"/>
      <c r="H77" s="2" t="n"/>
    </row>
    <row r="78" ht="48" customHeight="1">
      <c r="A78" t="n">
        <v>90</v>
      </c>
      <c r="B78" t="b">
        <v>1</v>
      </c>
      <c r="C78" s="2" t="inlineStr">
        <is>
          <t>Heparin octasaccharide</t>
        </is>
      </c>
      <c r="D78" s="2" t="n"/>
      <c r="E78" s="2" t="inlineStr">
        <is>
          <t>sequence=deoxy-GlcN [2S6S] a1-4 IdoA [2S] (a1-4 GlcN [2S6S] a1-4 IdoA [2S])3 | category=GAGs | detail_url=https://glyco3d.cermav.cnrs.fr/mol.php?type=bioligo&amp;molecule=2205</t>
        </is>
      </c>
      <c r="G78" s="2" t="n"/>
      <c r="H78" s="2" t="n"/>
    </row>
    <row r="79" ht="48" customHeight="1">
      <c r="A79" t="n">
        <v>91</v>
      </c>
      <c r="B79" t="b">
        <v>1</v>
      </c>
      <c r="C79" s="2" t="inlineStr">
        <is>
          <t>Heparin pentasaccharide</t>
        </is>
      </c>
      <c r="D79" s="2" t="n"/>
      <c r="E79" s="2" t="inlineStr">
        <is>
          <t>sequence=GlcN [2S6S] a1-4 IdoA [2S] a1-4 GlcN [2S6S] a1-4 IdoA [2S] a1-4 GlcN [2S6S] | category=GAGs | detail_url=https://glyco3d.cermav.cnrs.fr/mol.php?type=bioligo&amp;molecule=2206</t>
        </is>
      </c>
      <c r="G79" s="2" t="n"/>
      <c r="H79" s="2" t="n"/>
    </row>
    <row r="80" ht="32" customHeight="1">
      <c r="A80" t="n">
        <v>92</v>
      </c>
      <c r="B80" t="b">
        <v>0</v>
      </c>
      <c r="C80" s="2" t="inlineStr">
        <is>
          <t>Heparin pentasaccharide (deoxyIdoA)</t>
        </is>
      </c>
      <c r="D80" s="2" t="n"/>
      <c r="E80" s="2" t="inlineStr">
        <is>
          <t>sequence=deoxy-IdoA [2S] (a1-4 GlcN [2S6S] a1-4 IdoA [2S])2 | category=GAGs | detail_url=https://glyco3d.cermav.cnrs.fr/mol.php?type=bioligo&amp;molecule=2207</t>
        </is>
      </c>
      <c r="G80" s="2" t="n"/>
      <c r="H80" s="2" t="inlineStr">
        <is>
          <t>Synthetic.</t>
        </is>
      </c>
    </row>
    <row r="81" ht="48" customHeight="1">
      <c r="A81" t="n">
        <v>93</v>
      </c>
      <c r="B81" t="b">
        <v>1</v>
      </c>
      <c r="C81" s="2" t="inlineStr">
        <is>
          <t>Heparin tetrasaccharide</t>
        </is>
      </c>
      <c r="D81" s="2" t="n"/>
      <c r="E81" s="2" t="inlineStr">
        <is>
          <t>sequence=deoxy-IdoA [2S] a1-4 GlcN [2S6S] a1-4 IdoA [2S] a1-4 GlcN [2S6S] | category=GAGs | detail_url=https://glyco3d.cermav.cnrs.fr/mol.php?type=bioligo&amp;molecule=2208</t>
        </is>
      </c>
      <c r="G81" s="2" t="n"/>
      <c r="H81" s="2" t="n"/>
    </row>
    <row r="82" ht="48" customHeight="1">
      <c r="A82" t="n">
        <v>94</v>
      </c>
      <c r="B82" t="b">
        <v>1</v>
      </c>
      <c r="C82" s="2" t="inlineStr">
        <is>
          <t>Hyalonuric acid hexasaccharide</t>
        </is>
      </c>
      <c r="D82" s="2" t="n"/>
      <c r="E82" s="2" t="inlineStr">
        <is>
          <t>sequence=GlcA b1-3 GlcNAc b1-4 GlcA b1-3 GlcNAc b1-4 GlcA b1-3 GlcNAc b | category=GAGs | detail_url=https://glyco3d.cermav.cnrs.fr/mol.php?type=bioligo&amp;molecule=2209</t>
        </is>
      </c>
      <c r="F82" t="inlineStr">
        <is>
          <t>2A</t>
        </is>
      </c>
      <c r="G82" s="2" t="n"/>
      <c r="H82" s="2" t="n"/>
    </row>
    <row r="83" ht="32" customHeight="1">
      <c r="A83" t="n">
        <v>95</v>
      </c>
      <c r="B83" t="b">
        <v>1</v>
      </c>
      <c r="C83" s="2" t="inlineStr">
        <is>
          <t>Hyalonuric acid tetrasaccharide</t>
        </is>
      </c>
      <c r="D83" s="2" t="n"/>
      <c r="E83" s="2" t="inlineStr">
        <is>
          <t>sequence=GlcA b1-3 GlcNAc b1-4 GlcA b1-3 GlcNAc b | category=GAGs | detail_url=https://glyco3d.cermav.cnrs.fr/mol.php?type=bioligo&amp;molecule=2210</t>
        </is>
      </c>
      <c r="F83" t="inlineStr">
        <is>
          <t>2A</t>
        </is>
      </c>
      <c r="G83" s="2" t="n"/>
      <c r="H83" s="2" t="n"/>
    </row>
    <row r="84" ht="48" customHeight="1">
      <c r="A84" t="n">
        <v>96</v>
      </c>
      <c r="B84" t="b">
        <v>0</v>
      </c>
      <c r="C84" s="2" t="inlineStr">
        <is>
          <t>SR123781A (Heparin 16)</t>
        </is>
      </c>
      <c r="D84" s="2" t="n"/>
      <c r="E84" s="2" t="inlineStr">
        <is>
          <t>sequence=Glc [2S3S4S6S] a1-4 Glc [2S3S6S] a1-4 Glc [2S3S6S] b1-4 Glc [6S] a1-4 (Glc b1-4 Glc a1-4)3 Glc b1-4 Glc [6S] Glc b1-4 Glc a1-4 [2S3S6S] IdoA a1-4 Glc | category=GAGs | detail_url=https://glyco3d.cermav.cnrs.fr/mol.php?type=bioligo&amp;molecule=2211</t>
        </is>
      </c>
      <c r="G84" s="2" t="n"/>
      <c r="H84" s="2" t="inlineStr">
        <is>
          <t>Synthetic.</t>
        </is>
      </c>
    </row>
    <row r="85" ht="48" customHeight="1">
      <c r="A85" t="n">
        <v>97</v>
      </c>
      <c r="B85" t="b">
        <v>1</v>
      </c>
      <c r="C85" s="2" t="inlineStr">
        <is>
          <t>Hyaluronic acid hexasaccharide</t>
        </is>
      </c>
      <c r="D85" s="2" t="n"/>
      <c r="E85" s="2" t="inlineStr">
        <is>
          <t>sequence=GlcA b1-3 GlcNAc b1-4 GlcA b1-3 GlcNAc b1-4 GlcA b1-3 GlcNAc b | category=GAGs | detail_url=https://glyco3d.cermav.cnrs.fr/mol.php?type=bioligo&amp;molecule=2770</t>
        </is>
      </c>
      <c r="F85" t="inlineStr">
        <is>
          <t>2A</t>
        </is>
      </c>
      <c r="G85" s="2" t="n"/>
      <c r="H85" s="2" t="n"/>
    </row>
    <row r="86" ht="32" customHeight="1">
      <c r="A86" t="n">
        <v>98</v>
      </c>
      <c r="B86" t="b">
        <v>0</v>
      </c>
      <c r="C86" s="2" t="inlineStr">
        <is>
          <t>deoxy-GlcA b1-3 GalNAc [4S] b1-4 GlcA b1-3 GalNAc [4S]</t>
        </is>
      </c>
      <c r="D86" s="2" t="n"/>
      <c r="E86" s="2" t="inlineStr">
        <is>
          <t>sequence=deoxy-GlcA b1-3 GalNAc [4S] b1-4 GlcA b1-3 GalNAc [4S] | category=GAGs | detail_url=https://glyco3d.cermav.cnrs.fr/mol.php?type=bioligo&amp;molecule=2789</t>
        </is>
      </c>
      <c r="F86" t="inlineStr">
        <is>
          <t>2A</t>
        </is>
      </c>
      <c r="G86" s="2" t="n"/>
      <c r="H86" s="2" t="n"/>
    </row>
    <row r="87" ht="48" customHeight="1">
      <c r="A87" t="n">
        <v>99</v>
      </c>
      <c r="B87" t="b">
        <v>1</v>
      </c>
      <c r="C87" s="2" t="inlineStr">
        <is>
          <t>Hyaluronic acid hexasaccharide</t>
        </is>
      </c>
      <c r="D87" s="2" t="n"/>
      <c r="E87" s="2" t="inlineStr">
        <is>
          <t>sequence=GlcA b1-3 GlcNAc b1-4 GlcA b1-3 GlcNAc b1-4 GlcA b1-3 GlcNAc b | category=GAGs | detail_url=https://glyco3d.cermav.cnrs.fr/mol.php?type=bioligo&amp;molecule=2797</t>
        </is>
      </c>
      <c r="F87" t="inlineStr">
        <is>
          <t>2A</t>
        </is>
      </c>
      <c r="G87" s="2" t="n"/>
      <c r="H87" s="2" t="n"/>
    </row>
    <row r="88" ht="48" customHeight="1">
      <c r="A88" t="n">
        <v>100</v>
      </c>
      <c r="B88" t="b">
        <v>1</v>
      </c>
      <c r="C88" s="2" t="inlineStr">
        <is>
          <t>Xeno lewis X (Gal Lewis x)</t>
        </is>
      </c>
      <c r="D88" s="2" t="n"/>
      <c r="E88" s="2" t="inlineStr">
        <is>
          <t>sequence=Gal a1-3 Gal b1-4 (Fuc a1-3) GlcNAc b | category=Gala-3Gal oligosaccharides (Galili and xeno antigens) | detail_url=https://glyco3d.cermav.cnrs.fr/mol.php?type=bioligo&amp;molecule=2212</t>
        </is>
      </c>
      <c r="F88" t="inlineStr">
        <is>
          <t>1A</t>
        </is>
      </c>
      <c r="G88" s="2" t="inlineStr">
        <is>
          <t>Xeno lewis X</t>
        </is>
      </c>
      <c r="H88" s="2" t="inlineStr">
        <is>
          <t>Has exact synonym Gal Lewis X.</t>
        </is>
      </c>
    </row>
    <row r="89" ht="48" customHeight="1">
      <c r="A89" t="n">
        <v>101</v>
      </c>
      <c r="B89" t="b">
        <v>1</v>
      </c>
      <c r="C89" s="2" t="inlineStr">
        <is>
          <t>Xeno lewis a</t>
        </is>
      </c>
      <c r="D89" s="2" t="n"/>
      <c r="E89" s="2" t="inlineStr">
        <is>
          <t>sequence=Gal a1-3 Gal b1-3 (Fuc a1-4) GlcNAc | category=Gala-3Gal oligosaccharides (Galili and xeno antigens) | detail_url=https://glyco3d.cermav.cnrs.fr/mol.php?type=bioligo&amp;molecule=2213</t>
        </is>
      </c>
      <c r="F89" t="inlineStr">
        <is>
          <t>1A</t>
        </is>
      </c>
      <c r="G89" s="2" t="n"/>
      <c r="H89" s="2" t="n"/>
    </row>
    <row r="90" ht="48" customHeight="1">
      <c r="A90" t="n">
        <v>102</v>
      </c>
      <c r="B90" t="b">
        <v>1</v>
      </c>
      <c r="C90" s="2" t="inlineStr">
        <is>
          <t>Galili antigen pentaose</t>
        </is>
      </c>
      <c r="D90" s="2" t="n"/>
      <c r="E90" s="2" t="inlineStr">
        <is>
          <t>sequence=Gal a1-3 Gal b1-4 GlcNAc b1-3 Gal b1-4 Glc | category=Gala-3Gal oligosaccharides (Galili and xeno antigens) | detail_url=https://glyco3d.cermav.cnrs.fr/mol.php?type=bioligo&amp;molecule=2214</t>
        </is>
      </c>
      <c r="F90" t="inlineStr">
        <is>
          <t>1A</t>
        </is>
      </c>
      <c r="G90" s="2" t="n"/>
      <c r="H90" s="2" t="n"/>
    </row>
    <row r="91" ht="48" customHeight="1">
      <c r="A91" t="n">
        <v>103</v>
      </c>
      <c r="B91" t="b">
        <v>1</v>
      </c>
      <c r="C91" s="2" t="inlineStr">
        <is>
          <t>Galili-tri</t>
        </is>
      </c>
      <c r="D91" s="2" t="n"/>
      <c r="E91" s="2" t="inlineStr">
        <is>
          <t>sequence=Gal a1-3 Gal b1-4 Glc b | category=Gala-3Gal oligosaccharides (Galili and xeno antigens) | detail_url=https://glyco3d.cermav.cnrs.fr/mol.php?type=bioligo&amp;molecule=2215</t>
        </is>
      </c>
      <c r="F91" t="inlineStr">
        <is>
          <t>1A</t>
        </is>
      </c>
      <c r="G91" s="2" t="n"/>
      <c r="H91" s="2" t="n"/>
    </row>
    <row r="92" ht="48" customHeight="1">
      <c r="A92" t="n">
        <v>104</v>
      </c>
      <c r="B92" t="b">
        <v>1</v>
      </c>
      <c r="C92" s="2" t="inlineStr">
        <is>
          <t>Xeno antigen type 1</t>
        </is>
      </c>
      <c r="D92" s="2" t="n"/>
      <c r="E92" s="2" t="inlineStr">
        <is>
          <t>sequence=Gal a1-3 Gal b1-3 GlcNAc | category=Gala-3Gal oligosaccharides (Galili and xeno antigens) | detail_url=https://glyco3d.cermav.cnrs.fr/mol.php?type=bioligo&amp;molecule=2216</t>
        </is>
      </c>
      <c r="F92" t="inlineStr">
        <is>
          <t>1A</t>
        </is>
      </c>
      <c r="G92" s="2" t="n"/>
      <c r="H92" s="2" t="n"/>
    </row>
    <row r="93" ht="48" customHeight="1">
      <c r="A93" t="n">
        <v>105</v>
      </c>
      <c r="B93" t="b">
        <v>1</v>
      </c>
      <c r="C93" s="2" t="inlineStr">
        <is>
          <t>Xeno antigen type 2 (Galili antigen triose Gal a3 epitope)</t>
        </is>
      </c>
      <c r="D93" s="2" t="n"/>
      <c r="E93" s="2" t="inlineStr">
        <is>
          <t>sequence=Gal a1-3 Gal b1-4 GlcNAc | category=Gala-3Gal oligosaccharides (Galili and xeno antigens) | detail_url=https://glyco3d.cermav.cnrs.fr/mol.php?type=bioligo&amp;molecule=2217</t>
        </is>
      </c>
      <c r="F93" t="inlineStr">
        <is>
          <t>1A</t>
        </is>
      </c>
      <c r="G93" s="2" t="inlineStr">
        <is>
          <t>Xeno antigen type 2</t>
        </is>
      </c>
      <c r="H93" s="2" t="n"/>
    </row>
    <row r="94" ht="48" customHeight="1">
      <c r="A94" t="n">
        <v>106</v>
      </c>
      <c r="B94" t="b">
        <v>1</v>
      </c>
      <c r="C94" s="2" t="inlineStr">
        <is>
          <t>Isoglobopentaose (iGB5)</t>
        </is>
      </c>
      <c r="D94" s="2" t="n"/>
      <c r="E94" s="2" t="inlineStr">
        <is>
          <t>sequence=Gal b1-3 GalNAc b1-3 Gal a1-3 Gal b1-4 Glc | category=Gala-3Gal oligosaccharides (Isogloboseries) | detail_url=https://glyco3d.cermav.cnrs.fr/mol.php?type=bioligo&amp;molecule=2218</t>
        </is>
      </c>
      <c r="F94" t="inlineStr">
        <is>
          <t>1A</t>
        </is>
      </c>
      <c r="G94" s="2" t="n"/>
      <c r="H94" s="2" t="n"/>
    </row>
    <row r="95" ht="48" customHeight="1">
      <c r="A95" t="n">
        <v>107</v>
      </c>
      <c r="B95" t="b">
        <v>1</v>
      </c>
      <c r="C95" s="2" t="inlineStr">
        <is>
          <t>Isoglobotetraose (iGB4 &amp; Cytolipin R)</t>
        </is>
      </c>
      <c r="D95" s="2" t="n"/>
      <c r="E95" s="2" t="inlineStr">
        <is>
          <t>sequence=GalNAc b1-3 Gal a1-3 Gal b1-4 Glc | category=Gala-3Gal oligosaccharides (Isogloboseries) | detail_url=https://glyco3d.cermav.cnrs.fr/mol.php?type=bioligo&amp;molecule=2219</t>
        </is>
      </c>
      <c r="F95" t="inlineStr">
        <is>
          <t>1A</t>
        </is>
      </c>
      <c r="G95" s="2" t="inlineStr">
        <is>
          <t>Isoglobotetraose</t>
        </is>
      </c>
      <c r="H95" s="2" t="inlineStr">
        <is>
          <t>Has abbreviation iGB4. Has exact synonym Cytolipin R.</t>
        </is>
      </c>
    </row>
    <row r="96" ht="32" customHeight="1">
      <c r="A96" t="n">
        <v>108</v>
      </c>
      <c r="B96" t="b">
        <v>1</v>
      </c>
      <c r="C96" s="2" t="inlineStr">
        <is>
          <t>Isoglobotriose (iGB3)</t>
        </is>
      </c>
      <c r="D96" s="2" t="n"/>
      <c r="E96" s="2" t="inlineStr">
        <is>
          <t>sequence=Gal a1-3 Gal b1-4 Glc | category=Gala-3Gal oligosaccharides (Isogloboseries) | detail_url=https://glyco3d.cermav.cnrs.fr/mol.php?type=bioligo&amp;molecule=2220</t>
        </is>
      </c>
      <c r="F96" t="inlineStr">
        <is>
          <t>1A</t>
        </is>
      </c>
      <c r="G96" s="2" t="inlineStr">
        <is>
          <t>Isoglobotriose</t>
        </is>
      </c>
      <c r="H96" s="2" t="inlineStr">
        <is>
          <t>Has abbreviation iGB3.</t>
        </is>
      </c>
    </row>
    <row r="97" ht="48" customHeight="1">
      <c r="A97" t="n">
        <v>110</v>
      </c>
      <c r="B97" t="b">
        <v>1</v>
      </c>
      <c r="C97" s="2" t="inlineStr">
        <is>
          <t>Fucosyl GM1</t>
        </is>
      </c>
      <c r="D97" s="2" t="n"/>
      <c r="E97" s="2" t="inlineStr">
        <is>
          <t>sequence=Fuc a1-2 Gal b1-3 GalNAc b1-4 (Neu5Ac a2-3) Gal b1-4 Glc | category=Ganglioside sugars | detail_url=https://glyco3d.cermav.cnrs.fr/mol.php?type=bioligo&amp;molecule=2222</t>
        </is>
      </c>
      <c r="F97" t="inlineStr">
        <is>
          <t>1A</t>
        </is>
      </c>
      <c r="G97" s="2" t="n"/>
      <c r="H97" s="2" t="n"/>
    </row>
    <row r="98" ht="32" customHeight="1">
      <c r="A98" t="n">
        <v>111</v>
      </c>
      <c r="B98" t="b">
        <v>1</v>
      </c>
      <c r="C98" s="2" t="inlineStr">
        <is>
          <t>GA1 (aGM1)</t>
        </is>
      </c>
      <c r="D98" s="2" t="n"/>
      <c r="E98" s="2" t="inlineStr">
        <is>
          <t>sequence=Gal b1-3 GalNAc b1-4 Gal b1-4 Glc b | category=Ganglioside sugars | detail_url=https://glyco3d.cermav.cnrs.fr/mol.php?type=bioligo&amp;molecule=2223</t>
        </is>
      </c>
      <c r="F98" t="inlineStr">
        <is>
          <t>1A</t>
        </is>
      </c>
      <c r="G98" s="2" t="inlineStr">
        <is>
          <t>GA1</t>
        </is>
      </c>
      <c r="H98" s="2" t="n"/>
    </row>
    <row r="99" ht="32" customHeight="1">
      <c r="A99" t="n">
        <v>112</v>
      </c>
      <c r="B99" t="b">
        <v>1</v>
      </c>
      <c r="C99" s="2" t="inlineStr">
        <is>
          <t>GA2 (aGM2)</t>
        </is>
      </c>
      <c r="D99" s="2" t="n"/>
      <c r="E99" s="2" t="inlineStr">
        <is>
          <t>sequence=GalNAc b1-4 Gal b1-4 Glc b | category=Ganglioside sugars | detail_url=https://glyco3d.cermav.cnrs.fr/mol.php?type=bioligo&amp;molecule=2224</t>
        </is>
      </c>
      <c r="F99" t="inlineStr">
        <is>
          <t>1A</t>
        </is>
      </c>
      <c r="G99" s="2" t="inlineStr">
        <is>
          <t>GA2</t>
        </is>
      </c>
      <c r="H99" s="2" t="n"/>
    </row>
    <row r="100" ht="48" customHeight="1">
      <c r="A100" t="n">
        <v>114</v>
      </c>
      <c r="B100" t="b">
        <v>1</v>
      </c>
      <c r="C100" s="2" t="inlineStr">
        <is>
          <t>GD1b</t>
        </is>
      </c>
      <c r="D100" s="2" t="n"/>
      <c r="E100" s="2" t="inlineStr">
        <is>
          <t>sequence=Gal b1-3 GalNAc b1-4 (Neu5Ac a2-8 Neu5Ac a2-3) Gal b1-4 Glc b | category=Ganglioside sugars | detail_url=https://glyco3d.cermav.cnrs.fr/mol.php?type=bioligo&amp;molecule=2226</t>
        </is>
      </c>
      <c r="F100" t="inlineStr">
        <is>
          <t>1A</t>
        </is>
      </c>
      <c r="G100" s="2" t="n"/>
      <c r="H100" s="2" t="n"/>
    </row>
    <row r="101" ht="48" customHeight="1">
      <c r="A101" t="n">
        <v>115</v>
      </c>
      <c r="B101" t="b">
        <v>1</v>
      </c>
      <c r="C101" s="2" t="inlineStr">
        <is>
          <t>GD2</t>
        </is>
      </c>
      <c r="D101" s="2" t="n"/>
      <c r="E101" s="2" t="inlineStr">
        <is>
          <t>sequence=GalNAc b1-4 (Neu5Ac a2-8 Neu5Ac a2-3) Gal b1-4 Glc b | category=Ganglioside sugars | detail_url=https://glyco3d.cermav.cnrs.fr/mol.php?type=bioligo&amp;molecule=2227</t>
        </is>
      </c>
      <c r="F101" t="inlineStr">
        <is>
          <t>1A</t>
        </is>
      </c>
      <c r="G101" s="2" t="n"/>
      <c r="H101" s="2" t="n"/>
    </row>
    <row r="102" ht="32" customHeight="1">
      <c r="A102" t="n">
        <v>116</v>
      </c>
      <c r="B102" t="b">
        <v>1</v>
      </c>
      <c r="C102" s="2" t="inlineStr">
        <is>
          <t>GD3</t>
        </is>
      </c>
      <c r="D102" s="2" t="n"/>
      <c r="E102" s="2" t="inlineStr">
        <is>
          <t>sequence=Neu5Ac a2-8 Neu5Ac a2-3 Gal b1-4 Glc b | category=Ganglioside sugars | detail_url=https://glyco3d.cermav.cnrs.fr/mol.php?type=bioligo&amp;molecule=2228</t>
        </is>
      </c>
      <c r="F102" t="inlineStr">
        <is>
          <t>1A</t>
        </is>
      </c>
      <c r="G102" s="2" t="n"/>
      <c r="H102" s="2" t="n"/>
    </row>
    <row r="103" ht="48" customHeight="1">
      <c r="A103" t="n">
        <v>121</v>
      </c>
      <c r="B103" t="b">
        <v>1</v>
      </c>
      <c r="C103" s="2" t="inlineStr">
        <is>
          <t>GT1a</t>
        </is>
      </c>
      <c r="D103" s="2" t="n"/>
      <c r="E103" s="2" t="inlineStr">
        <is>
          <t>sequence=Neu5Ac a2-8 Neu5Ac a2-3 Gal b1-3 GalNAc b1-4 (Neu5Ac a2-3) Gal b1-4 Glc | category=Ganglioside sugars | detail_url=https://glyco3d.cermav.cnrs.fr/mol.php?type=bioligo&amp;molecule=2233</t>
        </is>
      </c>
      <c r="F103" t="inlineStr">
        <is>
          <t>1A</t>
        </is>
      </c>
      <c r="G103" s="2" t="n"/>
      <c r="H103" s="2" t="n"/>
    </row>
    <row r="104" ht="48" customHeight="1">
      <c r="A104" t="n">
        <v>122</v>
      </c>
      <c r="B104" t="b">
        <v>1</v>
      </c>
      <c r="C104" s="2" t="inlineStr">
        <is>
          <t>GT1b</t>
        </is>
      </c>
      <c r="D104" s="2" t="n"/>
      <c r="E104" s="2" t="inlineStr">
        <is>
          <t>sequence=Neu5Ac a2-3 Gal b1-3 GalNAc b1-4 (Neu5Ac a2-8 Neu5Ac a2-3) Gal b1-4 Glc b | category=Ganglioside sugars | detail_url=https://glyco3d.cermav.cnrs.fr/mol.php?type=bioligo&amp;molecule=2234</t>
        </is>
      </c>
      <c r="F104" t="inlineStr">
        <is>
          <t>1A</t>
        </is>
      </c>
      <c r="G104" s="2" t="n"/>
      <c r="H104" s="2" t="n"/>
    </row>
    <row r="105" ht="48" customHeight="1">
      <c r="A105" t="n">
        <v>123</v>
      </c>
      <c r="B105" t="b">
        <v>1</v>
      </c>
      <c r="C105" s="2" t="inlineStr">
        <is>
          <t>GT1c</t>
        </is>
      </c>
      <c r="D105" s="2" t="n"/>
      <c r="E105" s="2" t="inlineStr">
        <is>
          <t>sequence=Gal b1-3 GalNAc b1-4 (Neu5Ac a2-8 Neu5Ac a2-8 Neu5Ac a2-3) Gal b1-4 Glc b | category=Ganglioside sugars | detail_url=https://glyco3d.cermav.cnrs.fr/mol.php?type=bioligo&amp;molecule=2235</t>
        </is>
      </c>
      <c r="F105" t="inlineStr">
        <is>
          <t>1A</t>
        </is>
      </c>
      <c r="G105" s="2" t="n"/>
      <c r="H105" s="2" t="n"/>
    </row>
    <row r="106" ht="48" customHeight="1">
      <c r="A106" t="n">
        <v>124</v>
      </c>
      <c r="B106" t="b">
        <v>1</v>
      </c>
      <c r="C106" s="2" t="inlineStr">
        <is>
          <t>GT2</t>
        </is>
      </c>
      <c r="D106" s="2" t="n"/>
      <c r="E106" s="2" t="inlineStr">
        <is>
          <t>sequence=GalNAc b1-4 (Neu5Ac a2-8 Neu5Ac a2-8 Neu5Ac a2-3) Gal b1-4 Glc b : Na | category=Ganglioside sugars | detail_url=https://glyco3d.cermav.cnrs.fr/mol.php?type=bioligo&amp;molecule=2236</t>
        </is>
      </c>
      <c r="F106" t="inlineStr">
        <is>
          <t>1A</t>
        </is>
      </c>
      <c r="G106" s="2" t="n"/>
      <c r="H106" s="2" t="n"/>
    </row>
    <row r="107" ht="48" customHeight="1">
      <c r="A107" t="n">
        <v>125</v>
      </c>
      <c r="B107" t="b">
        <v>1</v>
      </c>
      <c r="C107" s="2" t="inlineStr">
        <is>
          <t>GT3</t>
        </is>
      </c>
      <c r="D107" s="2" t="n"/>
      <c r="E107" s="2" t="inlineStr">
        <is>
          <t>sequence=Neu5Ac a2-8 Neu5Ac a2-8 Neu5Ac a2-3 Gal b1-4 Glc | category=Ganglioside sugars | detail_url=https://glyco3d.cermav.cnrs.fr/mol.php?type=bioligo&amp;molecule=2237</t>
        </is>
      </c>
      <c r="F107" t="inlineStr">
        <is>
          <t>1A</t>
        </is>
      </c>
      <c r="G107" s="2" t="n"/>
      <c r="H107" s="2" t="n"/>
    </row>
    <row r="108" ht="48" customHeight="1">
      <c r="A108" t="n">
        <v>128</v>
      </c>
      <c r="B108" t="b">
        <v>1</v>
      </c>
      <c r="C108" s="2" t="inlineStr">
        <is>
          <t>GD1b</t>
        </is>
      </c>
      <c r="D108" s="2" t="n"/>
      <c r="E108" s="2" t="inlineStr">
        <is>
          <t>sequence=Gal b1-3 GalNAc b1-4 (Neu5Ac a2-8 Neu5Ac a2-3) Gal b1-4 Glc | category=Ganglioside sugars | detail_url=https://glyco3d.cermav.cnrs.fr/mol.php?type=bioligo&amp;molecule=2760</t>
        </is>
      </c>
      <c r="F108" t="inlineStr">
        <is>
          <t>1A</t>
        </is>
      </c>
      <c r="G108" s="2" t="n"/>
      <c r="H108" s="2" t="n"/>
    </row>
    <row r="109" ht="32" customHeight="1">
      <c r="A109" t="n">
        <v>129</v>
      </c>
      <c r="B109" t="b">
        <v>0</v>
      </c>
      <c r="C109" s="2" t="inlineStr">
        <is>
          <t>Ga1 (aGM2)</t>
        </is>
      </c>
      <c r="D109" s="2" t="n"/>
      <c r="E109" s="2" t="inlineStr">
        <is>
          <t>sequence=GalNAc b1-4 Gal b1-4 Glc | category=Ganglioside sugars | detail_url=https://glyco3d.cermav.cnrs.fr/mol.php?type=bioligo&amp;molecule=2769</t>
        </is>
      </c>
      <c r="F109" t="inlineStr">
        <is>
          <t>1A</t>
        </is>
      </c>
      <c r="G109" s="2" t="n"/>
      <c r="H109" s="2" t="inlineStr">
        <is>
          <t>Non-standard, earily mixed up with GA1 (aGM1).</t>
        </is>
      </c>
    </row>
    <row r="110" ht="32" customHeight="1">
      <c r="A110" t="n">
        <v>130</v>
      </c>
      <c r="B110" t="b">
        <v>1</v>
      </c>
      <c r="C110" s="2" t="inlineStr">
        <is>
          <t>Neu5Ac a2-3 Gal b1-4 Glc b</t>
        </is>
      </c>
      <c r="D110" s="2" t="n"/>
      <c r="E110" s="2" t="inlineStr">
        <is>
          <t>sequence=Neu5Ac a2-3 Gal b1-4 Glc b | category=Ganglioside sugars | detail_url=https://glyco3d.cermav.cnrs.fr/mol.php?type=bioligo&amp;molecule=2787</t>
        </is>
      </c>
      <c r="F110" t="inlineStr">
        <is>
          <t>2A</t>
        </is>
      </c>
      <c r="G110" s="2" t="n"/>
      <c r="H110" s="2" t="n"/>
    </row>
    <row r="111" ht="32" customHeight="1">
      <c r="A111" t="n">
        <v>131</v>
      </c>
      <c r="B111" t="b">
        <v>0</v>
      </c>
      <c r="C111" s="2" t="inlineStr">
        <is>
          <t>Glucuronyl_Lactose</t>
        </is>
      </c>
      <c r="D111" s="2" t="n"/>
      <c r="E111" s="2" t="inlineStr">
        <is>
          <t>sequence=GlcA b1-3 Gal b1-4 Glc | category=Glucuronylated oligosaccharides | detail_url=https://glyco3d.cermav.cnrs.fr/mol.php?type=bioligo&amp;molecule=2254</t>
        </is>
      </c>
      <c r="G111" s="2" t="n"/>
      <c r="H111" s="2" t="n"/>
    </row>
    <row r="112" ht="48" customHeight="1">
      <c r="A112" t="n">
        <v>132</v>
      </c>
      <c r="B112" t="b">
        <v>0</v>
      </c>
      <c r="C112" s="2" t="inlineStr">
        <is>
          <t>Glucuronyl-Lacto-N-tetraose</t>
        </is>
      </c>
      <c r="D112" s="2" t="n"/>
      <c r="E112" s="2" t="inlineStr">
        <is>
          <t>sequence=GlcA b1-3 Gal b1-3 GlcNAc b1-3Gal b1-4 Glc | category=Glucuronylated oligosaccharides | detail_url=https://glyco3d.cermav.cnrs.fr/mol.php?type=bioligo&amp;molecule=2255</t>
        </is>
      </c>
      <c r="G112" s="2" t="n"/>
      <c r="H112" s="2" t="n"/>
    </row>
    <row r="113" ht="48" customHeight="1">
      <c r="A113" t="n">
        <v>134</v>
      </c>
      <c r="B113" t="b">
        <v>1</v>
      </c>
      <c r="C113" s="2" t="inlineStr">
        <is>
          <t>GPI anchor</t>
        </is>
      </c>
      <c r="D113" s="2" t="n"/>
      <c r="E113" s="2" t="inlineStr">
        <is>
          <t>sequence=Man a1-2 Man a1-6 Man a1-4 GlcNH2 a1-6 myo-inositol | category=Glycosphingolipid | detail_url=https://glyco3d.cermav.cnrs.fr/mol.php?type=bioligo&amp;molecule=2257</t>
        </is>
      </c>
      <c r="F113" t="inlineStr">
        <is>
          <t>1A</t>
        </is>
      </c>
      <c r="G113" s="2" t="n"/>
      <c r="H113" s="2" t="n"/>
    </row>
    <row r="114" ht="48" customHeight="1">
      <c r="A114" t="n">
        <v>136</v>
      </c>
      <c r="B114" t="b">
        <v>1</v>
      </c>
      <c r="C114" s="2" t="inlineStr">
        <is>
          <t>3′-SiaDi-LN</t>
        </is>
      </c>
      <c r="D114" s="2" t="n"/>
      <c r="E114" s="2" t="inlineStr">
        <is>
          <t>sequence=Neu5Ac a2-3 Gal b1-4 GlcNAc b1-4 Gal b1-4 GlcNAc b | category=Lewis antigens | detail_url=https://glyco3d.cermav.cnrs.fr/mol.php?type=bioligo&amp;molecule=2258</t>
        </is>
      </c>
      <c r="F114" t="inlineStr">
        <is>
          <t>1A</t>
        </is>
      </c>
      <c r="G114" s="2" t="n"/>
      <c r="H114" s="2" t="n"/>
    </row>
    <row r="115" ht="32" customHeight="1">
      <c r="A115" t="n">
        <v>137</v>
      </c>
      <c r="B115" t="b">
        <v>1</v>
      </c>
      <c r="C115" s="2" t="inlineStr">
        <is>
          <t>3′-Sialyl-Lewis c</t>
        </is>
      </c>
      <c r="D115" s="2" t="n"/>
      <c r="E115" s="2" t="inlineStr">
        <is>
          <t>sequence=Neu5Ac a2-3 Gal b1-3 GlcNAc b | category=Lewis antigens | detail_url=https://glyco3d.cermav.cnrs.fr/mol.php?type=bioligo&amp;molecule=2259</t>
        </is>
      </c>
      <c r="F115" t="inlineStr">
        <is>
          <t>1A</t>
        </is>
      </c>
      <c r="G115" s="2" t="n"/>
      <c r="H115" s="2" t="n"/>
    </row>
    <row r="116" ht="32" customHeight="1">
      <c r="A116" t="n">
        <v>139</v>
      </c>
      <c r="B116" t="b">
        <v>1</v>
      </c>
      <c r="C116" s="2" t="inlineStr">
        <is>
          <t>3′-su-Lewis x</t>
        </is>
      </c>
      <c r="D116" s="2" t="n"/>
      <c r="E116" s="2" t="inlineStr">
        <is>
          <t>sequence=Gal [3S] b1-4 (Fuc a1-3) GlcNAc b | category=Lewis antigens | detail_url=https://glyco3d.cermav.cnrs.fr/mol.php?type=bioligo&amp;molecule=2261</t>
        </is>
      </c>
      <c r="F116" t="inlineStr">
        <is>
          <t>1A</t>
        </is>
      </c>
      <c r="G116" s="2" t="n"/>
      <c r="H116" s="2" t="n"/>
    </row>
    <row r="117" ht="32" customHeight="1">
      <c r="A117" t="n">
        <v>140</v>
      </c>
      <c r="B117" t="b">
        <v>1</v>
      </c>
      <c r="C117" s="2" t="inlineStr">
        <is>
          <t>6-su-GalNAc-SiaLewis x</t>
        </is>
      </c>
      <c r="D117" s="2" t="n"/>
      <c r="E117" s="2" t="inlineStr">
        <is>
          <t>sequence=Neu5Ac a2-3 Gal b1-4 (Fuc a1-3) GlcNAc [6S] b | category=Lewis antigens | detail_url=https://glyco3d.cermav.cnrs.fr/mol.php?type=bioligo&amp;molecule=2262</t>
        </is>
      </c>
      <c r="F117" t="inlineStr">
        <is>
          <t>1A</t>
        </is>
      </c>
      <c r="G117" s="2" t="n"/>
      <c r="H117" s="2" t="n"/>
    </row>
    <row r="118" ht="32" customHeight="1">
      <c r="A118" t="n">
        <v>141</v>
      </c>
      <c r="B118" t="b">
        <v>1</v>
      </c>
      <c r="C118" s="2" t="inlineStr">
        <is>
          <t>6-su-Gal-SiaLewis x</t>
        </is>
      </c>
      <c r="D118" s="2" t="n"/>
      <c r="E118" s="2" t="inlineStr">
        <is>
          <t>sequence=Neu5Ac a2-3 Gal [6S] b1-4 (Fuc a1-3) GlcNAc b | category=Lewis antigens | detail_url=https://glyco3d.cermav.cnrs.fr/mol.php?type=bioligo&amp;molecule=2263</t>
        </is>
      </c>
      <c r="F118" t="inlineStr">
        <is>
          <t>1A</t>
        </is>
      </c>
      <c r="G118" s="2" t="n"/>
      <c r="H118" s="2" t="n"/>
    </row>
    <row r="119" ht="48" customHeight="1">
      <c r="A119" t="n">
        <v>142</v>
      </c>
      <c r="B119" t="b">
        <v>1</v>
      </c>
      <c r="C119" s="2" t="inlineStr">
        <is>
          <t>di-Lewis x b1-4 Lewis x [di-Lewis x]</t>
        </is>
      </c>
      <c r="D119" s="2" t="n"/>
      <c r="E119" s="2" t="inlineStr">
        <is>
          <t>sequence=Gal b1-4 (Fuc a1-3) GlcNAc b1-4 Gal b1-4 (Fuc a1-3) GlcNAc b | category=Lewis antigens | detail_url=https://glyco3d.cermav.cnrs.fr/mol.php?type=bioligo&amp;molecule=2264</t>
        </is>
      </c>
      <c r="F119" t="inlineStr">
        <is>
          <t>1A</t>
        </is>
      </c>
      <c r="G119" s="2" t="inlineStr">
        <is>
          <t>di-Lewis x</t>
        </is>
      </c>
      <c r="H119" s="2" t="n"/>
    </row>
    <row r="120" ht="48" customHeight="1">
      <c r="A120" t="n">
        <v>145</v>
      </c>
      <c r="B120" t="b">
        <v>1</v>
      </c>
      <c r="C120" s="2" t="inlineStr">
        <is>
          <t>Lewis a Lewis x</t>
        </is>
      </c>
      <c r="D120" s="2" t="n"/>
      <c r="E120" s="2" t="inlineStr">
        <is>
          <t>sequence=Gal b1-3 (Fuc a1-4) GlcNAc b1-3 Gal b1-4 (Fuc a1-3) GlcNAc b | category=Lewis antigens | detail_url=https://glyco3d.cermav.cnrs.fr/mol.php?type=bioligo&amp;molecule=2267</t>
        </is>
      </c>
      <c r="F120" t="inlineStr">
        <is>
          <t>1A</t>
        </is>
      </c>
      <c r="G120" s="2" t="n"/>
      <c r="H120" s="2" t="n"/>
    </row>
    <row r="121" ht="32" customHeight="1">
      <c r="A121" t="n">
        <v>146</v>
      </c>
      <c r="B121" t="b">
        <v>1</v>
      </c>
      <c r="C121" s="2" t="inlineStr">
        <is>
          <t>Lewis a LN</t>
        </is>
      </c>
      <c r="D121" s="2" t="n"/>
      <c r="E121" s="2" t="inlineStr">
        <is>
          <t>sequence=Gal a1-3 (Fuc a1-4) GlcNAc b1-3 Gal b1-4 GlcNAc b | category=Lewis antigens | detail_url=https://glyco3d.cermav.cnrs.fr/mol.php?type=bioligo&amp;molecule=2268</t>
        </is>
      </c>
      <c r="F121" t="inlineStr">
        <is>
          <t>1A</t>
        </is>
      </c>
      <c r="G121" s="2" t="n"/>
      <c r="H121" s="2" t="n"/>
    </row>
    <row r="122" ht="32" customHeight="1">
      <c r="A122" t="n">
        <v>148</v>
      </c>
      <c r="B122" t="b">
        <v>1</v>
      </c>
      <c r="C122" s="2" t="inlineStr">
        <is>
          <t>Lewis a triose</t>
        </is>
      </c>
      <c r="D122" s="2" t="n"/>
      <c r="E122" s="2" t="inlineStr">
        <is>
          <t>sequence=Gal b1-3 (Fuc a1-4) GlcNAc b | category=Lewis antigens | detail_url=https://glyco3d.cermav.cnrs.fr/mol.php?type=bioligo&amp;molecule=2270</t>
        </is>
      </c>
      <c r="F122" t="inlineStr">
        <is>
          <t>1A</t>
        </is>
      </c>
      <c r="G122" s="2" t="n"/>
      <c r="H122" s="2" t="n"/>
    </row>
    <row r="123" ht="32" customHeight="1">
      <c r="A123" t="n">
        <v>149</v>
      </c>
      <c r="B123" t="b">
        <v>1</v>
      </c>
      <c r="C123" s="2" t="inlineStr">
        <is>
          <t>Lewis b pentaose</t>
        </is>
      </c>
      <c r="D123" s="2" t="n"/>
      <c r="E123" s="2" t="inlineStr">
        <is>
          <t>sequence=Fuc a1-2 Gal b1-3 (Fuc a1-4) GlcNAc b1-3 Gal | category=Lewis antigens | detail_url=https://glyco3d.cermav.cnrs.fr/mol.php?type=bioligo&amp;molecule=2271</t>
        </is>
      </c>
      <c r="F123" t="inlineStr">
        <is>
          <t>1A</t>
        </is>
      </c>
      <c r="G123" s="2" t="n"/>
      <c r="H123" s="2" t="n"/>
    </row>
    <row r="124" ht="32" customHeight="1">
      <c r="A124" t="n">
        <v>150</v>
      </c>
      <c r="B124" t="b">
        <v>1</v>
      </c>
      <c r="C124" s="2" t="inlineStr">
        <is>
          <t>Lewis b tetraose</t>
        </is>
      </c>
      <c r="D124" s="2" t="n"/>
      <c r="E124" s="2" t="inlineStr">
        <is>
          <t>sequence=Fuc a1-2 Gal b1-3 (Fuc a1-4) GlcNAc b | category=Lewis antigens | detail_url=https://glyco3d.cermav.cnrs.fr/mol.php?type=bioligo&amp;molecule=2272</t>
        </is>
      </c>
      <c r="F124" t="inlineStr">
        <is>
          <t>1A</t>
        </is>
      </c>
      <c r="G124" s="2" t="n"/>
      <c r="H124" s="2" t="n"/>
    </row>
    <row r="125" ht="32" customHeight="1">
      <c r="A125" t="n">
        <v>151</v>
      </c>
      <c r="B125" t="b">
        <v>1</v>
      </c>
      <c r="C125" s="2" t="inlineStr">
        <is>
          <t>Lewis c</t>
        </is>
      </c>
      <c r="D125" s="2" t="n"/>
      <c r="E125" s="2" t="inlineStr">
        <is>
          <t>sequence=Gal b1-3 GlcNAc b | category=Lewis antigens | detail_url=https://glyco3d.cermav.cnrs.fr/mol.php?type=bioligo&amp;molecule=2273</t>
        </is>
      </c>
      <c r="F125" t="inlineStr">
        <is>
          <t>1A</t>
        </is>
      </c>
      <c r="G125" s="2" t="n"/>
      <c r="H125" s="2" t="n"/>
    </row>
    <row r="126" ht="48" customHeight="1">
      <c r="A126" t="n">
        <v>152</v>
      </c>
      <c r="B126" t="b">
        <v>1</v>
      </c>
      <c r="C126" s="2" t="inlineStr">
        <is>
          <t>Lewis X hexaose (also Lacto-N-neodifucohexaose, LeX-LeX)</t>
        </is>
      </c>
      <c r="D126" s="2" t="n"/>
      <c r="E126" s="2" t="inlineStr">
        <is>
          <t>sequence=Gal b1-4 (Fuc a1-3) GlcNAc b1-3 Gal b1-4 (Fuc a1-3) Glc | category=Lewis antigens | detail_url=https://glyco3d.cermav.cnrs.fr/mol.php?type=bioligo&amp;molecule=2274</t>
        </is>
      </c>
      <c r="F126" t="inlineStr">
        <is>
          <t>1A</t>
        </is>
      </c>
      <c r="G126" s="2" t="inlineStr">
        <is>
          <t>Lewis X hexaose</t>
        </is>
      </c>
      <c r="H126" s="2" t="n"/>
    </row>
    <row r="127" ht="32" customHeight="1">
      <c r="A127" t="n">
        <v>153</v>
      </c>
      <c r="B127" t="b">
        <v>1</v>
      </c>
      <c r="C127" s="2" t="inlineStr">
        <is>
          <t>Lewis x on Core 2</t>
        </is>
      </c>
      <c r="D127" s="2" t="n"/>
      <c r="E127" s="2" t="inlineStr">
        <is>
          <t>sequence=Gal b1-3 (Gal b1-4 (Fuc a1-3) GlcNAc b1-6) GalNAc a | category=Lewis antigens | detail_url=https://glyco3d.cermav.cnrs.fr/mol.php?type=bioligo&amp;molecule=2275</t>
        </is>
      </c>
      <c r="F127" t="inlineStr">
        <is>
          <t>1A</t>
        </is>
      </c>
      <c r="G127" s="2" t="n"/>
      <c r="H127" s="2" t="n"/>
    </row>
    <row r="128" ht="32" customHeight="1">
      <c r="A128" t="n">
        <v>154</v>
      </c>
      <c r="B128" t="b">
        <v>1</v>
      </c>
      <c r="C128" s="2" t="inlineStr">
        <is>
          <t>Lewis X tetraose [Gal-(Fuc)-GlcNAc-Gal]</t>
        </is>
      </c>
      <c r="D128" s="2" t="n"/>
      <c r="E128" s="2" t="inlineStr">
        <is>
          <t>sequence=Gal b1-4 (Fuc a1-3) GlcNAc b1-3 Gal b | category=Lewis antigens | detail_url=https://glyco3d.cermav.cnrs.fr/mol.php?type=bioligo&amp;molecule=2276</t>
        </is>
      </c>
      <c r="F128" t="inlineStr">
        <is>
          <t>1A</t>
        </is>
      </c>
      <c r="G128" s="2" t="inlineStr">
        <is>
          <t>Lewis X tetraose</t>
        </is>
      </c>
      <c r="H128" s="2" t="n"/>
    </row>
    <row r="129" ht="32" customHeight="1">
      <c r="A129" t="n">
        <v>155</v>
      </c>
      <c r="B129" t="b">
        <v>1</v>
      </c>
      <c r="C129" s="2" t="inlineStr">
        <is>
          <t>Lewis x triaose [SSEA-1]</t>
        </is>
      </c>
      <c r="D129" s="2" t="n"/>
      <c r="E129" s="2" t="inlineStr">
        <is>
          <t>sequence=Gal b1-4 (Fuc a1-3) GlcNAc b | category=Lewis antigens | detail_url=https://glyco3d.cermav.cnrs.fr/mol.php?type=bioligo&amp;molecule=2277</t>
        </is>
      </c>
      <c r="F129" t="inlineStr">
        <is>
          <t>1A</t>
        </is>
      </c>
      <c r="G129" s="2" t="inlineStr">
        <is>
          <t>Lewis x triaose</t>
        </is>
      </c>
      <c r="H129" s="2" t="inlineStr">
        <is>
          <t>Has related synonym SSEA-1.</t>
        </is>
      </c>
    </row>
    <row r="130" ht="48" customHeight="1">
      <c r="A130" t="n">
        <v>156</v>
      </c>
      <c r="B130" t="b">
        <v>1</v>
      </c>
      <c r="C130" s="2" t="inlineStr">
        <is>
          <t>Lewis y Lewis x</t>
        </is>
      </c>
      <c r="D130" s="2" t="n"/>
      <c r="E130" s="2" t="inlineStr">
        <is>
          <t>sequence=Fuc a1-2 Gal b1-4 (Fuc a1-3) GlcNAc b1-4 Gal b1-4 (Fuc a1-3) GlcNAc b | category=Lewis antigens | detail_url=https://glyco3d.cermav.cnrs.fr/mol.php?type=bioligo&amp;molecule=2278</t>
        </is>
      </c>
      <c r="F130" t="inlineStr">
        <is>
          <t>1A</t>
        </is>
      </c>
      <c r="G130" s="2" t="n"/>
      <c r="H130" s="2" t="n"/>
    </row>
    <row r="131" ht="32" customHeight="1">
      <c r="A131" t="n">
        <v>157</v>
      </c>
      <c r="B131" t="b">
        <v>1</v>
      </c>
      <c r="C131" s="2" t="inlineStr">
        <is>
          <t>Lewis y pentaose</t>
        </is>
      </c>
      <c r="D131" s="2" t="n"/>
      <c r="E131" s="2" t="inlineStr">
        <is>
          <t>sequence=Fuc a1-2 Gal b1-4 (Fuc a1-3) GlcNAc b1-3 Gal | category=Lewis antigens | detail_url=https://glyco3d.cermav.cnrs.fr/mol.php?type=bioligo&amp;molecule=2279</t>
        </is>
      </c>
      <c r="F131" t="inlineStr">
        <is>
          <t>1A</t>
        </is>
      </c>
      <c r="G131" s="2" t="n"/>
      <c r="H131" s="2" t="n"/>
    </row>
    <row r="132" ht="32" customHeight="1">
      <c r="A132" t="n">
        <v>158</v>
      </c>
      <c r="B132" t="b">
        <v>1</v>
      </c>
      <c r="C132" s="2" t="inlineStr">
        <is>
          <t>Lewis y tetraose [Blood group H type 2]</t>
        </is>
      </c>
      <c r="D132" s="2" t="n"/>
      <c r="E132" s="2" t="inlineStr">
        <is>
          <t>sequence=Fuc a1-2 Gal b1-4 (Fuc a1-3) GlcNAc b | category=Lewis antigens | detail_url=https://glyco3d.cermav.cnrs.fr/mol.php?type=bioligo&amp;molecule=2280</t>
        </is>
      </c>
      <c r="F132" t="inlineStr">
        <is>
          <t>1A</t>
        </is>
      </c>
      <c r="G132" s="2" t="inlineStr">
        <is>
          <t>Lewis y tetraose</t>
        </is>
      </c>
      <c r="H132" s="2" t="inlineStr">
        <is>
          <t>Has related synonym Blood group H type 2.</t>
        </is>
      </c>
    </row>
    <row r="133" ht="32" customHeight="1">
      <c r="A133" t="n">
        <v>160</v>
      </c>
      <c r="B133" t="b">
        <v>1</v>
      </c>
      <c r="C133" s="2" t="inlineStr">
        <is>
          <t>Sialyl Lewis X (sLeX) pentaose</t>
        </is>
      </c>
      <c r="D133" s="2" t="n"/>
      <c r="E133" s="2" t="inlineStr">
        <is>
          <t>sequence=Neu5Ac a2-3 Gal b1-4 (Fuc a1-3) GlcNAc b1-3 Gal | category=Lewis antigens | detail_url=https://glyco3d.cermav.cnrs.fr/mol.php?type=bioligo&amp;molecule=2282</t>
        </is>
      </c>
      <c r="F133" t="inlineStr">
        <is>
          <t>1A</t>
        </is>
      </c>
      <c r="G133" s="2" t="n"/>
      <c r="H133" s="2" t="n"/>
    </row>
    <row r="134" ht="48" customHeight="1">
      <c r="A134" t="n">
        <v>162</v>
      </c>
      <c r="B134" t="b">
        <v>1</v>
      </c>
      <c r="C134" s="2" t="inlineStr">
        <is>
          <t>SLex-Lex (SDLeX)</t>
        </is>
      </c>
      <c r="D134" s="2" t="n"/>
      <c r="E134" s="2" t="inlineStr">
        <is>
          <t>sequence=Neu5Ac a2-3 Gal b1-4 (Fuc a1-3) GlcNAc b1-3 Gal b1-4 (Fuc a1-3) GlcNAc b | category=Lewis antigens | detail_url=https://glyco3d.cermav.cnrs.fr/mol.php?type=bioligo&amp;molecule=2284</t>
        </is>
      </c>
      <c r="F134" t="inlineStr">
        <is>
          <t>1A</t>
        </is>
      </c>
      <c r="G134" s="2" t="inlineStr">
        <is>
          <t>Slex-Lex</t>
        </is>
      </c>
      <c r="H134" s="2" t="n"/>
    </row>
    <row r="135" ht="48" customHeight="1">
      <c r="A135" t="n">
        <v>163</v>
      </c>
      <c r="B135" t="b">
        <v>1</v>
      </c>
      <c r="C135" s="2" t="inlineStr">
        <is>
          <t>SLex-Lex-Lex</t>
        </is>
      </c>
      <c r="D135" s="2" t="n"/>
      <c r="E135" s="2" t="inlineStr">
        <is>
          <t>sequence=Neu5Ac a2-3 Gal b1-4 (Fuc a1-3)GlcNAc b1-3 Gal b1-4 (Fuc a1-3) GlcNAc b1-3 Gal b1-4 (Fuc a1-3) GlcNAc b | category=Lewis antigens | detail_url=https://glyco3d.cermav.cnrs.fr/mol.php?type=bioligo&amp;molecule=2285</t>
        </is>
      </c>
      <c r="F135" t="inlineStr">
        <is>
          <t>1A</t>
        </is>
      </c>
      <c r="G135" s="2" t="n"/>
      <c r="H135" s="2" t="n"/>
    </row>
    <row r="136" ht="48" customHeight="1">
      <c r="A136" t="n">
        <v>164</v>
      </c>
      <c r="B136" t="b">
        <v>1</v>
      </c>
      <c r="C136" s="2" t="inlineStr">
        <is>
          <t>tri-Lewis x</t>
        </is>
      </c>
      <c r="D136" s="2" t="n"/>
      <c r="E136" s="2" t="inlineStr">
        <is>
          <t>sequence=Gal b1-4 (Fuc a1-3) GlcNAc b1-4 Gal b1-4 (Fuc a1-3) GlcNAc b1-4 Gal b4 (Fuc a1-3) GlcNAc b | category=Lewis antigens | detail_url=https://glyco3d.cermav.cnrs.fr/mol.php?type=bioligo&amp;molecule=2286</t>
        </is>
      </c>
      <c r="F136" t="inlineStr">
        <is>
          <t>1A</t>
        </is>
      </c>
      <c r="G136" s="2" t="n"/>
      <c r="H136" s="2" t="n"/>
    </row>
    <row r="137" ht="32" customHeight="1">
      <c r="A137" t="n">
        <v>165</v>
      </c>
      <c r="B137" t="b">
        <v>1</v>
      </c>
      <c r="C137" s="2" t="inlineStr">
        <is>
          <t>Sialyl Lewis a tetraose (SLea)</t>
        </is>
      </c>
      <c r="D137" s="2" t="n"/>
      <c r="E137" s="2" t="inlineStr">
        <is>
          <t>sequence=Neu5Ac a2-3 Gal b1-3 (Fuc a1-4) GlcNAc | category=Lewis antigens | detail_url=https://glyco3d.cermav.cnrs.fr/mol.php?type=bioligo&amp;molecule=2784</t>
        </is>
      </c>
      <c r="F137" t="inlineStr">
        <is>
          <t>1A</t>
        </is>
      </c>
      <c r="G137" s="2" t="inlineStr">
        <is>
          <t>Sialyl Lewis a tetroase</t>
        </is>
      </c>
      <c r="H137" s="2" t="n"/>
    </row>
    <row r="138" ht="32" customHeight="1">
      <c r="A138" t="n">
        <v>166</v>
      </c>
      <c r="B138" t="b">
        <v>1</v>
      </c>
      <c r="C138" s="2" t="inlineStr">
        <is>
          <t>Sulfo Lewis X</t>
        </is>
      </c>
      <c r="D138" s="2" t="n"/>
      <c r="E138" s="2" t="inlineStr">
        <is>
          <t>sequence=Gal[3S] b1-4 (Fuc a1-3) GlcNAc | category=Lewis antigens | detail_url=https://glyco3d.cermav.cnrs.fr/mol.php?type=bioligo&amp;molecule=2790</t>
        </is>
      </c>
      <c r="F138" t="inlineStr">
        <is>
          <t>1A</t>
        </is>
      </c>
      <c r="G138" s="2" t="n"/>
      <c r="H138" s="2" t="n"/>
    </row>
    <row r="139" ht="32" customHeight="1">
      <c r="A139" t="n">
        <v>167</v>
      </c>
      <c r="B139" t="b">
        <v>1</v>
      </c>
      <c r="C139" s="2" t="inlineStr">
        <is>
          <t>Lewis X tetraose</t>
        </is>
      </c>
      <c r="D139" s="2" t="n"/>
      <c r="E139" s="2" t="inlineStr">
        <is>
          <t>sequence=Gal b1-4 (Fuc a1-3) GlcNAc b1-3 Gal b | category=Lewis antigens | detail_url=https://glyco3d.cermav.cnrs.fr/mol.php?type=bioligo&amp;molecule=2792</t>
        </is>
      </c>
      <c r="F139" t="inlineStr">
        <is>
          <t>1A</t>
        </is>
      </c>
      <c r="G139" s="2" t="n"/>
      <c r="H139" s="2" t="n"/>
    </row>
    <row r="140" ht="48" customHeight="1">
      <c r="A140" t="n">
        <v>168</v>
      </c>
      <c r="B140" t="b">
        <v>1</v>
      </c>
      <c r="C140" s="2" t="inlineStr">
        <is>
          <t>Tri - Lewis X</t>
        </is>
      </c>
      <c r="D140" s="2" t="n"/>
      <c r="E140" s="2" t="inlineStr">
        <is>
          <t>sequence=Gal b1-4 (Fuc a1-3) GlcNAc b1-4 Gal b1-4 (Fuc a1-3) GlcNAc b1-4 Gal b1-4 (Fuc a1-3) GlcNAc | category=Lewis antigens | detail_url=https://glyco3d.cermav.cnrs.fr/mol.php?type=bioligo&amp;molecule=2793</t>
        </is>
      </c>
      <c r="F140" t="inlineStr">
        <is>
          <t>1A</t>
        </is>
      </c>
      <c r="G140" s="2" t="n"/>
      <c r="H140" s="2" t="n"/>
    </row>
    <row r="141" ht="32" customHeight="1">
      <c r="A141" t="n">
        <v>169</v>
      </c>
      <c r="B141" t="b">
        <v>1</v>
      </c>
      <c r="C141" s="2" t="inlineStr">
        <is>
          <t>3′ sulpho Lewis A</t>
        </is>
      </c>
      <c r="D141" s="2" t="n"/>
      <c r="E141" s="2" t="inlineStr">
        <is>
          <t>sequence=Gal[3S] b1-3 (Fuc a1-4) GlcNAc | category=Lewis antigens | detail_url=https://glyco3d.cermav.cnrs.fr/mol.php?type=bioligo&amp;molecule=2796</t>
        </is>
      </c>
      <c r="F141" t="inlineStr">
        <is>
          <t>1A</t>
        </is>
      </c>
      <c r="G141" s="2" t="n"/>
      <c r="H141" s="2" t="n"/>
    </row>
    <row r="142" ht="32" customHeight="1">
      <c r="A142" t="n">
        <v>170</v>
      </c>
      <c r="B142" t="b">
        <v>1</v>
      </c>
      <c r="C142" s="2" t="inlineStr">
        <is>
          <t>Gal b1-4 GalNAc b1-4 Gal b1-4 Glc b</t>
        </is>
      </c>
      <c r="D142" s="2" t="n"/>
      <c r="E142" s="2" t="inlineStr">
        <is>
          <t>sequence=Gal b1-4 GalNAc b1-4 Gal b1-4 Glc b | category=Miscellaneous | detail_url=https://glyco3d.cermav.cnrs.fr/mol.php?type=bioligo&amp;molecule=2287</t>
        </is>
      </c>
      <c r="F142" t="inlineStr">
        <is>
          <t>2A</t>
        </is>
      </c>
      <c r="G142" s="2" t="n"/>
      <c r="H142" s="2" t="n"/>
    </row>
    <row r="143" ht="32" customHeight="1">
      <c r="A143" t="n">
        <v>172</v>
      </c>
      <c r="B143" t="b">
        <v>1</v>
      </c>
      <c r="C143" s="2" t="inlineStr">
        <is>
          <t>3′-KDN-Lewis c</t>
        </is>
      </c>
      <c r="D143" s="2" t="n"/>
      <c r="E143" s="2" t="inlineStr">
        <is>
          <t>sequence=KDN a2-3 Gal b1-4 GlcNAc b | category=Miscellaneous | detail_url=https://glyco3d.cermav.cnrs.fr/mol.php?type=bioligo&amp;molecule=2289</t>
        </is>
      </c>
      <c r="F143" t="inlineStr">
        <is>
          <t>1A</t>
        </is>
      </c>
      <c r="G143" s="2" t="n"/>
      <c r="H143" s="2" t="n"/>
    </row>
    <row r="144" ht="32" customHeight="1">
      <c r="A144" t="n">
        <v>173</v>
      </c>
      <c r="B144" t="b">
        <v>1</v>
      </c>
      <c r="C144" s="2" t="inlineStr">
        <is>
          <t>3′-KDNLN</t>
        </is>
      </c>
      <c r="D144" s="2" t="n"/>
      <c r="E144" s="2" t="inlineStr">
        <is>
          <t>sequence=KDN a2-3 Gal b1-3 GlcNAc b | category=Miscellaneous | detail_url=https://glyco3d.cermav.cnrs.fr/mol.php?type=bioligo&amp;molecule=2290</t>
        </is>
      </c>
      <c r="F144" t="inlineStr">
        <is>
          <t>2A</t>
        </is>
      </c>
      <c r="G144" s="2" t="n"/>
      <c r="H144" s="2" t="n"/>
    </row>
    <row r="145" ht="32" customHeight="1">
      <c r="A145" t="n">
        <v>174</v>
      </c>
      <c r="B145" t="b">
        <v>1</v>
      </c>
      <c r="C145" s="2" t="inlineStr">
        <is>
          <t>6P-Man3</t>
        </is>
      </c>
      <c r="D145" s="2" t="n"/>
      <c r="E145" s="2" t="inlineStr">
        <is>
          <t>sequence=Man [6P] a1-3 Man a1-3 Man a | category=Miscellaneous | detail_url=https://glyco3d.cermav.cnrs.fr/mol.php?type=bioligo&amp;molecule=2291</t>
        </is>
      </c>
      <c r="F145" t="inlineStr">
        <is>
          <t>2A</t>
        </is>
      </c>
      <c r="G145" s="2" t="n"/>
      <c r="H145" s="2" t="n"/>
    </row>
    <row r="146" ht="32" customHeight="1">
      <c r="A146" t="n">
        <v>175</v>
      </c>
      <c r="B146" t="b">
        <v>1</v>
      </c>
      <c r="C146" s="2" t="inlineStr">
        <is>
          <t>deoxy Chitotetraose</t>
        </is>
      </c>
      <c r="D146" s="2" t="n"/>
      <c r="E146" s="2" t="inlineStr">
        <is>
          <t>sequence=GlcNAc b1-4 GlcNAc b1-4 GlcNAc b1-4 deoxy GlcNAc | category=Miscellaneous | detail_url=https://glyco3d.cermav.cnrs.fr/mol.php?type=bioligo&amp;molecule=2292</t>
        </is>
      </c>
      <c r="F146" t="inlineStr">
        <is>
          <t>2A</t>
        </is>
      </c>
      <c r="G146" s="2" t="n"/>
      <c r="H146" s="2" t="n"/>
    </row>
    <row r="147" ht="32" customHeight="1">
      <c r="A147" t="n">
        <v>176</v>
      </c>
      <c r="B147" t="b">
        <v>1</v>
      </c>
      <c r="C147" s="2" t="inlineStr">
        <is>
          <t>deoxy Chitotriose</t>
        </is>
      </c>
      <c r="D147" s="2" t="n"/>
      <c r="E147" s="2" t="inlineStr">
        <is>
          <t>sequence=GlcNAc b1-4 GlcNAc b1-4 deoxy GlcNAc | category=Miscellaneous | detail_url=https://glyco3d.cermav.cnrs.fr/mol.php?type=bioligo&amp;molecule=2293</t>
        </is>
      </c>
      <c r="F147" t="inlineStr">
        <is>
          <t>2A</t>
        </is>
      </c>
      <c r="G147" s="2" t="n"/>
      <c r="H147" s="2" t="n"/>
    </row>
    <row r="148" ht="32" customHeight="1">
      <c r="A148" t="n">
        <v>177</v>
      </c>
      <c r="B148" t="b">
        <v>1</v>
      </c>
      <c r="C148" s="2" t="inlineStr">
        <is>
          <t>Fuc-Gal-Xyl</t>
        </is>
      </c>
      <c r="D148" s="2" t="n"/>
      <c r="E148" s="2" t="inlineStr">
        <is>
          <t>sequence=Fuc a1-2 Gal b1-2 Xyl a | category=Miscellaneous | detail_url=https://glyco3d.cermav.cnrs.fr/mol.php?type=bioligo&amp;molecule=2294</t>
        </is>
      </c>
      <c r="F148" t="inlineStr">
        <is>
          <t>2A</t>
        </is>
      </c>
      <c r="G148" s="2" t="n"/>
      <c r="H148" s="2" t="n"/>
    </row>
    <row r="149" ht="32" customHeight="1">
      <c r="A149" t="n">
        <v>178</v>
      </c>
      <c r="B149" t="b">
        <v>1</v>
      </c>
      <c r="C149" s="2" t="inlineStr">
        <is>
          <t>Gal a(1-3′) LacNAc</t>
        </is>
      </c>
      <c r="D149" s="2" t="n"/>
      <c r="E149" s="2" t="inlineStr">
        <is>
          <t>sequence=Gal a1-3 Gal b1-4 GlcNAc b | category=Miscellaneous | detail_url=https://glyco3d.cermav.cnrs.fr/mol.php?type=bioligo&amp;molecule=2295</t>
        </is>
      </c>
      <c r="F149" t="inlineStr">
        <is>
          <t>1B</t>
        </is>
      </c>
      <c r="G149" s="2" t="n"/>
      <c r="H149" s="2" t="n"/>
    </row>
    <row r="150" ht="32" customHeight="1">
      <c r="A150" t="n">
        <v>179</v>
      </c>
      <c r="B150" t="b">
        <v>1</v>
      </c>
      <c r="C150" s="2" t="inlineStr">
        <is>
          <t>Gal-GalNAc-(Neu5Ac)-Gal-Glc</t>
        </is>
      </c>
      <c r="D150" s="2" t="n"/>
      <c r="E150" s="2" t="inlineStr">
        <is>
          <t>sequence=Gal b1-3 GalNAc b1-4 (Neu5Ac a2-3) Gal b1-4 Glc b | category=Miscellaneous | detail_url=https://glyco3d.cermav.cnrs.fr/mol.php?type=bioligo&amp;molecule=2296</t>
        </is>
      </c>
      <c r="F150" t="inlineStr">
        <is>
          <t>2A</t>
        </is>
      </c>
      <c r="G150" s="2" t="n"/>
      <c r="H150" s="2" t="n"/>
    </row>
    <row r="151" ht="32" customHeight="1">
      <c r="A151" t="n">
        <v>180</v>
      </c>
      <c r="B151" t="b">
        <v>1</v>
      </c>
      <c r="C151" s="2" t="inlineStr">
        <is>
          <t>Gal-GlcNAc-(Gal-GlcNAc)-Gal</t>
        </is>
      </c>
      <c r="D151" s="2" t="n"/>
      <c r="E151" s="2" t="inlineStr">
        <is>
          <t>sequence=Gal b1-4 GlcNAc b1-2 (Gal b1-4 GlcNAc b1-3) Gal b | category=Miscellaneous | detail_url=https://glyco3d.cermav.cnrs.fr/mol.php?type=bioligo&amp;molecule=2297</t>
        </is>
      </c>
      <c r="F151" t="inlineStr">
        <is>
          <t>2A</t>
        </is>
      </c>
      <c r="G151" s="2" t="n"/>
      <c r="H151" s="2" t="n"/>
    </row>
    <row r="152" ht="32" customHeight="1">
      <c r="A152" t="n">
        <v>181</v>
      </c>
      <c r="B152" t="b">
        <v>1</v>
      </c>
      <c r="C152" s="2" t="inlineStr">
        <is>
          <t>GalNAc-(Fuc)-Gal-Glc</t>
        </is>
      </c>
      <c r="D152" s="2" t="n"/>
      <c r="E152" s="2" t="inlineStr">
        <is>
          <t>sequence=GalNAc a1-3 (Fuc a1-2) Gal b1-4 Glc b | category=Miscellaneous | detail_url=https://glyco3d.cermav.cnrs.fr/mol.php?type=bioligo&amp;molecule=2298</t>
        </is>
      </c>
      <c r="F152" t="inlineStr">
        <is>
          <t>2A</t>
        </is>
      </c>
      <c r="G152" s="2" t="n"/>
      <c r="H152" s="2" t="n"/>
    </row>
    <row r="153" ht="32" customHeight="1">
      <c r="A153" t="n">
        <v>182</v>
      </c>
      <c r="B153" t="b">
        <v>1</v>
      </c>
      <c r="C153" s="2" t="inlineStr">
        <is>
          <t>GlcNAc b(1-3′) LacNAc</t>
        </is>
      </c>
      <c r="D153" s="2" t="n"/>
      <c r="E153" s="2" t="inlineStr">
        <is>
          <t>sequence=GlcNAc b1-3 Gal b1-4 GlcNAc b | category=Miscellaneous | detail_url=https://glyco3d.cermav.cnrs.fr/mol.php?type=bioligo&amp;molecule=2299</t>
        </is>
      </c>
      <c r="F153" t="inlineStr">
        <is>
          <t>2A</t>
        </is>
      </c>
      <c r="G153" s="2" t="n"/>
      <c r="H153" s="2" t="n"/>
    </row>
    <row r="154" ht="32" customHeight="1">
      <c r="A154" t="n">
        <v>183</v>
      </c>
      <c r="B154" t="b">
        <v>1</v>
      </c>
      <c r="C154" s="2" t="inlineStr">
        <is>
          <t>GlcNAc b(1-4,6) GalNAc</t>
        </is>
      </c>
      <c r="D154" s="2" t="n"/>
      <c r="E154" s="2" t="inlineStr">
        <is>
          <t>sequence=GlcNAc b1-4 (GlcNAc b1-6) GalNAc a | category=Miscellaneous | detail_url=https://glyco3d.cermav.cnrs.fr/mol.php?type=bioligo&amp;molecule=2300</t>
        </is>
      </c>
      <c r="F154" t="inlineStr">
        <is>
          <t>2A</t>
        </is>
      </c>
      <c r="G154" s="2" t="n"/>
      <c r="H154" s="2" t="n"/>
    </row>
    <row r="155" ht="32" customHeight="1">
      <c r="A155" t="n">
        <v>184</v>
      </c>
      <c r="B155" t="b">
        <v>1</v>
      </c>
      <c r="C155" s="2" t="inlineStr">
        <is>
          <t>GlcNAc-(Fuc)-GlcNAc</t>
        </is>
      </c>
      <c r="D155" s="2" t="n"/>
      <c r="E155" s="2" t="inlineStr">
        <is>
          <t>sequence=GlcNAc b1-4 (Fuc a1-3) GlcNAc b | category=Miscellaneous | detail_url=https://glyco3d.cermav.cnrs.fr/mol.php?type=bioligo&amp;molecule=2302</t>
        </is>
      </c>
      <c r="F155" t="inlineStr">
        <is>
          <t>2A</t>
        </is>
      </c>
      <c r="G155" s="2" t="n"/>
      <c r="H155" s="2" t="n"/>
    </row>
    <row r="156" ht="32" customHeight="1">
      <c r="A156" t="n">
        <v>185</v>
      </c>
      <c r="B156" t="b">
        <v>1</v>
      </c>
      <c r="C156" s="2" t="inlineStr">
        <is>
          <t>GlcNAc-Gal-Glc</t>
        </is>
      </c>
      <c r="D156" s="2" t="n"/>
      <c r="E156" s="2" t="inlineStr">
        <is>
          <t>sequence=GlcNAc b1-6 Gal b1-4 Glc b | category=Miscellaneous | detail_url=https://glyco3d.cermav.cnrs.fr/mol.php?type=bioligo&amp;molecule=2303</t>
        </is>
      </c>
      <c r="F156" t="inlineStr">
        <is>
          <t>2A</t>
        </is>
      </c>
      <c r="G156" s="2" t="n"/>
      <c r="H156" s="2" t="n"/>
    </row>
    <row r="157" ht="32" customHeight="1">
      <c r="A157" t="n">
        <v>186</v>
      </c>
      <c r="B157" t="b">
        <v>1</v>
      </c>
      <c r="C157" s="2" t="inlineStr">
        <is>
          <t>GlcNAc-Man-(GlcNAc-Man)-Man</t>
        </is>
      </c>
      <c r="D157" s="2" t="n"/>
      <c r="E157" s="2" t="inlineStr">
        <is>
          <t>sequence=GlcNAc b1-2 Man a1-3 (GlcNAc b1-2 Man a1-6) Man a | category=Miscellaneous | detail_url=https://glyco3d.cermav.cnrs.fr/mol.php?type=bioligo&amp;molecule=2304</t>
        </is>
      </c>
      <c r="F157" t="inlineStr">
        <is>
          <t>2A</t>
        </is>
      </c>
      <c r="G157" s="2" t="n"/>
      <c r="H157" s="2" t="n"/>
    </row>
    <row r="158" ht="32" customHeight="1">
      <c r="A158" t="n">
        <v>187</v>
      </c>
      <c r="B158" t="b">
        <v>1</v>
      </c>
      <c r="C158" s="2" t="inlineStr">
        <is>
          <t>Neu5Ac-Gal-(Fuc)-GlcNAc-OMe</t>
        </is>
      </c>
      <c r="D158" s="2" t="n"/>
      <c r="E158" s="2" t="inlineStr">
        <is>
          <t>sequence=Neu5Ac a2-3 Gal b1-4 (Fuc a1-3) GlcNAc b | category=Miscellaneous | detail_url=https://glyco3d.cermav.cnrs.fr/mol.php?type=bioligo&amp;molecule=2305</t>
        </is>
      </c>
      <c r="F158" t="inlineStr">
        <is>
          <t>2A</t>
        </is>
      </c>
      <c r="G158" s="2" t="n"/>
      <c r="H158" s="2" t="n"/>
    </row>
    <row r="159" ht="32" customHeight="1">
      <c r="A159" t="n">
        <v>188</v>
      </c>
      <c r="B159" t="b">
        <v>1</v>
      </c>
      <c r="C159" s="2" t="inlineStr">
        <is>
          <t>Neu5Ac-Gal-(Neu5Ac)-GlcNAc</t>
        </is>
      </c>
      <c r="D159" s="2" t="n"/>
      <c r="E159" s="2" t="inlineStr">
        <is>
          <t>sequence=Neu5Ac a2-3 Gal b1-3 (Neu5Ac a2-6) GlcNAc b | category=Miscellaneous | detail_url=https://glyco3d.cermav.cnrs.fr/mol.php?type=bioligo&amp;molecule=2306</t>
        </is>
      </c>
      <c r="F159" t="inlineStr">
        <is>
          <t>2A</t>
        </is>
      </c>
      <c r="G159" s="2" t="n"/>
      <c r="H159" s="2" t="n"/>
    </row>
    <row r="160" ht="32" customHeight="1">
      <c r="A160" t="n">
        <v>189</v>
      </c>
      <c r="B160" t="b">
        <v>0</v>
      </c>
      <c r="C160" s="2" t="inlineStr">
        <is>
          <t>tetrafluoro-4-methoxy-benzamide-GalN-GlcNAc</t>
        </is>
      </c>
      <c r="D160" s="2" t="n"/>
      <c r="E160" s="2" t="inlineStr">
        <is>
          <t>sequence=C8O2F4 GalpN b1-4 GlcpNAc b | category=Miscellaneous | detail_url=https://glyco3d.cermav.cnrs.fr/mol.php?type=bioligo&amp;molecule=2307</t>
        </is>
      </c>
      <c r="F160" t="inlineStr">
        <is>
          <t>X</t>
        </is>
      </c>
      <c r="G160" s="2" t="n"/>
      <c r="H160" s="2" t="inlineStr">
        <is>
          <t>Synthetic.</t>
        </is>
      </c>
    </row>
    <row r="161" ht="32" customHeight="1">
      <c r="A161" t="n">
        <v>190</v>
      </c>
      <c r="B161" t="b">
        <v>1</v>
      </c>
      <c r="C161" s="2" t="inlineStr">
        <is>
          <t>Tk</t>
        </is>
      </c>
      <c r="D161" s="2" t="n"/>
      <c r="E161" s="2" t="inlineStr">
        <is>
          <t>sequence=GlcNAc b1-3 (GlcNAc b1-6) Gal b1-4 GlcNAc b | category=Miscellaneous | detail_url=https://glyco3d.cermav.cnrs.fr/mol.php?type=bioligo&amp;molecule=2308</t>
        </is>
      </c>
      <c r="F161" t="inlineStr">
        <is>
          <t>2A</t>
        </is>
      </c>
      <c r="G161" s="2" t="n"/>
      <c r="H161" s="2" t="n"/>
    </row>
    <row r="162" ht="32" customHeight="1">
      <c r="A162" t="n">
        <v>192</v>
      </c>
      <c r="B162" t="b">
        <v>1</v>
      </c>
      <c r="C162" s="2" t="inlineStr">
        <is>
          <t>Gal b1-4 GalNAc b1-4 Gal b1-4 Glc</t>
        </is>
      </c>
      <c r="D162" s="2" t="n"/>
      <c r="E162" s="2" t="inlineStr">
        <is>
          <t>sequence=Gal b1-4 GalNAc b1-4 Gal b1-4 Glc | category=Miscellaneous | detail_url=https://glyco3d.cermav.cnrs.fr/mol.php?type=bioligo&amp;molecule=2763</t>
        </is>
      </c>
      <c r="F162" t="inlineStr">
        <is>
          <t>2A</t>
        </is>
      </c>
      <c r="G162" s="2" t="n"/>
      <c r="H162" s="2" t="n"/>
    </row>
    <row r="163" ht="32" customHeight="1">
      <c r="A163" t="n">
        <v>193</v>
      </c>
      <c r="B163" t="b">
        <v>1</v>
      </c>
      <c r="C163" s="2" t="inlineStr">
        <is>
          <t>Galactosyl lactose</t>
        </is>
      </c>
      <c r="D163" s="2" t="n"/>
      <c r="E163" s="2" t="inlineStr">
        <is>
          <t>sequence=Gal b1-4 Glc b1-1 b Gal | category=Miscellaneous | detail_url=https://glyco3d.cermav.cnrs.fr/mol.php?type=bioligo&amp;molecule=2764</t>
        </is>
      </c>
      <c r="F163" t="inlineStr">
        <is>
          <t>3C</t>
        </is>
      </c>
      <c r="G163" s="2" t="n"/>
      <c r="H163" s="2" t="n"/>
    </row>
    <row r="164" ht="48" customHeight="1">
      <c r="A164" t="n">
        <v>194</v>
      </c>
      <c r="B164" t="b">
        <v>1</v>
      </c>
      <c r="C164" s="2" t="inlineStr">
        <is>
          <t>Fucosylated A antigen type 5</t>
        </is>
      </c>
      <c r="D164" s="2" t="n"/>
      <c r="E164" s="2" t="inlineStr">
        <is>
          <t>sequence=GalNAc a1-3 (Fuc a1-2) Gal b1-4 (Fuc a1-2) Glc | category=Miscellaneous (Blood group-related oligosaccharides) | detail_url=https://glyco3d.cermav.cnrs.fr/mol.php?type=bioligo&amp;molecule=2309</t>
        </is>
      </c>
      <c r="F164" t="inlineStr">
        <is>
          <t>1A</t>
        </is>
      </c>
      <c r="G164" s="2" t="n"/>
      <c r="H164" s="2" t="n"/>
    </row>
    <row r="165" ht="48" customHeight="1">
      <c r="A165" t="n">
        <v>195</v>
      </c>
      <c r="B165" t="b">
        <v>1</v>
      </c>
      <c r="C165" s="2" t="inlineStr">
        <is>
          <t>Fucosylated B antigen type 5</t>
        </is>
      </c>
      <c r="D165" s="2" t="n"/>
      <c r="E165" s="2" t="inlineStr">
        <is>
          <t>sequence=Gal a1-3 (Fuc a1-2) Gal b1-4 (Fuc a1-2) Glc | category=Miscellaneous (Blood group-related oligosaccharides) | detail_url=https://glyco3d.cermav.cnrs.fr/mol.php?type=bioligo&amp;molecule=2310</t>
        </is>
      </c>
      <c r="F165" t="inlineStr">
        <is>
          <t>1A</t>
        </is>
      </c>
      <c r="G165" s="2" t="n"/>
      <c r="H165" s="2" t="n"/>
    </row>
    <row r="166" ht="48" customHeight="1">
      <c r="A166" t="n">
        <v>196</v>
      </c>
      <c r="B166" t="b">
        <v>1</v>
      </c>
      <c r="C166" s="2" t="inlineStr">
        <is>
          <t>Chitohexose</t>
        </is>
      </c>
      <c r="D166" s="2" t="n"/>
      <c r="E166" s="2" t="inlineStr">
        <is>
          <t>sequence=GlcNAc b1-4 GlcNAc b1-4 GlcNAc b1-4 GlcNAc b1-4 GlcNAc b1-4 GlcNAc b | category=Miscellaneous (Chitin oligosaccharides) | detail_url=https://glyco3d.cermav.cnrs.fr/mol.php?type=bioligo&amp;molecule=2311</t>
        </is>
      </c>
      <c r="F166" t="inlineStr">
        <is>
          <t>2A</t>
        </is>
      </c>
      <c r="G166" s="2" t="n"/>
      <c r="H166" s="2" t="n"/>
    </row>
    <row r="167" ht="48" customHeight="1">
      <c r="A167" t="n">
        <v>197</v>
      </c>
      <c r="B167" t="b">
        <v>1</v>
      </c>
      <c r="C167" s="2" t="inlineStr">
        <is>
          <t>Chitopentose</t>
        </is>
      </c>
      <c r="D167" s="2" t="n"/>
      <c r="E167" s="2" t="inlineStr">
        <is>
          <t>sequence=GlcNAc b1-4 GlcNAc b1-4 GlcNAc b1-4 GlcNAc b1-4 GlcNAc b | category=Miscellaneous (Chitin oligosaccharides) | detail_url=https://glyco3d.cermav.cnrs.fr/mol.php?type=bioligo&amp;molecule=2312</t>
        </is>
      </c>
      <c r="F167" t="inlineStr">
        <is>
          <t>2A</t>
        </is>
      </c>
      <c r="G167" s="2" t="n"/>
      <c r="H167" s="2" t="n"/>
    </row>
    <row r="168" ht="48" customHeight="1">
      <c r="A168" t="n">
        <v>198</v>
      </c>
      <c r="B168" t="b">
        <v>1</v>
      </c>
      <c r="C168" s="2" t="inlineStr">
        <is>
          <t>Chitotetraose</t>
        </is>
      </c>
      <c r="D168" s="2" t="n"/>
      <c r="E168" s="2" t="inlineStr">
        <is>
          <t>sequence=GlcNAc b1-4 GlcNAc b1-4 GlcNAc b1-4 GlcNAc b | category=Miscellaneous (Chitin oligosaccharides) | detail_url=https://glyco3d.cermav.cnrs.fr/mol.php?type=bioligo&amp;molecule=2313</t>
        </is>
      </c>
      <c r="F168" t="inlineStr">
        <is>
          <t>2A</t>
        </is>
      </c>
      <c r="G168" s="2" t="n"/>
      <c r="H168" s="2" t="n"/>
    </row>
    <row r="169" ht="48" customHeight="1">
      <c r="A169" t="n">
        <v>199</v>
      </c>
      <c r="B169" t="b">
        <v>1</v>
      </c>
      <c r="C169" s="2" t="inlineStr">
        <is>
          <t>Chitotriose</t>
        </is>
      </c>
      <c r="D169" s="2" t="n"/>
      <c r="E169" s="2" t="inlineStr">
        <is>
          <t>sequence=GlcNAc b1-4 GlcNAc b1-4 GlcNAc b | category=Miscellaneous (Chitin oligosaccharides) | detail_url=https://glyco3d.cermav.cnrs.fr/mol.php?type=bioligo&amp;molecule=2314</t>
        </is>
      </c>
      <c r="F169" t="inlineStr">
        <is>
          <t>2A</t>
        </is>
      </c>
      <c r="G169" s="2" t="n"/>
      <c r="H169" s="2" t="n"/>
    </row>
    <row r="170" ht="48" customHeight="1">
      <c r="A170" t="n">
        <v>200</v>
      </c>
      <c r="B170" t="b">
        <v>1</v>
      </c>
      <c r="C170" s="2" t="inlineStr">
        <is>
          <t>deoxy chitotriose</t>
        </is>
      </c>
      <c r="D170" s="2" t="n"/>
      <c r="E170" s="2" t="inlineStr">
        <is>
          <t>sequence=GlcNAc b1-4 GlcNAc b1-4 deoxy GlcNAc | category=Miscellaneous (Chitin oligosaccharides) | detail_url=https://glyco3d.cermav.cnrs.fr/mol.php?type=bioligo&amp;molecule=2771</t>
        </is>
      </c>
      <c r="F170" t="inlineStr">
        <is>
          <t>2A</t>
        </is>
      </c>
      <c r="G170" s="2" t="n"/>
      <c r="H170" s="2" t="n"/>
    </row>
    <row r="171" ht="48" customHeight="1">
      <c r="A171" t="n">
        <v>201</v>
      </c>
      <c r="B171" t="b">
        <v>1</v>
      </c>
      <c r="C171" s="2" t="inlineStr">
        <is>
          <t>deoxy chitotetraose</t>
        </is>
      </c>
      <c r="D171" s="2" t="n"/>
      <c r="E171" s="2" t="inlineStr">
        <is>
          <t>sequence=GlcNAc b1-4 GlcNAc b1-4 GlcNAc b1-4 deoxy GlcNAc | category=Miscellaneous (Chitin oligosaccharides) | detail_url=https://glyco3d.cermav.cnrs.fr/mol.php?type=bioligo&amp;molecule=2772</t>
        </is>
      </c>
      <c r="F171" t="inlineStr">
        <is>
          <t>2A</t>
        </is>
      </c>
      <c r="G171" s="2" t="n"/>
      <c r="H171" s="2" t="n"/>
    </row>
    <row r="172" ht="48" customHeight="1">
      <c r="A172" t="n">
        <v>202</v>
      </c>
      <c r="B172" t="b">
        <v>1</v>
      </c>
      <c r="C172" s="2" t="inlineStr">
        <is>
          <t>Chitopentaose</t>
        </is>
      </c>
      <c r="D172" s="2" t="n"/>
      <c r="E172" s="2" t="inlineStr">
        <is>
          <t>sequence=GlcNAc b1-4 GlcNAc b1-4 GlcNAc b1-4 GlcNAc b1-4 GlcNAc b | category=Miscellaneous (Chitin oligosaccharides) | detail_url=https://glyco3d.cermav.cnrs.fr/mol.php?type=bioligo&amp;molecule=2773</t>
        </is>
      </c>
      <c r="F172" t="inlineStr">
        <is>
          <t>2A</t>
        </is>
      </c>
      <c r="G172" s="2" t="n"/>
      <c r="H172" s="2" t="n"/>
    </row>
    <row r="173" ht="48" customHeight="1">
      <c r="A173" t="n">
        <v>203</v>
      </c>
      <c r="B173" t="b">
        <v>1</v>
      </c>
      <c r="C173" s="2" t="inlineStr">
        <is>
          <t>Chitohexaose</t>
        </is>
      </c>
      <c r="D173" s="2" t="n"/>
      <c r="E173" s="2" t="inlineStr">
        <is>
          <t>sequence=GlcNAc b1-4 GlcNAc b1-4 GlcNAc b1-4 GlcNAc b1-4 GlcNAc b1-4 GlcNAc b | category=Miscellaneous (Chitin oligosaccharides) | detail_url=https://glyco3d.cermav.cnrs.fr/mol.php?type=bioligo&amp;molecule=2774</t>
        </is>
      </c>
      <c r="F173" t="inlineStr">
        <is>
          <t>2A</t>
        </is>
      </c>
      <c r="G173" s="2" t="n"/>
      <c r="H173" s="2" t="n"/>
    </row>
    <row r="174" ht="48" customHeight="1">
      <c r="A174" t="n">
        <v>204</v>
      </c>
      <c r="B174" t="b">
        <v>1</v>
      </c>
      <c r="C174" s="2" t="inlineStr">
        <is>
          <t>As-Fibrinogen</t>
        </is>
      </c>
      <c r="D174" s="2" t="n"/>
      <c r="E174" s="2" t="inlineStr">
        <is>
          <t>sequence=Gal b1-4 GlcNAc b1-4 Man a1-3 (Gal b1-4 GlcNAc b1-4 Man a1-6) Man a1-4 GlcNAc b1-4 GlcNAc b | category=Miscellaneous (Fibriniogen related oligosaccharides) | detail_url=https://glyco3d.cermav.cnrs.fr/mol.php?type=bioligo&amp;molecule=2315</t>
        </is>
      </c>
      <c r="F174" t="inlineStr">
        <is>
          <t>3C</t>
        </is>
      </c>
      <c r="G174" s="2" t="n"/>
      <c r="H174" s="2" t="n"/>
    </row>
    <row r="175" ht="48" customHeight="1">
      <c r="A175" t="n">
        <v>205</v>
      </c>
      <c r="B175" t="b">
        <v>1</v>
      </c>
      <c r="C175" s="2" t="inlineStr">
        <is>
          <t>asialo-, agalacto-N-glycan from porcine fibrinogen</t>
        </is>
      </c>
      <c r="D175" s="2" t="n"/>
      <c r="E175" s="2" t="inlineStr">
        <is>
          <t>sequence=GlcNAc b1-2 Man a1-3 (GlcNAc b1-2 Man a1-6) Man b1-4 GlcNAc b1-4 (Fuc a1-6) GlcNAc b | category=Miscellaneous (Fibriniogen related oligosaccharides) | detail_url=https://glyco3d.cermav.cnrs.fr/mol.php?type=bioligo&amp;molecule=2316</t>
        </is>
      </c>
      <c r="F175" t="inlineStr">
        <is>
          <t>3C</t>
        </is>
      </c>
      <c r="G175" s="2" t="n"/>
      <c r="H175" s="2" t="n"/>
    </row>
    <row r="176" ht="64" customHeight="1">
      <c r="A176" t="n">
        <v>206</v>
      </c>
      <c r="B176" t="b">
        <v>1</v>
      </c>
      <c r="C176" s="2" t="inlineStr">
        <is>
          <t>di-sialylated N-glycan from porcine fibrinogen</t>
        </is>
      </c>
      <c r="D176" s="2" t="n"/>
      <c r="E176" s="2" t="inlineStr">
        <is>
          <t>sequence=Neu5Ac a2-6 Gal b1-4 GlcNAc b1-2 Man a1-3 (Neu5Ac a2-6 Gal b1-4 GlcNAc b1-2 Man a1-6) Man b1-4 GlcNAc b1-4 (Fuc a1-6) GlcNAc b | category=Miscellaneous (Fibriniogen related oligosaccharides) | detail_url=https://glyco3d.cermav.cnrs.fr/mol.php?type=bioligo&amp;molecule=2317</t>
        </is>
      </c>
      <c r="F176" t="inlineStr">
        <is>
          <t>3C</t>
        </is>
      </c>
      <c r="G176" s="2" t="n"/>
      <c r="H176" s="2" t="n"/>
    </row>
    <row r="177" ht="48" customHeight="1">
      <c r="A177" t="n">
        <v>207</v>
      </c>
      <c r="B177" t="b">
        <v>1</v>
      </c>
      <c r="C177" s="2" t="inlineStr">
        <is>
          <t>2′-F-Di-LN</t>
        </is>
      </c>
      <c r="D177" s="2" t="n"/>
      <c r="E177" s="2" t="inlineStr">
        <is>
          <t>sequence=Fuc a1-2 Gal b1-4 GlcNAc b1-3 Gal b1-4 GlcNAc b | category=Miscellaneous (LDN-related oligosaccharides) | detail_url=https://glyco3d.cermav.cnrs.fr/mol.php?type=bioligo&amp;molecule=2318</t>
        </is>
      </c>
      <c r="F177" t="inlineStr">
        <is>
          <t>1B</t>
        </is>
      </c>
      <c r="G177" s="2" t="n"/>
      <c r="H177" s="2" t="n"/>
    </row>
    <row r="178" ht="48" customHeight="1">
      <c r="A178" t="n">
        <v>208</v>
      </c>
      <c r="B178" t="b">
        <v>1</v>
      </c>
      <c r="C178" s="2" t="inlineStr">
        <is>
          <t>3-SLDN</t>
        </is>
      </c>
      <c r="D178" s="2" t="n"/>
      <c r="E178" s="2" t="inlineStr">
        <is>
          <t>sequence=Neu5Ac a2-3 GalNAc b1-4 GlcNAc b | category=Miscellaneous (LDN-related oligosaccharides) | detail_url=https://glyco3d.cermav.cnrs.fr/mol.php?type=bioligo&amp;molecule=2319</t>
        </is>
      </c>
      <c r="F178" t="inlineStr">
        <is>
          <t>1B</t>
        </is>
      </c>
      <c r="G178" s="2" t="n"/>
      <c r="H178" s="2" t="n"/>
    </row>
    <row r="179" ht="48" customHeight="1">
      <c r="A179" t="n">
        <v>209</v>
      </c>
      <c r="B179" t="b">
        <v>1</v>
      </c>
      <c r="C179" s="2" t="inlineStr">
        <is>
          <t>6′-SiaDi-LN</t>
        </is>
      </c>
      <c r="D179" s="2" t="n"/>
      <c r="E179" s="2" t="inlineStr">
        <is>
          <t>sequence=Neu5Ac a2-6 Gal b1-4 GlcNAc b1-4 Gal b1-4 GlcNAc b | category=Miscellaneous (LDN-related oligosaccharides) | detail_url=https://glyco3d.cermav.cnrs.fr/mol.php?type=bioligo&amp;molecule=2320</t>
        </is>
      </c>
      <c r="F179" t="inlineStr">
        <is>
          <t>1B</t>
        </is>
      </c>
      <c r="G179" s="2" t="n"/>
      <c r="H179" s="2" t="n"/>
    </row>
    <row r="180" ht="48" customHeight="1">
      <c r="A180" t="n">
        <v>210</v>
      </c>
      <c r="B180" t="b">
        <v>1</v>
      </c>
      <c r="C180" s="2" t="inlineStr">
        <is>
          <t>Sialylated LDN [6-SLDN]</t>
        </is>
      </c>
      <c r="D180" s="2" t="n"/>
      <c r="E180" s="2" t="inlineStr">
        <is>
          <t>sequence=Neu5Ac a2-6 GalNAc b1-4 GlcNAc b | category=Miscellaneous (LDN-related oligosaccharides) | detail_url=https://glyco3d.cermav.cnrs.fr/mol.php?type=bioligo&amp;molecule=2321</t>
        </is>
      </c>
      <c r="F180" t="inlineStr">
        <is>
          <t>1B</t>
        </is>
      </c>
      <c r="G180" s="2" t="inlineStr">
        <is>
          <t>Sialylated LDN</t>
        </is>
      </c>
      <c r="H180" s="2" t="n"/>
    </row>
    <row r="181" ht="48" customHeight="1">
      <c r="A181" t="n">
        <v>211</v>
      </c>
      <c r="B181" t="b">
        <v>1</v>
      </c>
      <c r="C181" s="2" t="inlineStr">
        <is>
          <t>Bi-LDN</t>
        </is>
      </c>
      <c r="D181" s="2" t="n"/>
      <c r="E181" s="2" t="inlineStr">
        <is>
          <t>sequence=GalNAc b1-4 GlcNAc b1-4 Man a1-6 (GalNAc b1-4 GlcNAc b1-4 Man a1-3) Man b1-4 GlcNAc b1-4 GlcNAc b | category=Miscellaneous (LDN-related oligosaccharides) | detail_url=https://glyco3d.cermav.cnrs.fr/mol.php?type=bioligo&amp;molecule=2322</t>
        </is>
      </c>
      <c r="F181" t="inlineStr">
        <is>
          <t>1B</t>
        </is>
      </c>
      <c r="G181" s="2" t="n"/>
      <c r="H181" s="2" t="n"/>
    </row>
    <row r="182" ht="48" customHeight="1">
      <c r="A182" t="n">
        <v>212</v>
      </c>
      <c r="B182" t="b">
        <v>1</v>
      </c>
      <c r="C182" s="2" t="inlineStr">
        <is>
          <t>Fuc a(1-3) Lac-di-Nac</t>
        </is>
      </c>
      <c r="D182" s="2" t="n"/>
      <c r="E182" s="2" t="inlineStr">
        <is>
          <t>sequence=GalNAc b1-4 (Fuc a1-3) GlcNAc b | category=Miscellaneous (LDN-related oligosaccharides) | detail_url=https://glyco3d.cermav.cnrs.fr/mol.php?type=bioligo&amp;molecule=2323</t>
        </is>
      </c>
      <c r="F182" t="inlineStr">
        <is>
          <t>2A</t>
        </is>
      </c>
      <c r="G182" s="2" t="n"/>
      <c r="H182" s="2" t="n"/>
    </row>
    <row r="183" ht="48" customHeight="1">
      <c r="A183" t="n">
        <v>213</v>
      </c>
      <c r="B183" t="b">
        <v>1</v>
      </c>
      <c r="C183" s="2" t="inlineStr">
        <is>
          <t>3′ sulfo Lewis X [3S-Gal-(Fuc)-GlcNAc]</t>
        </is>
      </c>
      <c r="D183" s="2" t="n"/>
      <c r="E183" s="2" t="inlineStr">
        <is>
          <t>sequence=Gal [3S] b1-4 (Fuc a1-3) GlcNAc b | category=Miscellaneous (Lewis X-related oligosaccharides) | detail_url=https://glyco3d.cermav.cnrs.fr/mol.php?type=bioligo&amp;molecule=2324</t>
        </is>
      </c>
      <c r="F183" t="inlineStr">
        <is>
          <t>1A</t>
        </is>
      </c>
      <c r="G183" s="2" t="inlineStr">
        <is>
          <t>3′ sulfo Lewis X</t>
        </is>
      </c>
      <c r="H183" s="2" t="n"/>
    </row>
    <row r="184" ht="48" customHeight="1">
      <c r="A184" t="n">
        <v>214</v>
      </c>
      <c r="B184" t="b">
        <v>1</v>
      </c>
      <c r="C184" s="2" t="inlineStr">
        <is>
          <t>4′ sulfo Lewis X [4S-Gal-(Fuc)-GlcNAc]</t>
        </is>
      </c>
      <c r="D184" s="2" t="n"/>
      <c r="E184" s="2" t="inlineStr">
        <is>
          <t>sequence=Gal [4S] b1-4 (Fuc a1-3) GlcNAc b | category=Miscellaneous (Lewis X-related oligosaccharides) | detail_url=https://glyco3d.cermav.cnrs.fr/mol.php?type=bioligo&amp;molecule=2325</t>
        </is>
      </c>
      <c r="F184" t="inlineStr">
        <is>
          <t>1A</t>
        </is>
      </c>
      <c r="G184" s="2" t="inlineStr">
        <is>
          <t>4′ sulfo Lewis X</t>
        </is>
      </c>
      <c r="H184" s="2" t="n"/>
    </row>
    <row r="185" ht="48" customHeight="1">
      <c r="A185" t="n">
        <v>215</v>
      </c>
      <c r="B185" t="b">
        <v>1</v>
      </c>
      <c r="C185" s="2" t="inlineStr">
        <is>
          <t>6-LacNAc-TF</t>
        </is>
      </c>
      <c r="D185" s="2" t="n"/>
      <c r="E185" s="2" t="inlineStr">
        <is>
          <t>sequence=Gal b1-4 GlcNAc b1-6 (Gal b1-3) GalNAc a | category=Miscellaneous (TF-related oligosaccharides) | detail_url=https://glyco3d.cermav.cnrs.fr/mol.php?type=bioligo&amp;molecule=2326</t>
        </is>
      </c>
      <c r="F185" t="inlineStr">
        <is>
          <t>1A</t>
        </is>
      </c>
      <c r="G185" s="2" t="n"/>
      <c r="H185" s="2" t="n"/>
    </row>
    <row r="186" ht="48" customHeight="1">
      <c r="A186" t="n">
        <v>216</v>
      </c>
      <c r="B186" t="b">
        <v>1</v>
      </c>
      <c r="C186" s="2" t="inlineStr">
        <is>
          <t>6-Siab-TF</t>
        </is>
      </c>
      <c r="D186" s="2" t="n"/>
      <c r="E186" s="2" t="inlineStr">
        <is>
          <t>sequence=Neu5Ac b2-6 (Gal b1-3) GalNAc a | category=Miscellaneous (TF-related oligosaccharides) | detail_url=https://glyco3d.cermav.cnrs.fr/mol.php?type=bioligo&amp;molecule=2327</t>
        </is>
      </c>
      <c r="F186" t="inlineStr">
        <is>
          <t>1A</t>
        </is>
      </c>
      <c r="G186" s="2" t="n"/>
      <c r="H186" s="2" t="n"/>
    </row>
    <row r="187" ht="48" customHeight="1">
      <c r="A187" t="n">
        <v>217</v>
      </c>
      <c r="B187" t="b">
        <v>1</v>
      </c>
      <c r="C187" s="2" t="inlineStr">
        <is>
          <t>6′-SiaaTF</t>
        </is>
      </c>
      <c r="D187" s="2" t="n"/>
      <c r="E187" s="2" t="inlineStr">
        <is>
          <t>sequence=Neu5Ac a2-6 (Gal b1-3) GalNAc a | category=Miscellaneous (TF-related oligosaccharides) | detail_url=https://glyco3d.cermav.cnrs.fr/mol.php?type=bioligo&amp;molecule=2328</t>
        </is>
      </c>
      <c r="F187" t="inlineStr">
        <is>
          <t>1A</t>
        </is>
      </c>
      <c r="G187" s="2" t="n"/>
      <c r="H187" s="2" t="n"/>
    </row>
    <row r="188" ht="48" customHeight="1">
      <c r="A188" t="n">
        <v>218</v>
      </c>
      <c r="B188" t="b">
        <v>1</v>
      </c>
      <c r="C188" s="2" t="inlineStr">
        <is>
          <t>GlcNAc b(1-2′) TF</t>
        </is>
      </c>
      <c r="D188" s="2" t="n"/>
      <c r="E188" s="2" t="inlineStr">
        <is>
          <t>sequence=GlcNAc b1-2 Gal b1-3 GalNAc a | category=Miscellaneous (TF-related oligosaccharides) | detail_url=https://glyco3d.cermav.cnrs.fr/mol.php?type=bioligo&amp;molecule=2329</t>
        </is>
      </c>
      <c r="F188" t="inlineStr">
        <is>
          <t>1A</t>
        </is>
      </c>
      <c r="G188" s="2" t="n"/>
      <c r="H188" s="2" t="n"/>
    </row>
    <row r="189" ht="48" customHeight="1">
      <c r="A189" t="n">
        <v>219</v>
      </c>
      <c r="B189" t="b">
        <v>1</v>
      </c>
      <c r="C189" s="2" t="inlineStr">
        <is>
          <t>3,6-(LacNAc)2Tn</t>
        </is>
      </c>
      <c r="D189" s="2" t="n"/>
      <c r="E189" s="2" t="inlineStr">
        <is>
          <t>sequence=Gal b1-4 GlcNAc b1-3 (Gal b1-4 GlcNAc b1-6) GalNAc a | category=Miscellaneous (TN-related oligosaccharides) | detail_url=https://glyco3d.cermav.cnrs.fr/mol.php?type=bioligo&amp;molecule=2330</t>
        </is>
      </c>
      <c r="F189" t="inlineStr">
        <is>
          <t>1A</t>
        </is>
      </c>
      <c r="G189" s="2" t="n"/>
      <c r="H189" s="2" t="n"/>
    </row>
    <row r="190" ht="48" customHeight="1">
      <c r="A190" t="n">
        <v>220</v>
      </c>
      <c r="B190" t="b">
        <v>1</v>
      </c>
      <c r="C190" s="2" t="inlineStr">
        <is>
          <t>3-6-STn</t>
        </is>
      </c>
      <c r="D190" s="2" t="n"/>
      <c r="E190" s="2" t="inlineStr">
        <is>
          <t>sequence=Neu5Ac a2-3 (Neu5Ac a2-6) GalNAc a | category=Miscellaneous (TN-related oligosaccharides) | detail_url=https://glyco3d.cermav.cnrs.fr/mol.php?type=bioligo&amp;molecule=2331</t>
        </is>
      </c>
      <c r="F190" t="inlineStr">
        <is>
          <t>1A</t>
        </is>
      </c>
      <c r="G190" s="2" t="n"/>
      <c r="H190" s="2" t="n"/>
    </row>
    <row r="191" ht="48" customHeight="1">
      <c r="A191" t="n">
        <v>221</v>
      </c>
      <c r="B191" t="b">
        <v>1</v>
      </c>
      <c r="C191" s="2" t="inlineStr">
        <is>
          <t>3-LacNAc-Tn</t>
        </is>
      </c>
      <c r="D191" s="2" t="n"/>
      <c r="E191" s="2" t="inlineStr">
        <is>
          <t>sequence=Gal b1-4 GlcNAc b1-3 GalNAc a | category=Miscellaneous (TN-related oligosaccharides) | detail_url=https://glyco3d.cermav.cnrs.fr/mol.php?type=bioligo&amp;molecule=2332</t>
        </is>
      </c>
      <c r="F191" t="inlineStr">
        <is>
          <t>1A</t>
        </is>
      </c>
      <c r="G191" s="2" t="n"/>
      <c r="H191" s="2" t="n"/>
    </row>
    <row r="192" ht="48" customHeight="1">
      <c r="A192" t="n">
        <v>222</v>
      </c>
      <c r="B192" t="b">
        <v>1</v>
      </c>
      <c r="C192" s="2" t="inlineStr">
        <is>
          <t>6-LacNAc-Tn</t>
        </is>
      </c>
      <c r="D192" s="2" t="n"/>
      <c r="E192" s="2" t="inlineStr">
        <is>
          <t>sequence=Gal b1-4 GlcNAc b1-6 GalNAc a | category=Miscellaneous (TN-related oligosaccharides) | detail_url=https://glyco3d.cermav.cnrs.fr/mol.php?type=bioligo&amp;molecule=2333</t>
        </is>
      </c>
      <c r="F192" t="inlineStr">
        <is>
          <t>1A</t>
        </is>
      </c>
      <c r="G192" s="2" t="n"/>
      <c r="H192" s="2" t="n"/>
    </row>
    <row r="193" ht="48" customHeight="1">
      <c r="A193" t="n">
        <v>223</v>
      </c>
      <c r="B193" t="b">
        <v>1</v>
      </c>
      <c r="C193" s="2" t="inlineStr">
        <is>
          <t>6-LacNAc-Tn</t>
        </is>
      </c>
      <c r="D193" s="2" t="n"/>
      <c r="E193" s="2" t="inlineStr">
        <is>
          <t>sequence=Gal b1-4 GlcNAc b1-6 GalNAc | category=Miscellaneous (TN-related oligosaccharides) | detail_url=https://glyco3d.cermav.cnrs.fr/mol.php?type=bioligo&amp;molecule=2767</t>
        </is>
      </c>
      <c r="F193" t="inlineStr">
        <is>
          <t>1A</t>
        </is>
      </c>
      <c r="G193" s="2" t="n"/>
      <c r="H193" s="2" t="n"/>
    </row>
    <row r="194" ht="48" customHeight="1">
      <c r="A194" t="n">
        <v>224</v>
      </c>
      <c r="B194" t="b">
        <v>1</v>
      </c>
      <c r="C194" s="2" t="inlineStr">
        <is>
          <t>Disialosylpentaose</t>
        </is>
      </c>
      <c r="D194" s="2" t="n"/>
      <c r="E194" s="2" t="inlineStr">
        <is>
          <t>sequence=Neu5Ac a2-3 Gal b1-4 Glc b1-1 (Neu5Ac a2-3) Gal | category=Miscellaneous (Trehalose-like sugars) | detail_url=https://glyco3d.cermav.cnrs.fr/mol.php?type=bioligo&amp;molecule=2334</t>
        </is>
      </c>
      <c r="F194" t="inlineStr">
        <is>
          <t>2A</t>
        </is>
      </c>
      <c r="G194" s="2" t="n"/>
      <c r="H194" s="2" t="n"/>
    </row>
    <row r="195" ht="32" customHeight="1">
      <c r="A195" t="n">
        <v>225</v>
      </c>
      <c r="B195" t="b">
        <v>1</v>
      </c>
      <c r="C195" s="2" t="inlineStr">
        <is>
          <t>Galactosyl-lactose</t>
        </is>
      </c>
      <c r="D195" s="2" t="n"/>
      <c r="E195" s="2" t="inlineStr">
        <is>
          <t>sequence=Gal b1-4 Glc b1-1 b Gal | category=Miscellaneous (Trehalose-like sugars) | detail_url=https://glyco3d.cermav.cnrs.fr/mol.php?type=bioligo&amp;molecule=2335</t>
        </is>
      </c>
      <c r="F195" t="inlineStr">
        <is>
          <t>3C</t>
        </is>
      </c>
      <c r="G195" s="2" t="n"/>
      <c r="H195" s="2" t="n"/>
    </row>
    <row r="196" ht="32" customHeight="1">
      <c r="A196" t="n">
        <v>226</v>
      </c>
      <c r="B196" t="b">
        <v>1</v>
      </c>
      <c r="C196" s="2" t="inlineStr">
        <is>
          <t>(Man)2-GlcNAc</t>
        </is>
      </c>
      <c r="D196" s="2" t="n"/>
      <c r="E196" s="2" t="inlineStr">
        <is>
          <t>sequence=Man a1-3 (Man a1-4) GlcNAc b | category=N-linked oligos | detail_url=https://glyco3d.cermav.cnrs.fr/mol.php?type=bioligo&amp;molecule=2336</t>
        </is>
      </c>
      <c r="F196" t="inlineStr">
        <is>
          <t>2D</t>
        </is>
      </c>
      <c r="G196" s="2" t="n"/>
      <c r="H196" s="2" t="n"/>
    </row>
    <row r="197" ht="48" customHeight="1">
      <c r="A197" t="n">
        <v>227</v>
      </c>
      <c r="B197" t="b">
        <v>1</v>
      </c>
      <c r="C197" s="2" t="inlineStr">
        <is>
          <t>(Man)3 chitobiose</t>
        </is>
      </c>
      <c r="D197" s="2" t="n"/>
      <c r="E197" s="2" t="inlineStr">
        <is>
          <t>sequence=Man a1-3 (Man a1-6) Man b1-4 GlcNAc b1-4 GlcNAc b | category=N-linked oligos | detail_url=https://glyco3d.cermav.cnrs.fr/mol.php?type=bioligo&amp;molecule=2337</t>
        </is>
      </c>
      <c r="F197" t="inlineStr">
        <is>
          <t>2D</t>
        </is>
      </c>
      <c r="G197" s="2" t="inlineStr">
        <is>
          <t>(Man)3</t>
        </is>
      </c>
      <c r="H197" s="2" t="inlineStr">
        <is>
          <t>Has related synonym chitobiose.</t>
        </is>
      </c>
    </row>
    <row r="198" ht="32" customHeight="1">
      <c r="A198" t="n">
        <v>228</v>
      </c>
      <c r="B198" t="b">
        <v>1</v>
      </c>
      <c r="C198" s="2" t="inlineStr">
        <is>
          <t>(Man)3a</t>
        </is>
      </c>
      <c r="D198" s="2" t="n"/>
      <c r="E198" s="2" t="inlineStr">
        <is>
          <t>sequence=Man a1-3 (Man a1-6) Man a | category=N-linked oligos | detail_url=https://glyco3d.cermav.cnrs.fr/mol.php?type=bioligo&amp;molecule=2338</t>
        </is>
      </c>
      <c r="F198" t="inlineStr">
        <is>
          <t>2D</t>
        </is>
      </c>
      <c r="G198" s="2" t="n"/>
      <c r="H198" s="2" t="n"/>
    </row>
    <row r="199" ht="32" customHeight="1">
      <c r="A199" t="n">
        <v>229</v>
      </c>
      <c r="B199" t="b">
        <v>1</v>
      </c>
      <c r="C199" s="2" t="inlineStr">
        <is>
          <t>(Man)3b</t>
        </is>
      </c>
      <c r="D199" s="2" t="n"/>
      <c r="E199" s="2" t="inlineStr">
        <is>
          <t>sequence=Man a1-3 (Man a1-6) Man b | category=N-linked oligos | detail_url=https://glyco3d.cermav.cnrs.fr/mol.php?type=bioligo&amp;molecule=2339</t>
        </is>
      </c>
      <c r="F199" t="inlineStr">
        <is>
          <t>2D</t>
        </is>
      </c>
      <c r="G199" s="2" t="n"/>
      <c r="H199" s="2" t="n"/>
    </row>
    <row r="200" ht="32" customHeight="1">
      <c r="A200" t="n">
        <v>230</v>
      </c>
      <c r="B200" t="b">
        <v>1</v>
      </c>
      <c r="C200" s="2" t="inlineStr">
        <is>
          <t>(Man)4</t>
        </is>
      </c>
      <c r="D200" s="2" t="n"/>
      <c r="E200" s="2" t="inlineStr">
        <is>
          <t>sequence=Man b1-2 Man a1-2 Man b1-3 Man b | category=N-linked oligos | detail_url=https://glyco3d.cermav.cnrs.fr/mol.php?type=bioligo&amp;molecule=2340</t>
        </is>
      </c>
      <c r="F200" t="inlineStr">
        <is>
          <t>2D</t>
        </is>
      </c>
      <c r="G200" s="2" t="n"/>
      <c r="H200" s="2" t="n"/>
    </row>
    <row r="201" ht="48" customHeight="1">
      <c r="A201" t="n">
        <v>231</v>
      </c>
      <c r="B201" t="b">
        <v>1</v>
      </c>
      <c r="C201" s="2" t="inlineStr">
        <is>
          <t>(Man)4-(Fuc)-GlcNAc</t>
        </is>
      </c>
      <c r="D201" s="2" t="n"/>
      <c r="E201" s="2" t="inlineStr">
        <is>
          <t>sequence=Man a1-2 Man a1-3 (Man a1-6) Man b1-4 (Fuc a1-3) GlcNAc b | category=N-linked oligos | detail_url=https://glyco3d.cermav.cnrs.fr/mol.php?type=bioligo&amp;molecule=2341</t>
        </is>
      </c>
      <c r="F201" t="inlineStr">
        <is>
          <t>2D</t>
        </is>
      </c>
      <c r="G201" s="2" t="n"/>
      <c r="H201" s="2" t="n"/>
    </row>
    <row r="202" ht="48" customHeight="1">
      <c r="A202" t="n">
        <v>232</v>
      </c>
      <c r="B202" t="b">
        <v>1</v>
      </c>
      <c r="C202" s="2" t="inlineStr">
        <is>
          <t>(Man)5</t>
        </is>
      </c>
      <c r="D202" s="2" t="n"/>
      <c r="E202" s="2" t="inlineStr">
        <is>
          <t>sequence=Man a1-6 (Man a1-3) Man a1-6 (Man a1-3) Man b1-4 GlcNAc b1-4 GlcNAc b | category=N-linked oligos | detail_url=https://glyco3d.cermav.cnrs.fr/mol.php?type=bioligo&amp;molecule=2342</t>
        </is>
      </c>
      <c r="F202" t="inlineStr">
        <is>
          <t>2D</t>
        </is>
      </c>
      <c r="G202" s="2" t="n"/>
      <c r="H202" s="2" t="n"/>
    </row>
    <row r="203" ht="32" customHeight="1">
      <c r="A203" t="n">
        <v>233</v>
      </c>
      <c r="B203" t="b">
        <v>0</v>
      </c>
      <c r="C203" s="2" t="inlineStr">
        <is>
          <t>(Man)5-OMe</t>
        </is>
      </c>
      <c r="D203" s="2" t="n"/>
      <c r="E203" s="2" t="inlineStr">
        <is>
          <t>sequence=Man a1-2 Man a1-3 (Man a1-3 Man a1-6) Man b | category=N-linked oligos | detail_url=https://glyco3d.cermav.cnrs.fr/mol.php?type=bioligo&amp;molecule=2343</t>
        </is>
      </c>
      <c r="G203" s="2" t="n"/>
      <c r="H203" s="2" t="n"/>
    </row>
    <row r="204" ht="48" customHeight="1">
      <c r="A204" t="n">
        <v>234</v>
      </c>
      <c r="B204" t="b">
        <v>1</v>
      </c>
      <c r="C204" s="2" t="inlineStr">
        <is>
          <t>(Man)6</t>
        </is>
      </c>
      <c r="D204" s="2" t="n"/>
      <c r="E204" s="2" t="inlineStr">
        <is>
          <t>sequence=Man a1-6 (Man b1-3) Man b1-6 (Man a1-2 Man b1-3) Man a | category=N-linked oligos | detail_url=https://glyco3d.cermav.cnrs.fr/mol.php?type=bioligo&amp;molecule=2344</t>
        </is>
      </c>
      <c r="F204" t="inlineStr">
        <is>
          <t>2D</t>
        </is>
      </c>
      <c r="G204" s="2" t="n"/>
      <c r="H204" s="2" t="n"/>
    </row>
    <row r="205" ht="48" customHeight="1">
      <c r="A205" t="n">
        <v>235</v>
      </c>
      <c r="B205" t="b">
        <v>1</v>
      </c>
      <c r="C205" s="2" t="inlineStr">
        <is>
          <t>(Man)6 (GlcNAc)2</t>
        </is>
      </c>
      <c r="D205" s="2" t="n"/>
      <c r="E205" s="2" t="inlineStr">
        <is>
          <t>sequence=Man a1-6 (Man a1-3) Man a1-6 (Man a1-2 Man a1-3) Man b1-4 GlcNAc b1-4 GlcNAc b | category=N-linked oligos | detail_url=https://glyco3d.cermav.cnrs.fr/mol.php?type=bioligo&amp;molecule=2345</t>
        </is>
      </c>
      <c r="F205" t="inlineStr">
        <is>
          <t>2D</t>
        </is>
      </c>
      <c r="G205" s="2" t="n"/>
      <c r="H205" s="2" t="n"/>
    </row>
    <row r="206" ht="48" customHeight="1">
      <c r="A206" t="n">
        <v>236</v>
      </c>
      <c r="B206" t="b">
        <v>1</v>
      </c>
      <c r="C206" s="2" t="inlineStr">
        <is>
          <t>(Man)7</t>
        </is>
      </c>
      <c r="D206" s="2" t="n"/>
      <c r="E206" s="2" t="inlineStr">
        <is>
          <t>sequence=Man a1-2 Man a1-6 (Man a1-3) Man a1-6 (Man a1-2 Man a1-3) Man b1-4 GlcNAc b1-4 GlcNAc b | category=N-linked oligos | detail_url=https://glyco3d.cermav.cnrs.fr/mol.php?type=bioligo&amp;molecule=2346</t>
        </is>
      </c>
      <c r="F206" t="inlineStr">
        <is>
          <t>2D</t>
        </is>
      </c>
      <c r="G206" s="2" t="n"/>
      <c r="H206" s="2" t="n"/>
    </row>
    <row r="207" ht="48" customHeight="1">
      <c r="A207" t="n">
        <v>237</v>
      </c>
      <c r="B207" t="b">
        <v>1</v>
      </c>
      <c r="C207" s="2" t="inlineStr">
        <is>
          <t>(Man)9-GlcNAc-GlcNAc</t>
        </is>
      </c>
      <c r="D207" s="2" t="n"/>
      <c r="E207" s="2" t="inlineStr">
        <is>
          <t>sequence=Man b1-2 Man a1-6 (Man b1-2 Man b1-3) Man b1-6 (Man a1-2 Man a1-2 Man b1-3) Man b1-4 GlcNAc b1-4 GlcNAc b | category=N-linked oligos | detail_url=https://glyco3d.cermav.cnrs.fr/mol.php?type=bioligo&amp;molecule=2347</t>
        </is>
      </c>
      <c r="F207" t="inlineStr">
        <is>
          <t>2D</t>
        </is>
      </c>
      <c r="G207" s="2" t="n"/>
      <c r="H207" s="2" t="n"/>
    </row>
    <row r="208" ht="48" customHeight="1">
      <c r="A208" t="n">
        <v>238</v>
      </c>
      <c r="B208" t="b">
        <v>1</v>
      </c>
      <c r="C208" s="2" t="inlineStr">
        <is>
          <t>Gal-GlcNAc-Man-(Gal-GlcNAc-Man)-Man-GlcNAc</t>
        </is>
      </c>
      <c r="D208" s="2" t="n"/>
      <c r="E208" s="2" t="inlineStr">
        <is>
          <t>sequence=Gal b1-4 GlcNAc b1-2 Man a1-3 (Gal b1-4 GlcNAc b1-2 Man a1-6) Man b1-4 GlcNAc b | category=N-linked oligos | detail_url=https://glyco3d.cermav.cnrs.fr/mol.php?type=bioligo&amp;molecule=2348</t>
        </is>
      </c>
      <c r="F208" t="inlineStr">
        <is>
          <t>2A</t>
        </is>
      </c>
      <c r="G208" s="2" t="n"/>
      <c r="H208" s="2" t="n"/>
    </row>
    <row r="209" ht="48" customHeight="1">
      <c r="A209" t="n">
        <v>239</v>
      </c>
      <c r="B209" t="b">
        <v>1</v>
      </c>
      <c r="C209" s="2" t="inlineStr">
        <is>
          <t>Man-3 chitobiose core Fuc</t>
        </is>
      </c>
      <c r="D209" s="2" t="n"/>
      <c r="E209" s="2" t="inlineStr">
        <is>
          <t>sequence=Man a1-6 (Man a1-3) Man b1-4 GlcNAc b1-4 (Fuc a1-2) GlcNAc b | category=N-linked oligos | detail_url=https://glyco3d.cermav.cnrs.fr/mol.php?type=bioligo&amp;molecule=2349</t>
        </is>
      </c>
      <c r="F209" t="inlineStr">
        <is>
          <t>2C</t>
        </is>
      </c>
      <c r="G209" s="2" t="n"/>
      <c r="H209" s="2" t="n"/>
    </row>
    <row r="210" ht="48" customHeight="1">
      <c r="A210" t="n">
        <v>240</v>
      </c>
      <c r="B210" t="b">
        <v>1</v>
      </c>
      <c r="C210" s="2" t="inlineStr">
        <is>
          <t>Mono-sialylated N-glycan from porcine fibrinogen</t>
        </is>
      </c>
      <c r="D210" s="2" t="n"/>
      <c r="E210" s="2" t="inlineStr">
        <is>
          <t>sequence=Neu5Ac a2-6 Gal b1-4 GlcNAc b1-2 Man a1-3 (Gal b1-4 GlcNAc b1-2 Man a1-6) Man b1-4 GlcNAc b1-4 (Fuc a1-6) GlcNAc b | category=N-linked oligos | detail_url=https://glyco3d.cermav.cnrs.fr/mol.php?type=bioligo&amp;molecule=2350</t>
        </is>
      </c>
      <c r="F210" t="inlineStr">
        <is>
          <t>3C</t>
        </is>
      </c>
      <c r="G210" s="2" t="n"/>
      <c r="H210" s="2" t="n"/>
    </row>
    <row r="211" ht="48" customHeight="1">
      <c r="A211" t="n">
        <v>241</v>
      </c>
      <c r="B211" t="b">
        <v>1</v>
      </c>
      <c r="C211" s="2" t="inlineStr">
        <is>
          <t>N-glycan mixture from horseradish peroxidase</t>
        </is>
      </c>
      <c r="D211" s="2" t="n"/>
      <c r="E211" s="2" t="inlineStr">
        <is>
          <t>sequence=Man a1-3 (Xyl b1-2) (Man a1-6) Man b1-4 GlcNAc b1-4 GlcNAc b | category=N-linked oligos | detail_url=https://glyco3d.cermav.cnrs.fr/mol.php?type=bioligo&amp;molecule=2351</t>
        </is>
      </c>
      <c r="F211" t="inlineStr">
        <is>
          <t>3C</t>
        </is>
      </c>
      <c r="G211" s="2" t="n"/>
      <c r="H211" s="2" t="n"/>
    </row>
    <row r="212" ht="48" customHeight="1">
      <c r="A212" t="n">
        <v>242</v>
      </c>
      <c r="B212" t="b">
        <v>1</v>
      </c>
      <c r="C212" s="2" t="inlineStr">
        <is>
          <t>N-Man5 GlcNAc 1-4</t>
        </is>
      </c>
      <c r="D212" s="2" t="n"/>
      <c r="E212" s="2" t="inlineStr">
        <is>
          <t>sequence=Man a1-6 (Man a1-3) Man a1-6 (GlcNAc b1-4) (GlcNAc b1-2 Man a1-3) Man b1-4 GlcNAc b1-4 GlcNAc b | category=N-linked oligos | detail_url=https://glyco3d.cermav.cnrs.fr/mol.php?type=bioligo&amp;molecule=2352</t>
        </is>
      </c>
      <c r="F212" t="inlineStr">
        <is>
          <t>2D</t>
        </is>
      </c>
      <c r="G212" s="2" t="n"/>
      <c r="H212" s="2" t="n"/>
    </row>
    <row r="213" ht="64" customHeight="1">
      <c r="A213" t="n">
        <v>243</v>
      </c>
      <c r="B213" t="b">
        <v>1</v>
      </c>
      <c r="C213" s="2" t="inlineStr">
        <is>
          <t>tri-sialylated N-glycan from porcine fibrinogen</t>
        </is>
      </c>
      <c r="D213" s="2" t="n"/>
      <c r="E213" s="2" t="inlineStr">
        <is>
          <t>sequence=Neu5Ac a2-8 Neu5Ac a2-(3,6) Gal b1-4 GlcNAc b1-2 Man a1-3 (Neu5Ac a2-6 Gal b1-4 GlcNAc b1-2 Man a1-6) Man b1-4 GlcNAc b1-4 (Fuc a1-6) GlcNAc b | category=N-linked oligos | detail_url=https://glyco3d.cermav.cnrs.fr/mol.php?type=bioligo&amp;molecule=2353</t>
        </is>
      </c>
      <c r="F213" t="inlineStr">
        <is>
          <t>3C</t>
        </is>
      </c>
      <c r="G213" s="2" t="n"/>
      <c r="H213" s="2" t="n"/>
    </row>
    <row r="214" ht="32" customHeight="1">
      <c r="A214" t="n">
        <v>244</v>
      </c>
      <c r="B214" t="b">
        <v>0</v>
      </c>
      <c r="C214" s="2" t="inlineStr">
        <is>
          <t>(Man)5-OMe</t>
        </is>
      </c>
      <c r="D214" s="2" t="n"/>
      <c r="E214" s="2" t="inlineStr">
        <is>
          <t>sequence=Man a1-2 Man a1-3 (Man a1-3 Man a1-6) Man b | category=N-linked oligos | detail_url=https://glyco3d.cermav.cnrs.fr/mol.php?type=bioligo&amp;molecule=2775</t>
        </is>
      </c>
      <c r="G214" s="2" t="n"/>
      <c r="H214" s="2" t="n"/>
    </row>
    <row r="215" ht="48" customHeight="1">
      <c r="A215" t="n">
        <v>245</v>
      </c>
      <c r="B215" t="b">
        <v>1</v>
      </c>
      <c r="C215" s="2" t="inlineStr">
        <is>
          <t>Man a1-2 Man a1-6 Man a1-6 (Man a1-2 Man a1-3) Man b1-4 GlcNAc b1-4 GlcNAc b</t>
        </is>
      </c>
      <c r="D215" s="2" t="n"/>
      <c r="E215" s="2" t="inlineStr">
        <is>
          <t>sequence=Man a1-2 Man a1-6 Man a1-6 (Man a1-2 Man a1-3) Man b1-4 GlcNAc b1-4 GlcNAc b | category=N-linked oligos | detail_url=https://glyco3d.cermav.cnrs.fr/mol.php?type=bioligo&amp;molecule=2776</t>
        </is>
      </c>
      <c r="F215" t="inlineStr">
        <is>
          <t>2A</t>
        </is>
      </c>
      <c r="G215" s="2" t="n"/>
      <c r="H215" s="2" t="n"/>
    </row>
    <row r="216" ht="48" customHeight="1">
      <c r="A216" t="n">
        <v>246</v>
      </c>
      <c r="B216" t="b">
        <v>1</v>
      </c>
      <c r="C216" s="2" t="inlineStr">
        <is>
          <t>(Man)7</t>
        </is>
      </c>
      <c r="D216" s="2" t="n"/>
      <c r="E216" s="2" t="inlineStr">
        <is>
          <t>sequence=Man a1-2 Man a1-6 (Man a1-3) Man a1-6 (Man a1-2 Man a1-3) Man b1-4 GlcNAc b1-4 GlcNAc b | category=N-linked oligos | detail_url=https://glyco3d.cermav.cnrs.fr/mol.php?type=bioligo&amp;molecule=2777</t>
        </is>
      </c>
      <c r="F216" t="inlineStr">
        <is>
          <t>2D</t>
        </is>
      </c>
      <c r="G216" s="2" t="n"/>
      <c r="H216" s="2" t="n"/>
    </row>
    <row r="217" ht="32" customHeight="1">
      <c r="A217" t="n">
        <v>247</v>
      </c>
      <c r="B217" t="b">
        <v>1</v>
      </c>
      <c r="C217" s="2" t="inlineStr">
        <is>
          <t>(Man)2-GlcNAc</t>
        </is>
      </c>
      <c r="D217" s="2" t="n"/>
      <c r="E217" s="2" t="inlineStr">
        <is>
          <t>sequence=Man a1-3 (Man a1-4) GlcNAc b | category=N-linked oligos | detail_url=https://glyco3d.cermav.cnrs.fr/mol.php?type=bioligo&amp;molecule=2778</t>
        </is>
      </c>
      <c r="F217" t="inlineStr">
        <is>
          <t>2D</t>
        </is>
      </c>
      <c r="G217" s="2" t="n"/>
      <c r="H217" s="2" t="n"/>
    </row>
    <row r="218" ht="32" customHeight="1">
      <c r="A218" t="n">
        <v>248</v>
      </c>
      <c r="B218" t="b">
        <v>1</v>
      </c>
      <c r="C218" s="2" t="inlineStr">
        <is>
          <t>Man a1-3 (Man a1-6) Man</t>
        </is>
      </c>
      <c r="D218" s="2" t="n"/>
      <c r="E218" s="2" t="inlineStr">
        <is>
          <t>sequence=Man a1-3 (Man a1-6) Man a | category=N-linked oligos | detail_url=https://glyco3d.cermav.cnrs.fr/mol.php?type=bioligo&amp;molecule=2779</t>
        </is>
      </c>
      <c r="F218" t="inlineStr">
        <is>
          <t>2A</t>
        </is>
      </c>
      <c r="G218" s="2" t="n"/>
      <c r="H218" s="2" t="n"/>
    </row>
    <row r="219" ht="32" customHeight="1">
      <c r="A219" t="n">
        <v>249</v>
      </c>
      <c r="B219" t="b">
        <v>1</v>
      </c>
      <c r="C219" s="2" t="inlineStr">
        <is>
          <t>Man a1-3 (Man a1-6) Man</t>
        </is>
      </c>
      <c r="D219" s="2" t="n"/>
      <c r="E219" s="2" t="inlineStr">
        <is>
          <t>sequence=Man a 1-3 (Man a 1-6) Man a | category=N-linked oligos | detail_url=https://glyco3d.cermav.cnrs.fr/mol.php?type=bioligo&amp;molecule=2780</t>
        </is>
      </c>
      <c r="F219" t="inlineStr">
        <is>
          <t>2A</t>
        </is>
      </c>
      <c r="G219" s="2" t="n"/>
      <c r="H219" s="2" t="n"/>
    </row>
    <row r="220" ht="48" customHeight="1">
      <c r="A220" t="n">
        <v>250</v>
      </c>
      <c r="B220" t="b">
        <v>1</v>
      </c>
      <c r="C220" s="2" t="inlineStr">
        <is>
          <t>N-glycan mixture from horseradish peroxidase</t>
        </is>
      </c>
      <c r="D220" s="2" t="n"/>
      <c r="E220" s="2" t="inlineStr">
        <is>
          <t>sequence=Man a1-3 (Xyl b1-2) (Man a1-6) Man b1-4 GlcNAc b1-4 GlcNAc | category=N-linked oligos | detail_url=https://glyco3d.cermav.cnrs.fr/mol.php?type=bioligo&amp;molecule=2781</t>
        </is>
      </c>
      <c r="F220" t="inlineStr">
        <is>
          <t>3C</t>
        </is>
      </c>
      <c r="G220" s="2" t="n"/>
      <c r="H220" s="2" t="n"/>
    </row>
    <row r="221" ht="48" customHeight="1">
      <c r="A221" t="n">
        <v>251</v>
      </c>
      <c r="B221" t="b">
        <v>1</v>
      </c>
      <c r="C221" s="2" t="inlineStr">
        <is>
          <t>Man-3 chitobiose core Fuc</t>
        </is>
      </c>
      <c r="D221" s="2" t="n"/>
      <c r="E221" s="2" t="inlineStr">
        <is>
          <t>sequence=Man a1-6 (Man a1-3) Man b1-4 GlcNAc b1-4 (Fuc a1-3) GlcNAc b | category=N-linked oligos | detail_url=https://glyco3d.cermav.cnrs.fr/mol.php?type=bioligo&amp;molecule=2782</t>
        </is>
      </c>
      <c r="F221" t="inlineStr">
        <is>
          <t>2C</t>
        </is>
      </c>
      <c r="G221" s="2" t="n"/>
      <c r="H221" s="2" t="n"/>
    </row>
    <row r="222" ht="48" customHeight="1">
      <c r="A222" t="n">
        <v>252</v>
      </c>
      <c r="B222" t="b">
        <v>1</v>
      </c>
      <c r="C222" s="2" t="inlineStr">
        <is>
          <t>Gal-GlcNAc-Man-(Gal-GlcNAc-Man)-Man-GlcNAc</t>
        </is>
      </c>
      <c r="D222" s="2" t="n"/>
      <c r="E222" s="2" t="inlineStr">
        <is>
          <t>sequence=Gal b1-4 GlcNAc b1-2 Man a1-3 (Gal b1-4 GlcNAc b1-2 Man a1-6) Man b1-4 GlcNAc b | category=N-linked oligos | detail_url=https://glyco3d.cermav.cnrs.fr/mol.php?type=bioligo&amp;molecule=2794</t>
        </is>
      </c>
      <c r="F222" t="inlineStr">
        <is>
          <t>2A</t>
        </is>
      </c>
      <c r="G222" s="2" t="n"/>
      <c r="H222" s="2" t="n"/>
    </row>
    <row r="223" ht="48" customHeight="1">
      <c r="A223" t="n">
        <v>253</v>
      </c>
      <c r="B223" t="b">
        <v>1</v>
      </c>
      <c r="C223" s="2" t="inlineStr">
        <is>
          <t>As Fibrinogen</t>
        </is>
      </c>
      <c r="D223" s="2" t="n"/>
      <c r="E223" s="2" t="inlineStr">
        <is>
          <t>sequence=Gal b1-4 GlcNAc b1-4 Man a1-3 (Gal b1-4 GlcNAc b1-4 Man a1-6) Man a1-4 GlcNAc b1-4 GlcNAc b | category=N-linked oligos | detail_url=https://glyco3d.cermav.cnrs.fr/mol.php?type=bioligo&amp;molecule=2795</t>
        </is>
      </c>
      <c r="F223" t="inlineStr">
        <is>
          <t>3C</t>
        </is>
      </c>
      <c r="G223" s="2" t="n"/>
      <c r="H223" s="2" t="n"/>
    </row>
    <row r="224" ht="48" customHeight="1">
      <c r="A224" t="n">
        <v>254</v>
      </c>
      <c r="B224" t="b">
        <v>1</v>
      </c>
      <c r="C224" s="2" t="inlineStr">
        <is>
          <t>asialo-, agalacto-N-glycan from porcine fibrinogen</t>
        </is>
      </c>
      <c r="D224" s="2" t="n"/>
      <c r="E224" s="2" t="inlineStr">
        <is>
          <t>sequence=GlcNAc b1-2 Man a1-3 (GlcNAc b1-2 Man a1-6) Man b1-4 GlcNAc b1-4 (Fuc a1-6) GlcNAc b | category=N-linked oligos | detail_url=https://glyco3d.cermav.cnrs.fr/mol.php?type=bioligo&amp;molecule=2798</t>
        </is>
      </c>
      <c r="F224" t="inlineStr">
        <is>
          <t>3C</t>
        </is>
      </c>
      <c r="G224" s="2" t="n"/>
      <c r="H224" s="2" t="n"/>
    </row>
    <row r="225" ht="48" customHeight="1">
      <c r="A225" t="n">
        <v>255</v>
      </c>
      <c r="B225" t="b">
        <v>1</v>
      </c>
      <c r="C225" s="2" t="inlineStr">
        <is>
          <t>N-Man5 GlcNAc 1-4</t>
        </is>
      </c>
      <c r="D225" s="2" t="n"/>
      <c r="E225" s="2" t="inlineStr">
        <is>
          <t>sequence=Man a1-6 (Man a1-3) Man a1-6 (GlcNAc b1-4) (GlcNAc b1-2 Man a1-3) Man b1-4 GlcNAc b1-4 GlcNAc b | category=N-linked oligos | detail_url=https://glyco3d.cermav.cnrs.fr/mol.php?type=bioligo&amp;molecule=2799</t>
        </is>
      </c>
      <c r="F225" t="inlineStr">
        <is>
          <t>2D</t>
        </is>
      </c>
      <c r="G225" s="2" t="n"/>
      <c r="H225" s="2" t="n"/>
    </row>
    <row r="226" ht="32" customHeight="1">
      <c r="A226" t="n">
        <v>256</v>
      </c>
      <c r="B226" t="b">
        <v>1</v>
      </c>
      <c r="C226" s="2" t="inlineStr">
        <is>
          <t>Sialylated triose type 1</t>
        </is>
      </c>
      <c r="D226" s="2" t="n"/>
      <c r="E226" s="2" t="inlineStr">
        <is>
          <t>sequence=Neu5Ac a2-3 Gal b1-3 GlcNAc b | category=Sialylated oligosaccharide (Type 1) | detail_url=https://glyco3d.cermav.cnrs.fr/mol.php?type=bioligo&amp;molecule=2354</t>
        </is>
      </c>
      <c r="F226" t="inlineStr">
        <is>
          <t>1B</t>
        </is>
      </c>
      <c r="G226" s="2" t="n"/>
      <c r="H226" s="2" t="n"/>
    </row>
    <row r="227" ht="48" customHeight="1">
      <c r="A227" t="n">
        <v>261</v>
      </c>
      <c r="B227" t="b">
        <v>1</v>
      </c>
      <c r="C227" s="2" t="inlineStr">
        <is>
          <t>Neu5Ac-Gal-(Neu5Ac)-deoxy-GalNAc</t>
        </is>
      </c>
      <c r="D227" s="2" t="n"/>
      <c r="E227" s="2" t="inlineStr">
        <is>
          <t>sequence=Neu5Ac a2-3 Gal b1-3 (Neu5Ac a2-6) deoxy GalNAc | category=Sialylated oligosaccharide (Type 1) | detail_url=https://glyco3d.cermav.cnrs.fr/mol.php?type=bioligo&amp;molecule=2359</t>
        </is>
      </c>
      <c r="F227" t="inlineStr">
        <is>
          <t>2A</t>
        </is>
      </c>
      <c r="G227" s="2" t="n"/>
      <c r="H227" s="2" t="n"/>
    </row>
    <row r="228" ht="48" customHeight="1">
      <c r="A228" t="n">
        <v>262</v>
      </c>
      <c r="B228" t="b">
        <v>1</v>
      </c>
      <c r="C228" s="2" t="inlineStr">
        <is>
          <t>Sia2TF</t>
        </is>
      </c>
      <c r="D228" s="2" t="n"/>
      <c r="E228" s="2" t="inlineStr">
        <is>
          <t>sequence=Neu5Ac a2-3 Gal b1-3 (Neu5Ac a2-6) GalNAc a | category=Sialylated oligosaccharide (Type 1) | detail_url=https://glyco3d.cermav.cnrs.fr/mol.php?type=bioligo&amp;molecule=2360</t>
        </is>
      </c>
      <c r="F228" t="inlineStr">
        <is>
          <t>1A</t>
        </is>
      </c>
      <c r="G228" s="2" t="n"/>
      <c r="H228" s="2" t="n"/>
    </row>
    <row r="229" ht="48" customHeight="1">
      <c r="A229" t="n">
        <v>263</v>
      </c>
      <c r="B229" t="b">
        <v>1</v>
      </c>
      <c r="C229" s="2" t="inlineStr">
        <is>
          <t>Sialylated tetraose type 1</t>
        </is>
      </c>
      <c r="D229" s="2" t="n"/>
      <c r="E229" s="2" t="inlineStr">
        <is>
          <t>sequence=Neu5Ac a2-3 Gal b1-3 GlcNAc b1-3 Gal | category=Sialylated oligosaccharide (Type 1) | detail_url=https://glyco3d.cermav.cnrs.fr/mol.php?type=bioligo&amp;molecule=2361</t>
        </is>
      </c>
      <c r="F229" t="inlineStr">
        <is>
          <t>1B</t>
        </is>
      </c>
      <c r="G229" s="2" t="n"/>
      <c r="H229" s="2" t="n"/>
    </row>
    <row r="230" ht="48" customHeight="1">
      <c r="A230" t="n">
        <v>264</v>
      </c>
      <c r="B230" t="b">
        <v>1</v>
      </c>
      <c r="C230" s="2" t="inlineStr">
        <is>
          <t>Disialylated tetraose type 1</t>
        </is>
      </c>
      <c r="D230" s="2" t="n"/>
      <c r="E230" s="2" t="inlineStr">
        <is>
          <t>sequence=Neu5Ac a2-8 Neu5Ac a2-3 Gal b1-3 GlcNAc | category=Sialylated oligosaccharide (Type 1) | detail_url=https://glyco3d.cermav.cnrs.fr/mol.php?type=bioligo&amp;molecule=2362</t>
        </is>
      </c>
      <c r="F230" t="inlineStr">
        <is>
          <t>1B</t>
        </is>
      </c>
      <c r="G230" s="2" t="n"/>
      <c r="H230" s="2" t="n"/>
    </row>
    <row r="231" ht="48" customHeight="1">
      <c r="A231" t="n">
        <v>265</v>
      </c>
      <c r="B231" t="b">
        <v>1</v>
      </c>
      <c r="C231" s="2" t="inlineStr">
        <is>
          <t>Disialylated pentaose type 1</t>
        </is>
      </c>
      <c r="D231" s="2" t="n"/>
      <c r="E231" s="2" t="inlineStr">
        <is>
          <t>sequence=Neu5Ac a2-8 Neu5Ac a2-3 Gal b1-3 GlcNAc b1-3 Gal | category=Sialylated oligosaccharide (Type 1) | detail_url=https://glyco3d.cermav.cnrs.fr/mol.php?type=bioligo&amp;molecule=2363</t>
        </is>
      </c>
      <c r="F231" t="inlineStr">
        <is>
          <t>1B</t>
        </is>
      </c>
      <c r="G231" s="2" t="n"/>
      <c r="H231" s="2" t="n"/>
    </row>
    <row r="232" ht="48" customHeight="1">
      <c r="A232" t="n">
        <v>266</v>
      </c>
      <c r="B232" t="b">
        <v>1</v>
      </c>
      <c r="C232" s="2" t="inlineStr">
        <is>
          <t>Trisialylated pentaose type 1</t>
        </is>
      </c>
      <c r="D232" s="2" t="n"/>
      <c r="E232" s="2" t="inlineStr">
        <is>
          <t>sequence=Neu5Ac a2-8 Neu5Ac a2-8 Neu5Ac a2-3 Gal b1-3 GlcNAc | category=Sialylated oligosaccharide (Type 1) | detail_url=https://glyco3d.cermav.cnrs.fr/mol.php?type=bioligo&amp;molecule=2364</t>
        </is>
      </c>
      <c r="F232" t="inlineStr">
        <is>
          <t>1B</t>
        </is>
      </c>
      <c r="G232" s="2" t="n"/>
      <c r="H232" s="2" t="n"/>
    </row>
    <row r="233" ht="48" customHeight="1">
      <c r="A233" t="n">
        <v>267</v>
      </c>
      <c r="B233" t="b">
        <v>1</v>
      </c>
      <c r="C233" s="2" t="inlineStr">
        <is>
          <t>Sialylated tetraose type 1</t>
        </is>
      </c>
      <c r="D233" s="2" t="n"/>
      <c r="E233" s="2" t="inlineStr">
        <is>
          <t>sequence=Neu5Ac a2-3 Gal b1-3 GlcNAc b1-3 Gal | category=Sialylated oligosaccharide (Type 1) | detail_url=https://glyco3d.cermav.cnrs.fr/mol.php?type=bioligo&amp;molecule=2785</t>
        </is>
      </c>
      <c r="F233" t="inlineStr">
        <is>
          <t>1B</t>
        </is>
      </c>
      <c r="G233" s="2" t="n"/>
      <c r="H233" s="2" t="n"/>
    </row>
    <row r="234" ht="48" customHeight="1">
      <c r="A234" t="n">
        <v>268</v>
      </c>
      <c r="B234" t="b">
        <v>1</v>
      </c>
      <c r="C234" s="2" t="inlineStr">
        <is>
          <t>Sialylated tetraose type</t>
        </is>
      </c>
      <c r="D234" s="2" t="n"/>
      <c r="E234" s="2" t="inlineStr">
        <is>
          <t>sequence=Neu5Ac a2-3 Gal b1-3 GlcNAc b1-3 Gal | category=Sialylated oligosaccharide (Type 1) | detail_url=https://glyco3d.cermav.cnrs.fr/mol.php?type=bioligo&amp;molecule=2800</t>
        </is>
      </c>
      <c r="F234" t="inlineStr">
        <is>
          <t>1B</t>
        </is>
      </c>
      <c r="G234" s="2" t="n"/>
      <c r="H234" s="2" t="n"/>
    </row>
    <row r="235" ht="48" customHeight="1">
      <c r="A235" t="n">
        <v>269</v>
      </c>
      <c r="B235" t="b">
        <v>1</v>
      </c>
      <c r="C235" s="2" t="inlineStr">
        <is>
          <t>LS-tetrasaccharide a (LSTa)</t>
        </is>
      </c>
      <c r="D235" s="2" t="n"/>
      <c r="E235" s="2" t="inlineStr">
        <is>
          <t>sequence=Neu5Ac a2-3 Gal b1-3 GlcNAc b1-3 Gal b1-4 Glc b | category=Sialylated oligosaccharide (Type 1) | detail_url=https://glyco3d.cermav.cnrs.fr/mol.php?type=bioligo&amp;molecule=2801</t>
        </is>
      </c>
      <c r="F235" t="inlineStr">
        <is>
          <t>1B</t>
        </is>
      </c>
      <c r="G235" s="2" t="inlineStr">
        <is>
          <t>LS-tetrasaccharide a</t>
        </is>
      </c>
      <c r="H235" s="2" t="n"/>
    </row>
    <row r="236" ht="48" customHeight="1">
      <c r="A236" t="n">
        <v>270</v>
      </c>
      <c r="B236" t="b">
        <v>1</v>
      </c>
      <c r="C236" s="2" t="inlineStr">
        <is>
          <t>Disialylated tetraose type 1</t>
        </is>
      </c>
      <c r="D236" s="2" t="n"/>
      <c r="E236" s="2" t="inlineStr">
        <is>
          <t>sequence=Neu5Ac a2-8 Neu5Ac a2-3 Gal b1-3 GlcNAc | category=Sialylated oligosaccharide (Type 1) | detail_url=https://glyco3d.cermav.cnrs.fr/mol.php?type=bioligo&amp;molecule=2805</t>
        </is>
      </c>
      <c r="F236" t="inlineStr">
        <is>
          <t>1B</t>
        </is>
      </c>
      <c r="G236" s="2" t="n"/>
      <c r="H236" s="2" t="n"/>
    </row>
    <row r="237" ht="48" customHeight="1">
      <c r="A237" t="n">
        <v>271</v>
      </c>
      <c r="B237" t="b">
        <v>1</v>
      </c>
      <c r="C237" s="2" t="inlineStr">
        <is>
          <t>LS-hexasaccharide d (3′-SiaLN-LN-LN)</t>
        </is>
      </c>
      <c r="D237" s="2" t="n"/>
      <c r="E237" s="2" t="inlineStr">
        <is>
          <t>sequence=Neu5Ac a2-3 Gal b1-4 GlcNAc b1-3 Gal b1-4 GlcNAc b1-3 Gal b1-4 GlcNAc b | category=Sialylated oligosaccharide (Type 2) | detail_url=https://glyco3d.cermav.cnrs.fr/mol.php?type=bioligo&amp;molecule=2365</t>
        </is>
      </c>
      <c r="F237" t="inlineStr">
        <is>
          <t>1B</t>
        </is>
      </c>
      <c r="G237" s="2" t="inlineStr">
        <is>
          <t>LS-hexasaccharide d</t>
        </is>
      </c>
      <c r="H237" s="2" t="n"/>
    </row>
    <row r="238" ht="48" customHeight="1">
      <c r="A238" t="n">
        <v>272</v>
      </c>
      <c r="B238" t="b">
        <v>1</v>
      </c>
      <c r="C238" s="2" t="inlineStr">
        <is>
          <t>LS-tetrasaccharide d (3′-SiaLN-LN-LN)</t>
        </is>
      </c>
      <c r="D238" s="2" t="n"/>
      <c r="E238" s="2" t="inlineStr">
        <is>
          <t>sequence=Neu5Ac a2-3 Gal b1-4 GlcNAc b1-3 Gal b1-4 Glc | category=Sialylated oligosaccharide (Type 2) | detail_url=https://glyco3d.cermav.cnrs.fr/mol.php?type=bioligo&amp;molecule=2366</t>
        </is>
      </c>
      <c r="F238" t="inlineStr">
        <is>
          <t>1B</t>
        </is>
      </c>
      <c r="G238" s="2" t="inlineStr">
        <is>
          <t>LS-tetrasaccharide d</t>
        </is>
      </c>
      <c r="H238" s="2" t="n"/>
    </row>
    <row r="239" ht="32" customHeight="1">
      <c r="A239" t="n">
        <v>274</v>
      </c>
      <c r="B239" t="b">
        <v>1</v>
      </c>
      <c r="C239" s="2" t="inlineStr">
        <is>
          <t>6′-Sia-6-su-LacNAc</t>
        </is>
      </c>
      <c r="D239" s="2" t="n"/>
      <c r="E239" s="2" t="inlineStr">
        <is>
          <t>sequence=Neu5Ac a2-6 Gal [6S] b1-4 GlcNAc | category=Sialylated oligosaccharide (Type 2) | detail_url=https://glyco3d.cermav.cnrs.fr/mol.php?type=bioligo&amp;molecule=2368</t>
        </is>
      </c>
      <c r="F239" t="inlineStr">
        <is>
          <t>1B</t>
        </is>
      </c>
      <c r="G239" s="2" t="n"/>
      <c r="H239" s="2" t="n"/>
    </row>
    <row r="240" ht="48" customHeight="1">
      <c r="A240" t="n">
        <v>276</v>
      </c>
      <c r="B240" t="b">
        <v>0</v>
      </c>
      <c r="C240" s="2" t="inlineStr">
        <is>
          <t>deoxy-3′SLN</t>
        </is>
      </c>
      <c r="D240" s="2" t="n"/>
      <c r="E240" s="2" t="inlineStr">
        <is>
          <t>sequence=Neu5Ac a2-3 Gal b1-4 deoxy GlcNAc | category=Sialylated oligosaccharide (Type 2) | detail_url=https://glyco3d.cermav.cnrs.fr/mol.php?type=bioligo&amp;molecule=2370</t>
        </is>
      </c>
      <c r="G240" s="2" t="n"/>
      <c r="H240" s="2" t="n"/>
    </row>
    <row r="241" ht="48" customHeight="1">
      <c r="A241" t="n">
        <v>277</v>
      </c>
      <c r="B241" t="b">
        <v>0</v>
      </c>
      <c r="C241" s="2" t="inlineStr">
        <is>
          <t>deoxy-6′SLN</t>
        </is>
      </c>
      <c r="D241" s="2" t="n"/>
      <c r="E241" s="2" t="inlineStr">
        <is>
          <t>sequence=Neu5Ac a2-6 Gal b1-4 deoxy GlcNAc | category=Sialylated oligosaccharide (Type 2) | detail_url=https://glyco3d.cermav.cnrs.fr/mol.php?type=bioligo&amp;molecule=2371</t>
        </is>
      </c>
      <c r="G241" s="2" t="n"/>
      <c r="H241" s="2" t="n"/>
    </row>
    <row r="242" ht="48" customHeight="1">
      <c r="A242" t="n">
        <v>278</v>
      </c>
      <c r="B242" t="b">
        <v>1</v>
      </c>
      <c r="C242" s="2" t="inlineStr">
        <is>
          <t>Neu5Ac-Gal-(Fuc)-GlcNAc</t>
        </is>
      </c>
      <c r="D242" s="2" t="n"/>
      <c r="E242" s="2" t="inlineStr">
        <is>
          <t>sequence=Neu5Ac a2-3 Gal b1-4 (Fuc a1-3) GlcNAc b | category=Sialylated oligosaccharide (Type 2) | detail_url=https://glyco3d.cermav.cnrs.fr/mol.php?type=bioligo&amp;molecule=2372</t>
        </is>
      </c>
      <c r="F242" t="inlineStr">
        <is>
          <t>2A</t>
        </is>
      </c>
      <c r="G242" s="2" t="n"/>
      <c r="H242" s="2" t="n"/>
    </row>
    <row r="243" ht="32" customHeight="1">
      <c r="A243" t="n">
        <v>279</v>
      </c>
      <c r="B243" t="b">
        <v>1</v>
      </c>
      <c r="C243" s="2" t="inlineStr">
        <is>
          <t>3-Sialyl-LN type 2 [Sialylated triose type 2, 3′-SLN]</t>
        </is>
      </c>
      <c r="D243" s="2" t="n"/>
      <c r="E243" s="2" t="inlineStr">
        <is>
          <t>sequence=Neu5Ac a2-3 Gal b1-4 GlcNAc b | category=Sialylated oligosaccharide (Type 2) | detail_url=https://glyco3d.cermav.cnrs.fr/mol.php?type=bioligo&amp;molecule=2373</t>
        </is>
      </c>
      <c r="F243" t="inlineStr">
        <is>
          <t>1B</t>
        </is>
      </c>
      <c r="G243" s="2" t="inlineStr">
        <is>
          <t>3-Sialyl-LN type 2</t>
        </is>
      </c>
      <c r="H243" s="2" t="n"/>
    </row>
    <row r="244" ht="48" customHeight="1">
      <c r="A244" t="n">
        <v>280</v>
      </c>
      <c r="B244" t="b">
        <v>1</v>
      </c>
      <c r="C244" s="2" t="inlineStr">
        <is>
          <t>Sialylated tetraose type 2</t>
        </is>
      </c>
      <c r="D244" s="2" t="n"/>
      <c r="E244" s="2" t="inlineStr">
        <is>
          <t>sequence=Neu5Ac a2-3 Gal b1-4 GlcNAc b1-3 Gal | category=Sialylated oligosaccharide (Type 2) | detail_url=https://glyco3d.cermav.cnrs.fr/mol.php?type=bioligo&amp;molecule=2374</t>
        </is>
      </c>
      <c r="F244" t="inlineStr">
        <is>
          <t>1B</t>
        </is>
      </c>
      <c r="G244" s="2" t="n"/>
      <c r="H244" s="2" t="n"/>
    </row>
    <row r="245" ht="48" customHeight="1">
      <c r="A245" t="n">
        <v>281</v>
      </c>
      <c r="B245" t="b">
        <v>1</v>
      </c>
      <c r="C245" s="2" t="inlineStr">
        <is>
          <t>Disialylated tetraose type 2</t>
        </is>
      </c>
      <c r="D245" s="2" t="n"/>
      <c r="E245" s="2" t="inlineStr">
        <is>
          <t>sequence=Neu5Ac a2-8 Neu5Ac a2-3 Gal b1-4 GlcNAc | category=Sialylated oligosaccharide (Type 2) | detail_url=https://glyco3d.cermav.cnrs.fr/mol.php?type=bioligo&amp;molecule=2375</t>
        </is>
      </c>
      <c r="F245" t="inlineStr">
        <is>
          <t>1B</t>
        </is>
      </c>
      <c r="G245" s="2" t="n"/>
      <c r="H245" s="2" t="n"/>
    </row>
    <row r="246" ht="48" customHeight="1">
      <c r="A246" t="n">
        <v>282</v>
      </c>
      <c r="B246" t="b">
        <v>1</v>
      </c>
      <c r="C246" s="2" t="inlineStr">
        <is>
          <t>Trisialylated pentaose type 2</t>
        </is>
      </c>
      <c r="D246" s="2" t="n"/>
      <c r="E246" s="2" t="inlineStr">
        <is>
          <t>sequence=Neu5Ac a2-8 Neu5Ac a2-8 Neu5Ac a2-3 Gal b1-4 GlcNAc | category=Sialylated oligosaccharide (Type 2) | detail_url=https://glyco3d.cermav.cnrs.fr/mol.php?type=bioligo&amp;molecule=2376</t>
        </is>
      </c>
      <c r="F246" t="inlineStr">
        <is>
          <t>1B</t>
        </is>
      </c>
      <c r="G246" s="2" t="n"/>
      <c r="H246" s="2" t="n"/>
    </row>
    <row r="247" ht="32" customHeight="1">
      <c r="A247" t="n">
        <v>283</v>
      </c>
      <c r="B247" t="b">
        <v>1</v>
      </c>
      <c r="C247" s="2" t="inlineStr">
        <is>
          <t>3-Sialyl-LN type 2 [Sialylated triose type 2, 3′-SLN]</t>
        </is>
      </c>
      <c r="D247" s="2" t="n"/>
      <c r="E247" s="2" t="inlineStr">
        <is>
          <t>sequence=Neu5Ac a2-3 Gal b1-4 GlcNAc | category=Sialylated oligosaccharide (Type 2) | detail_url=https://glyco3d.cermav.cnrs.fr/mol.php?type=bioligo&amp;molecule=2786</t>
        </is>
      </c>
      <c r="F247" t="inlineStr">
        <is>
          <t>1B</t>
        </is>
      </c>
      <c r="G247" s="2" t="inlineStr">
        <is>
          <t>3-Sialyl-LN type 2</t>
        </is>
      </c>
      <c r="H247" s="2" t="n"/>
    </row>
    <row r="248" ht="48" customHeight="1">
      <c r="A248" t="n">
        <v>284</v>
      </c>
      <c r="B248" t="b">
        <v>0</v>
      </c>
      <c r="C248" s="2" t="inlineStr">
        <is>
          <t>deoxy-3′SLN</t>
        </is>
      </c>
      <c r="D248" s="2" t="n"/>
      <c r="E248" s="2" t="inlineStr">
        <is>
          <t>sequence=Neu5Ac a2-3 Gal b1-4 GlcNac deoxy | category=Sialylated oligosaccharide (Type 2) | detail_url=https://glyco3d.cermav.cnrs.fr/mol.php?type=bioligo&amp;molecule=2788</t>
        </is>
      </c>
      <c r="G248" s="2" t="n"/>
      <c r="H248" s="2" t="n"/>
    </row>
    <row r="249" ht="48" customHeight="1">
      <c r="A249" t="n">
        <v>285</v>
      </c>
      <c r="B249" t="b">
        <v>1</v>
      </c>
      <c r="C249" s="2" t="inlineStr">
        <is>
          <t>LS tetrasaccharide b</t>
        </is>
      </c>
      <c r="D249" s="2" t="n"/>
      <c r="E249" s="2" t="inlineStr">
        <is>
          <t>sequence=Gal b1-3 (Neu5Ac a2-6) GlcNAc b1-3 Gal b1-4 Glc b | category=Sialylated oligosaccharide (Type 2) | detail_url=https://glyco3d.cermav.cnrs.fr/mol.php?type=bioligo&amp;molecule=2791</t>
        </is>
      </c>
      <c r="F249" t="inlineStr">
        <is>
          <t>1B</t>
        </is>
      </c>
      <c r="G249" s="2" t="n"/>
      <c r="H249" s="2" t="n"/>
    </row>
    <row r="250" ht="48" customHeight="1">
      <c r="A250" t="n">
        <v>286</v>
      </c>
      <c r="B250" t="b">
        <v>0</v>
      </c>
      <c r="C250" s="2" t="inlineStr">
        <is>
          <t>LS-hexasaccharide d (LSTd) Sialyl Lacto N- pentaose d</t>
        </is>
      </c>
      <c r="D250" s="2" t="n"/>
      <c r="E250" s="2" t="inlineStr">
        <is>
          <t>sequence=Neu5Ac a2-3 Gal b1-4 GlcNAc b1-3 Gal b1-4 GlcNAc b1-3 Gal b1-4 GlcNAc b | category=Sialylated oligosaccharide (Type 2) | detail_url=https://glyco3d.cermav.cnrs.fr/mol.php?type=bioligo&amp;molecule=2802</t>
        </is>
      </c>
      <c r="F250" t="inlineStr">
        <is>
          <t>1B</t>
        </is>
      </c>
      <c r="G250" s="2" t="n"/>
      <c r="H250" s="2" t="n"/>
    </row>
    <row r="251" ht="48" customHeight="1">
      <c r="A251" t="n">
        <v>287</v>
      </c>
      <c r="B251" t="b">
        <v>1</v>
      </c>
      <c r="C251" s="2" t="inlineStr">
        <is>
          <t>Neu5Ac a2-6 Gal b1-4 GlcNAc b1-4 Gal b1-4 GlcNAc</t>
        </is>
      </c>
      <c r="D251" s="2" t="n"/>
      <c r="E251" s="2" t="inlineStr">
        <is>
          <t>sequence=Neu5Ac a2-6 Gal b1-4 GlcNAc b1-4 Gal b1-4 GlcNAc | category=Sialylated oligosaccharide (Type 2) | detail_url=https://glyco3d.cermav.cnrs.fr/mol.php?type=bioligo&amp;molecule=2803</t>
        </is>
      </c>
      <c r="F251" t="inlineStr">
        <is>
          <t>2A</t>
        </is>
      </c>
      <c r="G251" s="2" t="n"/>
      <c r="H251" s="2" t="n"/>
    </row>
    <row r="252" ht="48" customHeight="1">
      <c r="A252" t="n">
        <v>288</v>
      </c>
      <c r="B252" t="b">
        <v>0</v>
      </c>
      <c r="C252" s="2" t="inlineStr">
        <is>
          <t>deoxy-6′SLN</t>
        </is>
      </c>
      <c r="D252" s="2" t="n"/>
      <c r="E252" s="2" t="inlineStr">
        <is>
          <t>sequence=Neu5Ac a2-6 Gal b1-4 GlcNac deoxy | category=Sialylated oligosaccharide (Type 2) | detail_url=https://glyco3d.cermav.cnrs.fr/mol.php?type=bioligo&amp;molecule=2804</t>
        </is>
      </c>
      <c r="G252" s="2" t="n"/>
      <c r="H252" s="2" t="n"/>
    </row>
    <row r="253" ht="48" customHeight="1">
      <c r="A253" t="n">
        <v>289</v>
      </c>
      <c r="B253" t="b">
        <v>1</v>
      </c>
      <c r="C253" s="2" t="inlineStr">
        <is>
          <t>Disialylated tetraose type 2</t>
        </is>
      </c>
      <c r="D253" s="2" t="n"/>
      <c r="E253" s="2" t="inlineStr">
        <is>
          <t>sequence=Neu5Ac a2-8 Neu5Ac a2-3 Gal b1-4 GlcNAc | category=Sialylated oligosaccharide (Type 2) | detail_url=https://glyco3d.cermav.cnrs.fr/mol.php?type=bioligo&amp;molecule=2806</t>
        </is>
      </c>
      <c r="F253" t="inlineStr">
        <is>
          <t>1B</t>
        </is>
      </c>
      <c r="G253" s="2" t="n"/>
      <c r="H253" s="2" t="n"/>
    </row>
    <row r="254" ht="48" customHeight="1">
      <c r="A254" t="n">
        <v>290</v>
      </c>
      <c r="B254" t="b">
        <v>1</v>
      </c>
      <c r="C254" s="2" t="inlineStr">
        <is>
          <t>Trisialylated pentaose Type 2</t>
        </is>
      </c>
      <c r="D254" s="2" t="n"/>
      <c r="E254" s="2" t="inlineStr">
        <is>
          <t>sequence=Neu5Ac a2-8 Neu5Ac a2-3 Gal b1-4 GlcNAc | category=Sialylated oligosaccharide (Type 2) | detail_url=https://glyco3d.cermav.cnrs.fr/mol.php?type=bioligo&amp;molecule=2807</t>
        </is>
      </c>
      <c r="F254" t="inlineStr">
        <is>
          <t>1B</t>
        </is>
      </c>
      <c r="G254" s="2" t="n"/>
      <c r="H254" s="2" t="n"/>
    </row>
    <row r="255" ht="48" customHeight="1">
      <c r="A255" t="n">
        <v>291</v>
      </c>
      <c r="B255" t="b">
        <v>1</v>
      </c>
      <c r="C255" s="2" t="inlineStr">
        <is>
          <t>Trisialylated pentaose type 2</t>
        </is>
      </c>
      <c r="D255" s="2" t="n"/>
      <c r="E255" s="2" t="inlineStr">
        <is>
          <t>sequence=Neu5Ac a2-8 Neu5Ac a2-8 Neu5Ac a2-3 Gal b1-4 GlcNAc | category=Sialylated oligosaccharide (Type 2) | detail_url=https://glyco3d.cermav.cnrs.fr/mol.php?type=bioligo&amp;molecule=2808</t>
        </is>
      </c>
      <c r="F255" t="inlineStr">
        <is>
          <t>1B</t>
        </is>
      </c>
      <c r="G255" s="2" t="n"/>
      <c r="H255" s="2" t="n"/>
    </row>
  </sheetData>
  <autoFilter ref="A1:H255"/>
  <conditionalFormatting sqref="A2:H36 A37:F37 A38:H255 H37">
    <cfRule type="expression" priority="1" dxfId="0">
      <formula>$B2=FALSE</formula>
    </cfRule>
  </conditionalFormatting>
  <dataValidations count="2">
    <dataValidation sqref="B2:B690" showDropDown="0" showInputMessage="0" showErrorMessage="0" allowBlank="0" errorTitle="Invalid keep value" error="keep must be TRUE or FALSE" type="list">
      <formula1>"TRUE,FALSE"</formula1>
    </dataValidation>
    <dataValidation sqref="F2:F690" showDropDown="0" showInputMessage="0" showErrorMessage="0" allowBlank="1" errorTitle="Invalid class code" error="Pick one of: 1A, 1B, 1C, 2A, 2B, 2C, 2D, 2E, 3A, 3B, 3C, DISCARD" type="list">
      <formula1>"1A,1B,1C,2A,2B,2C,2D,2E,3A,3B,3C,DISCARD"</formula1>
    </dataValidation>
  </dataValidations>
  <pageMargins left="0.75" right="0.75" top="1" bottom="1" header="0.5" footer="0.5"/>
  <pageSetup orientation="portrait" horizontalDpi="0" verticalDpi="0"/>
</worksheet>
</file>

<file path=xl/worksheets/sheet5.xml><?xml version="1.0" encoding="utf-8"?>
<worksheet xmlns="http://schemas.openxmlformats.org/spreadsheetml/2006/main">
  <sheetPr>
    <outlinePr summaryBelow="1" summaryRight="1"/>
    <pageSetUpPr/>
  </sheetPr>
  <dimension ref="A1:H130"/>
  <sheetViews>
    <sheetView workbookViewId="0">
      <pane xSplit="2" ySplit="1" topLeftCell="C2" activePane="bottomRight" state="frozen"/>
      <selection pane="topRight" activeCell="A1" sqref="A1"/>
      <selection pane="bottomLeft" activeCell="A1" sqref="A1"/>
      <selection pane="bottomRight" activeCell="G37" sqref="G37"/>
    </sheetView>
  </sheetViews>
  <sheetFormatPr baseColWidth="10" defaultColWidth="8.83203125" defaultRowHeight="15" outlineLevelCol="0"/>
  <cols>
    <col width="7" customWidth="1" min="1" max="1"/>
    <col width="8" customWidth="1" min="2" max="2"/>
    <col width="42" customWidth="1" min="3" max="3"/>
    <col width="36" customWidth="1" min="4" max="4"/>
    <col width="70" customWidth="1" min="5" max="5"/>
    <col width="16" customWidth="1" min="6" max="6"/>
    <col width="32" customWidth="1" min="7" max="7"/>
    <col width="40" customWidth="1" min="8" max="8"/>
  </cols>
  <sheetData>
    <row r="1">
      <c r="A1" s="4" t="inlineStr">
        <is>
          <t>Line</t>
        </is>
      </c>
      <c r="B1" s="4" t="inlineStr">
        <is>
          <t>keep</t>
        </is>
      </c>
      <c r="C1" s="4" t="inlineStr">
        <is>
          <t>raw_term</t>
        </is>
      </c>
      <c r="D1" s="4" t="inlineStr">
        <is>
          <t>raw_synonyms</t>
        </is>
      </c>
      <c r="E1" s="4" t="inlineStr">
        <is>
          <t>raw_extras</t>
        </is>
      </c>
      <c r="F1" s="4" t="inlineStr">
        <is>
          <t>suggested_class</t>
        </is>
      </c>
      <c r="G1" s="4" t="inlineStr">
        <is>
          <t>preferred_label_override</t>
        </is>
      </c>
      <c r="H1" s="4" t="inlineStr">
        <is>
          <t>note</t>
        </is>
      </c>
    </row>
    <row r="2" ht="16" customHeight="1">
      <c r="A2" t="n">
        <v>1</v>
      </c>
      <c r="B2" t="b">
        <v>1</v>
      </c>
      <c r="C2" s="2" t="inlineStr">
        <is>
          <t>Type 2 LN (N-acetyllactosamine)</t>
        </is>
      </c>
      <c r="D2" s="2" t="n"/>
      <c r="E2" s="2" t="inlineStr">
        <is>
          <t>Glycan determinant in N- and O-glycans and glycolipids=Galβ1-4GlcNAcβ1-R</t>
        </is>
      </c>
      <c r="F2" t="inlineStr">
        <is>
          <t>1B</t>
        </is>
      </c>
      <c r="G2" s="2" t="inlineStr">
        <is>
          <t>Type 2 LN</t>
        </is>
      </c>
      <c r="H2" s="2" t="n"/>
    </row>
    <row r="3" ht="32" customHeight="1">
      <c r="A3" t="n">
        <v>2</v>
      </c>
      <c r="B3" t="b">
        <v>1</v>
      </c>
      <c r="C3" s="2" t="inlineStr">
        <is>
          <t>Type 2 LN2 (“i” antigen)</t>
        </is>
      </c>
      <c r="D3" s="2" t="n"/>
      <c r="E3" s="2" t="inlineStr">
        <is>
          <t>Glycan determinant in N- and O-glycans and glycolipids=Galβ1-4GlcNAcβ1-3Galβ1-4GlcNAcβ1-R</t>
        </is>
      </c>
      <c r="F3" t="inlineStr">
        <is>
          <t>1B</t>
        </is>
      </c>
      <c r="G3" s="2" t="inlineStr">
        <is>
          <t>Type 2 LN2</t>
        </is>
      </c>
      <c r="H3" s="2" t="inlineStr">
        <is>
          <t>Has broad synonym "i" antigen.</t>
        </is>
      </c>
    </row>
    <row r="4" ht="32" customHeight="1">
      <c r="A4" t="n">
        <v>3</v>
      </c>
      <c r="B4" t="b">
        <v>1</v>
      </c>
      <c r="C4" s="2" t="inlineStr">
        <is>
          <t>“I” antigen</t>
        </is>
      </c>
      <c r="D4" s="2" t="n"/>
      <c r="E4" s="2" t="inlineStr">
        <is>
          <t>Glycan determinant in N- and O-glycans and glycolipids=Galβ1-4GlcNAcβ1-3(Galβ1-4GlcNAcβ1-6)Galβ1-4GlcNAcβ1-R</t>
        </is>
      </c>
      <c r="F4" t="inlineStr">
        <is>
          <t>1A</t>
        </is>
      </c>
      <c r="G4" s="2" t="n"/>
      <c r="H4" s="2" t="n"/>
    </row>
    <row r="5" ht="32" customHeight="1">
      <c r="A5" t="n">
        <v>4</v>
      </c>
      <c r="B5" t="b">
        <v>1</v>
      </c>
      <c r="C5" s="2" t="inlineStr">
        <is>
          <t>“i” antigen</t>
        </is>
      </c>
      <c r="D5" s="2" t="n"/>
      <c r="E5" s="2" t="inlineStr">
        <is>
          <t>Glycan determinant in N- and O-glycans and glycolipids=Galβ1-4GlcNAcβ1-3Galβ1-4GlcNAcβ1-3Galβ1-4GlcNAcβ1-R</t>
        </is>
      </c>
      <c r="F5" t="inlineStr">
        <is>
          <t>1A</t>
        </is>
      </c>
      <c r="G5" s="2" t="n"/>
      <c r="H5" s="2" t="n"/>
    </row>
    <row r="6" ht="16" customHeight="1">
      <c r="A6" t="n">
        <v>5</v>
      </c>
      <c r="B6" t="b">
        <v>1</v>
      </c>
      <c r="C6" s="2" t="inlineStr">
        <is>
          <t>Type 1 LN</t>
        </is>
      </c>
      <c r="D6" s="2" t="n"/>
      <c r="E6" s="2" t="inlineStr">
        <is>
          <t>Glycan determinant in N- and O-glycans and glycolipids=Galβ1-3GlcNAcβ1-R</t>
        </is>
      </c>
      <c r="F6" t="inlineStr">
        <is>
          <t>1B</t>
        </is>
      </c>
      <c r="G6" s="2" t="n"/>
      <c r="H6" s="2" t="n"/>
    </row>
    <row r="7" ht="32" customHeight="1">
      <c r="A7" t="n">
        <v>6</v>
      </c>
      <c r="B7" t="b">
        <v>1</v>
      </c>
      <c r="C7" s="2" t="inlineStr">
        <is>
          <t>Type 1 LN2</t>
        </is>
      </c>
      <c r="D7" s="2" t="n"/>
      <c r="E7" s="2" t="inlineStr">
        <is>
          <t>Glycan determinant in N- and O-glycans and glycolipids=Galβ1-3GlcNAcβ1-3Galβ1-3GlcNAcβ1-R</t>
        </is>
      </c>
      <c r="F7" t="inlineStr">
        <is>
          <t>1B</t>
        </is>
      </c>
      <c r="G7" s="2" t="n"/>
      <c r="H7" s="2" t="n"/>
    </row>
    <row r="8" ht="32" customHeight="1">
      <c r="A8" t="n">
        <v>7</v>
      </c>
      <c r="B8" t="b">
        <v>1</v>
      </c>
      <c r="C8" s="2" t="inlineStr">
        <is>
          <t>Type 1 LN3</t>
        </is>
      </c>
      <c r="D8" s="2" t="n"/>
      <c r="E8" s="2" t="inlineStr">
        <is>
          <t>Glycan determinant in N- and O-glycans and glycolipids=Galβ1-3GlcNAcβ1-3Galβ1-3GlcNAcβ1-3Galβ1-3GlcNAcβ1-R</t>
        </is>
      </c>
      <c r="F8" t="inlineStr">
        <is>
          <t>1B</t>
        </is>
      </c>
      <c r="G8" s="2" t="n"/>
      <c r="H8" s="2" t="n"/>
    </row>
    <row r="9" ht="16" customHeight="1">
      <c r="A9" t="n">
        <v>8</v>
      </c>
      <c r="B9" t="b">
        <v>1</v>
      </c>
      <c r="C9" s="2" t="inlineStr">
        <is>
          <t>Tn antigen</t>
        </is>
      </c>
      <c r="D9" s="2" t="n"/>
      <c r="E9" s="2" t="inlineStr">
        <is>
          <t>Glycan determinant in N- and O-glycans and glycolipids=GalNAcα1-Ser/Thr</t>
        </is>
      </c>
      <c r="F9" t="inlineStr">
        <is>
          <t>1A</t>
        </is>
      </c>
      <c r="G9" s="2" t="n"/>
      <c r="H9" s="2" t="n"/>
    </row>
    <row r="10" ht="16" customHeight="1">
      <c r="A10" t="n">
        <v>9</v>
      </c>
      <c r="B10" t="b">
        <v>1</v>
      </c>
      <c r="C10" s="2" t="inlineStr">
        <is>
          <t>T (also TF) antigen</t>
        </is>
      </c>
      <c r="D10" s="2" t="n"/>
      <c r="E10" s="2" t="inlineStr">
        <is>
          <t>Glycan determinant in N- and O-glycans and glycolipids=Galβ1-3GalNAcα1-Ser/Thr</t>
        </is>
      </c>
      <c r="F10" t="inlineStr">
        <is>
          <t>1A</t>
        </is>
      </c>
      <c r="G10" s="2" t="inlineStr">
        <is>
          <t>T antigen</t>
        </is>
      </c>
      <c r="H10" s="2" t="inlineStr">
        <is>
          <t>Has exact synonym TF antigen.</t>
        </is>
      </c>
    </row>
    <row r="11" ht="32" customHeight="1">
      <c r="A11" t="n">
        <v>10</v>
      </c>
      <c r="B11" t="b">
        <v>1</v>
      </c>
      <c r="C11" s="2" t="inlineStr">
        <is>
          <t>H antigen (type 3)</t>
        </is>
      </c>
      <c r="D11" s="2" t="n"/>
      <c r="E11" s="2" t="inlineStr">
        <is>
          <t>Glycan determinant in N- and O-glycans and glycolipids=Fucα1-2Galβ1-3GalNAcα1-Ser/Thr</t>
        </is>
      </c>
      <c r="F11" t="inlineStr">
        <is>
          <t>1A</t>
        </is>
      </c>
      <c r="G11" s="2" t="inlineStr">
        <is>
          <t>H antigen type 3</t>
        </is>
      </c>
      <c r="H11" s="2" t="n"/>
    </row>
    <row r="12" ht="32" customHeight="1">
      <c r="A12" t="n">
        <v>11</v>
      </c>
      <c r="B12" t="b">
        <v>1</v>
      </c>
      <c r="C12" s="2" t="inlineStr">
        <is>
          <t>A antigen (type 3)</t>
        </is>
      </c>
      <c r="D12" s="2" t="n"/>
      <c r="E12" s="2" t="inlineStr">
        <is>
          <t>Glycan determinant in N- and O-glycans and glycolipids=GalNAcα1-3(Fucα1-2)Galβ1-3GalNAcα1-Ser/Thr</t>
        </is>
      </c>
      <c r="F12" t="inlineStr">
        <is>
          <t>1A</t>
        </is>
      </c>
      <c r="G12" s="2" t="inlineStr">
        <is>
          <t>A antigen type 3</t>
        </is>
      </c>
      <c r="H12" s="2" t="n"/>
    </row>
    <row r="13" ht="16" customHeight="1">
      <c r="A13" t="n">
        <v>12</v>
      </c>
      <c r="B13" t="b">
        <v>1</v>
      </c>
      <c r="C13" s="2" t="inlineStr">
        <is>
          <t>Sialyl Tn antigen</t>
        </is>
      </c>
      <c r="D13" s="2" t="n"/>
      <c r="E13" s="2" t="inlineStr">
        <is>
          <t>Glycan determinant in N- and O-glycans and glycolipids=NeuAcα2-6GalNAcα1-R</t>
        </is>
      </c>
      <c r="F13" t="inlineStr">
        <is>
          <t>1A</t>
        </is>
      </c>
      <c r="G13" s="2" t="n"/>
      <c r="H13" s="2" t="n"/>
    </row>
    <row r="14" ht="32" customHeight="1">
      <c r="A14" t="n">
        <v>13</v>
      </c>
      <c r="B14" t="b">
        <v>1</v>
      </c>
      <c r="C14" s="2" t="inlineStr">
        <is>
          <t>Sialyl T antigen</t>
        </is>
      </c>
      <c r="D14" s="2" t="n"/>
      <c r="E14" s="2" t="inlineStr">
        <is>
          <t>Glycan determinant in N- and O-glycans and glycolipids=NeuAcα2-3Galβ1-3GalNAcα1-Ser/Thr</t>
        </is>
      </c>
      <c r="F14" t="inlineStr">
        <is>
          <t>1A</t>
        </is>
      </c>
      <c r="G14" s="2" t="n"/>
      <c r="H14" s="2" t="n"/>
    </row>
    <row r="15" ht="32" customHeight="1">
      <c r="A15" t="n">
        <v>14</v>
      </c>
      <c r="B15" t="b">
        <v>1</v>
      </c>
      <c r="C15" s="2" t="inlineStr">
        <is>
          <t>Di-sialyl T antigen</t>
        </is>
      </c>
      <c r="D15" s="2" t="n"/>
      <c r="E15" s="2" t="inlineStr">
        <is>
          <t>Glycan determinant in N- and O-glycans and glycolipids=NeuAcα2-3Galβ1-3(NeuAcα2-6)GalNAcα1-Ser/Thr</t>
        </is>
      </c>
      <c r="F15" t="inlineStr">
        <is>
          <t>1A</t>
        </is>
      </c>
      <c r="G15" s="2" t="n"/>
      <c r="H15" s="2" t="n"/>
    </row>
    <row r="16" ht="16" customHeight="1">
      <c r="A16" t="n">
        <v>15</v>
      </c>
      <c r="B16" t="b">
        <v>1</v>
      </c>
      <c r="C16" s="2" t="inlineStr">
        <is>
          <t>α-Gal antigen</t>
        </is>
      </c>
      <c r="D16" s="2" t="n"/>
      <c r="E16" s="2" t="inlineStr">
        <is>
          <t>Glycan determinant in N- and O-glycans and glycolipids=Galα1-3Galβ1-R</t>
        </is>
      </c>
      <c r="F16" t="inlineStr">
        <is>
          <t>1A</t>
        </is>
      </c>
      <c r="G16" s="2" t="n"/>
      <c r="H16" s="2" t="n"/>
    </row>
    <row r="17" ht="16" customHeight="1">
      <c r="A17" t="n">
        <v>16</v>
      </c>
      <c r="B17" t="b">
        <v>1</v>
      </c>
      <c r="C17" s="2" t="inlineStr">
        <is>
          <t>LacdiNAc (LDN)</t>
        </is>
      </c>
      <c r="D17" s="2" t="n"/>
      <c r="E17" s="2" t="inlineStr">
        <is>
          <t>Glycan determinant in N- and O-glycans and glycolipids=GalNAcβ1-4GlcNAc-R</t>
        </is>
      </c>
      <c r="F17" t="inlineStr">
        <is>
          <t>1B</t>
        </is>
      </c>
      <c r="G17" s="2" t="inlineStr">
        <is>
          <t>LacdiNAc</t>
        </is>
      </c>
      <c r="H17" s="2" t="n"/>
    </row>
    <row r="18" ht="16" customHeight="1">
      <c r="A18" t="n">
        <v>17</v>
      </c>
      <c r="B18" t="b">
        <v>1</v>
      </c>
      <c r="C18" s="2" t="inlineStr">
        <is>
          <t>Fucosylated LDN (LDNF)</t>
        </is>
      </c>
      <c r="D18" s="2" t="n"/>
      <c r="E18" s="2" t="inlineStr">
        <is>
          <t>Glycan determinant in N- and O-glycans and glycolipids=GalNAcβ1-4(Fucα1-3)GlcNAc-R</t>
        </is>
      </c>
      <c r="F18" t="inlineStr">
        <is>
          <t>1B</t>
        </is>
      </c>
      <c r="G18" s="2" t="inlineStr">
        <is>
          <t>Fucosylated LDN</t>
        </is>
      </c>
      <c r="H18" s="2" t="n"/>
    </row>
    <row r="19" ht="16" customHeight="1">
      <c r="A19" t="n">
        <v>18</v>
      </c>
      <c r="B19" t="b">
        <v>1</v>
      </c>
      <c r="C19" s="2" t="inlineStr">
        <is>
          <t>Lewis x (Lex) (SSEA-1)</t>
        </is>
      </c>
      <c r="D19" s="2" t="n"/>
      <c r="E19" s="2" t="inlineStr">
        <is>
          <t>Glycan determinant in N- and O-glycans and glycolipids=Galβ1-4(Fucα1-3)GlcNAc-R</t>
        </is>
      </c>
      <c r="F19" t="inlineStr">
        <is>
          <t>1A</t>
        </is>
      </c>
      <c r="G19" s="2" t="inlineStr">
        <is>
          <t>Lewis x</t>
        </is>
      </c>
      <c r="H19" s="2" t="inlineStr">
        <is>
          <t>Has abbreviation Lex. Has related synonym SSEA-1</t>
        </is>
      </c>
    </row>
    <row r="20" ht="32" customHeight="1">
      <c r="A20" t="n">
        <v>19</v>
      </c>
      <c r="B20" t="b">
        <v>1</v>
      </c>
      <c r="C20" s="2" t="inlineStr">
        <is>
          <t>Lewis y (Ley)</t>
        </is>
      </c>
      <c r="D20" s="2" t="n"/>
      <c r="E20" s="2" t="inlineStr">
        <is>
          <t>Glycan determinant in N- and O-glycans and glycolipids=Fucα1-2Galβ1-4(Fucα1-3)GlcNAc-R</t>
        </is>
      </c>
      <c r="F20" t="inlineStr">
        <is>
          <t>1A</t>
        </is>
      </c>
      <c r="G20" s="2" t="inlineStr">
        <is>
          <t>Lewis y</t>
        </is>
      </c>
      <c r="H20" s="2" t="n"/>
    </row>
    <row r="21" ht="16" customHeight="1">
      <c r="A21" t="n">
        <v>20</v>
      </c>
      <c r="B21" t="b">
        <v>1</v>
      </c>
      <c r="C21" s="2" t="inlineStr">
        <is>
          <t>Lewis a (Lea)</t>
        </is>
      </c>
      <c r="D21" s="2" t="n"/>
      <c r="E21" s="2" t="inlineStr">
        <is>
          <t>Glycan determinant in N- and O-glycans and glycolipids=Galβ1-3(Fucα1-4)GlcNAc-R</t>
        </is>
      </c>
      <c r="F21" t="inlineStr">
        <is>
          <t>1A</t>
        </is>
      </c>
      <c r="G21" s="2" t="inlineStr">
        <is>
          <t>Lewis a</t>
        </is>
      </c>
      <c r="H21" s="2" t="n"/>
    </row>
    <row r="22" ht="32" customHeight="1">
      <c r="A22" t="n">
        <v>21</v>
      </c>
      <c r="B22" t="b">
        <v>1</v>
      </c>
      <c r="C22" s="2" t="inlineStr">
        <is>
          <t>Lewis b (Leb)</t>
        </is>
      </c>
      <c r="D22" s="2" t="n"/>
      <c r="E22" s="2" t="inlineStr">
        <is>
          <t>Glycan determinant in N- and O-glycans and glycolipids=Fucα1-2Galβ1-3(Fucα1-4)GlcNAc-R</t>
        </is>
      </c>
      <c r="F22" t="inlineStr">
        <is>
          <t>1A</t>
        </is>
      </c>
      <c r="G22" s="2" t="inlineStr">
        <is>
          <t>Lewis b</t>
        </is>
      </c>
      <c r="H22" s="2" t="n"/>
    </row>
    <row r="23" ht="32" customHeight="1">
      <c r="A23" t="n">
        <v>22</v>
      </c>
      <c r="B23" t="b">
        <v>1</v>
      </c>
      <c r="C23" s="2" t="inlineStr">
        <is>
          <t>Sialyl Lewis x (SLex)</t>
        </is>
      </c>
      <c r="D23" s="2" t="n"/>
      <c r="E23" s="2" t="inlineStr">
        <is>
          <t>Glycan determinant in N- and O-glycans and glycolipids=NeuAcα2-3Galβ1-4(Fucα1-3)GlcNAcβ1-R</t>
        </is>
      </c>
      <c r="F23" t="inlineStr">
        <is>
          <t>1A</t>
        </is>
      </c>
      <c r="G23" s="2" t="inlineStr">
        <is>
          <t>Sialyl Lewis x</t>
        </is>
      </c>
      <c r="H23" s="2" t="n"/>
    </row>
    <row r="24" ht="32" customHeight="1">
      <c r="A24" t="n">
        <v>23</v>
      </c>
      <c r="B24" t="b">
        <v>1</v>
      </c>
      <c r="C24" s="2" t="inlineStr">
        <is>
          <t>Cyclic sialyl 6-sulfo Lewis x</t>
        </is>
      </c>
      <c r="D24" s="2" t="n"/>
      <c r="E24" s="2" t="inlineStr">
        <is>
          <t>Glycan determinant in N- and O-glycans and glycolipids=CyclicNeuAcα2-3Galβ1-4(Fucα1-3)(Su-6)GlcNAcβ1-Rb</t>
        </is>
      </c>
      <c r="F24" t="inlineStr">
        <is>
          <t>1A</t>
        </is>
      </c>
      <c r="G24" s="2" t="n"/>
      <c r="H24" s="2" t="n"/>
    </row>
    <row r="25" ht="32" customHeight="1">
      <c r="A25" t="n">
        <v>24</v>
      </c>
      <c r="B25" t="b">
        <v>1</v>
      </c>
      <c r="C25" s="2" t="inlineStr">
        <is>
          <t>Sialyl Lewis a (SLea) (CA19-9 antigen)</t>
        </is>
      </c>
      <c r="D25" s="2" t="n"/>
      <c r="E25" s="2" t="inlineStr">
        <is>
          <t>Glycan determinant in N- and O-glycans and glycolipids=NeuAcα2-3Galβ1-3(Fucα1-4)GlcNAcβ1-R</t>
        </is>
      </c>
      <c r="F25" t="inlineStr">
        <is>
          <t>1A</t>
        </is>
      </c>
      <c r="G25" s="2" t="inlineStr">
        <is>
          <t>Sialyl Lewis a</t>
        </is>
      </c>
      <c r="H25" s="2" t="inlineStr">
        <is>
          <t>Has abbreviation Lea. Has related synonym CA19-9 antigen.</t>
        </is>
      </c>
    </row>
    <row r="26" ht="32" customHeight="1">
      <c r="A26" t="n">
        <v>25</v>
      </c>
      <c r="B26" t="b">
        <v>1</v>
      </c>
      <c r="C26" s="2" t="inlineStr">
        <is>
          <t>6′-Sulfo-sialyl Lewis x (6′-sulfo SLex)</t>
        </is>
      </c>
      <c r="D26" s="2" t="n"/>
      <c r="E26" s="2" t="inlineStr">
        <is>
          <t>Glycan determinant in N- and O-glycans and glycolipids=NeuAcα2-3(Su-6)Galβ1-4(Fucα1-3)GlcNAcβ1-R</t>
        </is>
      </c>
      <c r="F26" t="inlineStr">
        <is>
          <t>1A</t>
        </is>
      </c>
      <c r="G26" s="2" t="inlineStr">
        <is>
          <t>6′-Sulfo-sialyl Lewis x</t>
        </is>
      </c>
      <c r="H26" s="2" t="n"/>
    </row>
    <row r="27" ht="32" customHeight="1">
      <c r="A27" t="n">
        <v>26</v>
      </c>
      <c r="B27" t="b">
        <v>1</v>
      </c>
      <c r="C27" s="2" t="inlineStr">
        <is>
          <t>2,6-sialyl-Sulfo-LN (6-sialyl-6-sulfo LN)</t>
        </is>
      </c>
      <c r="D27" s="2" t="n"/>
      <c r="E27" s="2" t="inlineStr">
        <is>
          <t>Glycan determinant in N- and O-glycans and glycolipids=NeuAcα2-6Galβ1-4(Su-6)GlcNAcβ1-R</t>
        </is>
      </c>
      <c r="F27" t="inlineStr">
        <is>
          <t>1B</t>
        </is>
      </c>
      <c r="G27" s="2" t="inlineStr">
        <is>
          <t>2,6-sialyl-Sulfo-LN</t>
        </is>
      </c>
      <c r="H27" s="2" t="n"/>
    </row>
    <row r="28" ht="32" customHeight="1">
      <c r="A28" t="n">
        <v>27</v>
      </c>
      <c r="B28" t="b">
        <v>1</v>
      </c>
      <c r="C28" s="2" t="inlineStr">
        <is>
          <t>6-Sulfo-sialyl Lewis x (6-sulfo SLex)</t>
        </is>
      </c>
      <c r="D28" s="2" t="n"/>
      <c r="E28" s="2" t="inlineStr">
        <is>
          <t>Glycan determinant in N- and O-glycans and glycolipids=NeuAcα2-3Galβ1-4(Fucα1-3)(Su-6)GlcNAcβ1-R</t>
        </is>
      </c>
      <c r="F28" t="inlineStr">
        <is>
          <t>1A</t>
        </is>
      </c>
      <c r="G28" s="2" t="inlineStr">
        <is>
          <t>6-Sulfo-sialyl Lewis x</t>
        </is>
      </c>
      <c r="H28" s="2" t="n"/>
    </row>
    <row r="29" ht="32" customHeight="1">
      <c r="A29" t="n">
        <v>28</v>
      </c>
      <c r="B29" t="b">
        <v>1</v>
      </c>
      <c r="C29" s="2" t="inlineStr">
        <is>
          <t>6,6′-bisSulfo-Lewis x (6,6′-bissulfo Lex) )</t>
        </is>
      </c>
      <c r="D29" s="2" t="n"/>
      <c r="E29" s="2" t="inlineStr">
        <is>
          <t>Glycan determinant in N- and O-glycans and glycolipids=NeuAcα2-3(Su-6)Galβ1-4(Fucα1-3)(Su-6)GlcNAcβ1-R</t>
        </is>
      </c>
      <c r="F29" t="inlineStr">
        <is>
          <t>1A</t>
        </is>
      </c>
      <c r="G29" s="2" t="inlineStr">
        <is>
          <t>6,6′-bisSulfo-Lewis x</t>
        </is>
      </c>
      <c r="H29" s="2" t="n"/>
    </row>
    <row r="30" ht="32" customHeight="1">
      <c r="A30" t="n">
        <v>29</v>
      </c>
      <c r="B30" t="b">
        <v>1</v>
      </c>
      <c r="C30" s="2" t="inlineStr">
        <is>
          <t>3′-Sulfo-Lewis x (3′-sulfo Lex)</t>
        </is>
      </c>
      <c r="D30" s="2" t="n"/>
      <c r="E30" s="2" t="inlineStr">
        <is>
          <t>Glycan determinant in N- and O-glycans and glycolipids=Su-3Galβ1-4(Fucα1-3)GlcNAcβ1-R</t>
        </is>
      </c>
      <c r="F30" t="inlineStr">
        <is>
          <t>1A</t>
        </is>
      </c>
      <c r="G30" s="2" t="inlineStr">
        <is>
          <t>3′-Sulfo-Lewis x</t>
        </is>
      </c>
      <c r="H30" s="2" t="n"/>
    </row>
    <row r="31" ht="32" customHeight="1">
      <c r="A31" t="n">
        <v>30</v>
      </c>
      <c r="B31" t="b">
        <v>1</v>
      </c>
      <c r="C31" s="2" t="inlineStr">
        <is>
          <t>3′-Sulfo-Lewis a (3′-Sulfo Lea)</t>
        </is>
      </c>
      <c r="D31" s="2" t="n"/>
      <c r="E31" s="2" t="inlineStr">
        <is>
          <t>Glycan determinant in N- and O-glycans and glycolipids=Su-3Galβ1-3(Fucα1-4)GlcNAcβ1-R</t>
        </is>
      </c>
      <c r="F31" t="inlineStr">
        <is>
          <t>1A</t>
        </is>
      </c>
      <c r="G31" s="2" t="inlineStr">
        <is>
          <t>3′-Sulfo-Lewis a</t>
        </is>
      </c>
      <c r="H31" s="2" t="n"/>
    </row>
    <row r="32" ht="32" customHeight="1">
      <c r="A32" t="n">
        <v>31</v>
      </c>
      <c r="B32" t="b">
        <v>1</v>
      </c>
      <c r="C32" s="2" t="inlineStr">
        <is>
          <t>Lex–Lex</t>
        </is>
      </c>
      <c r="D32" s="2" t="n"/>
      <c r="E32" s="2" t="inlineStr">
        <is>
          <t>Glycan determinant in N- and O-glycans and glycolipids=Galβ1-4(Fucα1-3)GlcNAcβ1-3Galβ1-4(Fucα1-3)GlcNAcβ1-R</t>
        </is>
      </c>
      <c r="F32" t="inlineStr">
        <is>
          <t>1A</t>
        </is>
      </c>
      <c r="G32" s="2" t="n"/>
      <c r="H32" s="2" t="n"/>
    </row>
    <row r="33" ht="32" customHeight="1">
      <c r="A33" t="n">
        <v>32</v>
      </c>
      <c r="B33" t="b">
        <v>1</v>
      </c>
      <c r="C33" s="2" t="inlineStr">
        <is>
          <t>SDLex</t>
        </is>
      </c>
      <c r="D33" s="2" t="n"/>
      <c r="E33" s="2" t="inlineStr">
        <is>
          <t>Glycan determinant in N- and O-glycans and glycolipids=NeuAcα2-3Galβ1-4(Fucα1-3)GlcNAcβ1-3Galβ1-4(Fucα1-3)GlcNAcβ1-R</t>
        </is>
      </c>
      <c r="F33" t="inlineStr">
        <is>
          <t>1A</t>
        </is>
      </c>
      <c r="G33" s="2" t="n"/>
      <c r="H33" s="2" t="n"/>
    </row>
    <row r="34" ht="32" customHeight="1">
      <c r="A34" t="n">
        <v>33</v>
      </c>
      <c r="B34" t="b">
        <v>1</v>
      </c>
      <c r="C34" s="2" t="inlineStr">
        <is>
          <t>VIM-2</t>
        </is>
      </c>
      <c r="D34" s="2" t="n"/>
      <c r="E34" s="2" t="inlineStr">
        <is>
          <t>Glycan determinant in N- and O-glycans and glycolipids=NeuAcα2-3Galβ1-4GlcNAcβ1-3Galβ1-4(Fucα1-3)GlcNAcβ1-R</t>
        </is>
      </c>
      <c r="F34" t="inlineStr">
        <is>
          <t>1A</t>
        </is>
      </c>
      <c r="G34" s="2" t="n"/>
      <c r="H34" s="2" t="n"/>
    </row>
    <row r="35" ht="16" customHeight="1">
      <c r="A35" t="n">
        <v>34</v>
      </c>
      <c r="B35" t="b">
        <v>1</v>
      </c>
      <c r="C35" s="2" t="inlineStr">
        <is>
          <t>3-Sialyl-LN (type 2)</t>
        </is>
      </c>
      <c r="D35" s="2" t="n"/>
      <c r="E35" s="2" t="inlineStr">
        <is>
          <t>Glycan determinant in N- and O-glycans and glycolipids=NeuAcα2-3Galβ1-4GlcNAc-R</t>
        </is>
      </c>
      <c r="F35" t="inlineStr">
        <is>
          <t>1B</t>
        </is>
      </c>
      <c r="G35" s="2" t="inlineStr">
        <is>
          <t>3-Sialyl-LN type 2</t>
        </is>
      </c>
      <c r="H35" s="2" t="n"/>
    </row>
    <row r="36" ht="16" customHeight="1">
      <c r="A36" t="n">
        <v>35</v>
      </c>
      <c r="B36" t="b">
        <v>0</v>
      </c>
      <c r="C36" s="2" t="inlineStr">
        <is>
          <t>6-Sialyl-GalNAc or 6-Sialyl LN (type 1 or 2)</t>
        </is>
      </c>
      <c r="D36" s="2" t="n"/>
      <c r="E36" s="2" t="inlineStr">
        <is>
          <t>Glycan determinant in N- and O-glycans and glycolipids=NeuAcα2-6Gal(NAc)β1-R</t>
        </is>
      </c>
      <c r="G36" s="2" t="n"/>
      <c r="H36" s="2" t="n"/>
    </row>
    <row r="37" ht="32" customHeight="1">
      <c r="A37" t="n">
        <v>36</v>
      </c>
      <c r="B37" t="b">
        <v>1</v>
      </c>
      <c r="C37" s="2" t="inlineStr">
        <is>
          <t>Blood group H (type 2)</t>
        </is>
      </c>
      <c r="D37" s="2" t="n"/>
      <c r="E37" s="2" t="inlineStr">
        <is>
          <t>Glycan determinant in N- and O-glycans and glycolipids=Fucα1-2Galβ1-4GlcNAcβ1-3Galβ1-R</t>
        </is>
      </c>
      <c r="F37" t="inlineStr">
        <is>
          <t>1A</t>
        </is>
      </c>
      <c r="G37" s="2" t="inlineStr">
        <is>
          <t>Blood group H - type 2 chain</t>
        </is>
      </c>
      <c r="H37" s="2" t="n"/>
    </row>
    <row r="38" ht="32" customHeight="1">
      <c r="A38" t="n">
        <v>37</v>
      </c>
      <c r="B38" t="b">
        <v>1</v>
      </c>
      <c r="C38" s="2" t="inlineStr">
        <is>
          <t>Blood group B (type 2)</t>
        </is>
      </c>
      <c r="D38" s="2" t="n"/>
      <c r="E38" s="2" t="inlineStr">
        <is>
          <t>Glycan determinant in N- and O-glycans and glycolipids=Galα1-3(Fucα1-2)Galβ1-4GlcNAcβ1-3Galβ1-R</t>
        </is>
      </c>
      <c r="F38" t="inlineStr">
        <is>
          <t>1A</t>
        </is>
      </c>
      <c r="G38" s="2" t="inlineStr">
        <is>
          <t>Blood group B - type 2 chain</t>
        </is>
      </c>
      <c r="H38" s="2" t="n"/>
    </row>
    <row r="39" ht="32" customHeight="1">
      <c r="A39" t="n">
        <v>38</v>
      </c>
      <c r="B39" t="b">
        <v>1</v>
      </c>
      <c r="C39" s="2" t="inlineStr">
        <is>
          <t>Blood group A (type 2)</t>
        </is>
      </c>
      <c r="D39" s="2" t="n"/>
      <c r="E39" s="2" t="inlineStr">
        <is>
          <t>Glycan determinant in N- and O-glycans and glycolipids=GalNAcα1-3(Fucα1-2)Galβ1-4GlcNAcβ1-R</t>
        </is>
      </c>
      <c r="F39" t="inlineStr">
        <is>
          <t>1A</t>
        </is>
      </c>
      <c r="G39" s="2" t="inlineStr">
        <is>
          <t>Blood group A - type 2 chain</t>
        </is>
      </c>
      <c r="H39" s="2" t="n"/>
    </row>
    <row r="40" ht="32" customHeight="1">
      <c r="A40" t="n">
        <v>39</v>
      </c>
      <c r="B40" t="b">
        <v>1</v>
      </c>
      <c r="C40" s="2" t="inlineStr">
        <is>
          <t>Blood group A (type 2) (A-Ley)</t>
        </is>
      </c>
      <c r="D40" s="2" t="n"/>
      <c r="E40" s="2" t="inlineStr">
        <is>
          <t>Glycan determinant in N- and O-glycans and glycolipids=GalNAcα1-3(Fucα1-2)Galβ1-4(Fucα1-3)GlcNAcβ1-R</t>
        </is>
      </c>
      <c r="F40" t="inlineStr">
        <is>
          <t>1A</t>
        </is>
      </c>
      <c r="G40" s="2" t="inlineStr">
        <is>
          <t>Blood group A - Lewis y associated type 2 chain</t>
        </is>
      </c>
      <c r="H40" s="2" t="n"/>
    </row>
    <row r="41" ht="32" customHeight="1">
      <c r="A41" t="n">
        <v>40</v>
      </c>
      <c r="B41" t="b">
        <v>1</v>
      </c>
      <c r="C41" s="2" t="inlineStr">
        <is>
          <t>Blood group A1 (type 3)</t>
        </is>
      </c>
      <c r="D41" s="2" t="n"/>
      <c r="E41" s="2" t="inlineStr">
        <is>
          <t>Glycan determinant in N- and O-glycans and glycolipids=GalNAcα1-3(Fucα1-2)Galβ1-3GalNAcα1-3(Fucα1-2)Galβ1-4GlcNAcβ1-R</t>
        </is>
      </c>
      <c r="F41" t="inlineStr">
        <is>
          <t>1A</t>
        </is>
      </c>
      <c r="G41" s="2" t="inlineStr">
        <is>
          <t>Blood group A1 - type 3 chain</t>
        </is>
      </c>
      <c r="H41" s="2" t="n"/>
    </row>
    <row r="42" ht="32" customHeight="1">
      <c r="A42" t="n">
        <v>41</v>
      </c>
      <c r="B42" t="b">
        <v>1</v>
      </c>
      <c r="C42" s="2" t="inlineStr">
        <is>
          <t>Blood group A2 (A-associated H type 3)</t>
        </is>
      </c>
      <c r="D42" s="2" t="n"/>
      <c r="E42" s="2" t="inlineStr">
        <is>
          <t>Glycan determinant in N- and O-glycans and glycolipids=Fucα1-2Galβ1-3GalNAcα1-3(Fucα1-2)Galβ1-4GlcNAcβ1-R</t>
        </is>
      </c>
      <c r="F42" t="inlineStr">
        <is>
          <t>1A</t>
        </is>
      </c>
      <c r="G42" s="2" t="inlineStr">
        <is>
          <t>Blood group A2 - A-associated H type 3 chain</t>
        </is>
      </c>
      <c r="H42" s="2" t="n"/>
    </row>
    <row r="43" ht="32" customHeight="1">
      <c r="A43" t="n">
        <v>42</v>
      </c>
      <c r="B43" t="b">
        <v>1</v>
      </c>
      <c r="C43" s="2" t="inlineStr">
        <is>
          <t>Blood group H (type 1)</t>
        </is>
      </c>
      <c r="D43" s="2" t="n"/>
      <c r="E43" s="2" t="inlineStr">
        <is>
          <t>Glycan determinant in N- and O-glycans and glycolipids=Fucα1-2Galβ1-3GlcNAcβ1-3Galβ1-R</t>
        </is>
      </c>
      <c r="F43" t="inlineStr">
        <is>
          <t>1A</t>
        </is>
      </c>
      <c r="G43" s="2" t="inlineStr">
        <is>
          <t>Blood group H - type 1 chain</t>
        </is>
      </c>
      <c r="H43" s="2" t="n"/>
    </row>
    <row r="44" ht="32" customHeight="1">
      <c r="A44" t="n">
        <v>43</v>
      </c>
      <c r="B44" t="b">
        <v>1</v>
      </c>
      <c r="C44" s="2" t="inlineStr">
        <is>
          <t>Blood group B (type 1)</t>
        </is>
      </c>
      <c r="D44" s="2" t="n"/>
      <c r="E44" s="2" t="inlineStr">
        <is>
          <t>Glycan determinant in N- and O-glycans and glycolipids=Galα1-3(Fucα1-2)Galβ1-3GlcNAcβ1-R</t>
        </is>
      </c>
      <c r="F44" t="inlineStr">
        <is>
          <t>1A</t>
        </is>
      </c>
      <c r="G44" s="2" t="inlineStr">
        <is>
          <t>Blood group B - type 1 chain</t>
        </is>
      </c>
      <c r="H44" s="2" t="n"/>
    </row>
    <row r="45" ht="32" customHeight="1">
      <c r="A45" t="n">
        <v>44</v>
      </c>
      <c r="B45" t="b">
        <v>1</v>
      </c>
      <c r="C45" s="2" t="inlineStr">
        <is>
          <t>Blood group A (type 1)</t>
        </is>
      </c>
      <c r="D45" s="2" t="n"/>
      <c r="E45" s="2" t="inlineStr">
        <is>
          <t>Glycan determinant in N- and O-glycans and glycolipids=GalNAcα1-3(Fucα1-2)Galβ1-3GlcNAcβ1-R</t>
        </is>
      </c>
      <c r="F45" t="inlineStr">
        <is>
          <t>1A</t>
        </is>
      </c>
      <c r="G45" s="2" t="inlineStr">
        <is>
          <t>Blood group A - type 1 chain</t>
        </is>
      </c>
      <c r="H45" s="2" t="n"/>
    </row>
    <row r="46" ht="32" customHeight="1">
      <c r="A46" t="n">
        <v>45</v>
      </c>
      <c r="B46" t="b">
        <v>1</v>
      </c>
      <c r="C46" s="2" t="inlineStr">
        <is>
          <t>Blood group H (type 2) (Ley)</t>
        </is>
      </c>
      <c r="D46" s="2" t="n"/>
      <c r="E46" s="2" t="inlineStr">
        <is>
          <t>Glycan determinant in N- and O-glycans and glycolipids=Fucα1-2Galβ1-4(Fucα1-3)GlcNAcβ1-R</t>
        </is>
      </c>
      <c r="F46" t="inlineStr">
        <is>
          <t>1A</t>
        </is>
      </c>
      <c r="G46" s="2" t="inlineStr">
        <is>
          <t>Blood group H - Lewis y-associated type 2 chain</t>
        </is>
      </c>
      <c r="H46" s="2" t="n"/>
    </row>
    <row r="47" ht="32" customHeight="1">
      <c r="A47" t="n">
        <v>46</v>
      </c>
      <c r="B47" t="b">
        <v>1</v>
      </c>
      <c r="C47" s="2" t="inlineStr">
        <is>
          <t>Blood group B (type 1) (B-Ley)</t>
        </is>
      </c>
      <c r="D47" s="2" t="n"/>
      <c r="E47" s="2" t="inlineStr">
        <is>
          <t>Glycan determinant in N- and O-glycans and glycolipids=Galα1-3(Fucα1-2)Galβ1-3(Fucα1-4)GlcNAcβ1-R</t>
        </is>
      </c>
      <c r="F47" t="inlineStr">
        <is>
          <t>1A</t>
        </is>
      </c>
      <c r="G47" s="2" t="inlineStr">
        <is>
          <t>Blood group B - Lewis y-associated type 1 chain</t>
        </is>
      </c>
      <c r="H47" s="2" t="n"/>
    </row>
    <row r="48" ht="32" customHeight="1">
      <c r="A48" t="n">
        <v>47</v>
      </c>
      <c r="B48" t="b">
        <v>1</v>
      </c>
      <c r="C48" s="2" t="inlineStr">
        <is>
          <t>Blood group A (type 1) (A-Leb)</t>
        </is>
      </c>
      <c r="D48" s="2" t="n"/>
      <c r="E48" s="2" t="inlineStr">
        <is>
          <t>Glycan determinant in N- and O-glycans and glycolipids=GalNAcα1-3(Fucα1-2)Galβ1-3(Fucα1-4)GlcNAcβ1-R</t>
        </is>
      </c>
      <c r="F48" t="inlineStr">
        <is>
          <t>1A</t>
        </is>
      </c>
      <c r="G48" s="2" t="inlineStr">
        <is>
          <t>Blood group A - Lewis b-associated type 1 chain</t>
        </is>
      </c>
      <c r="H48" s="2" t="n"/>
    </row>
    <row r="49" ht="32" customHeight="1">
      <c r="A49" t="n">
        <v>48</v>
      </c>
      <c r="B49" t="b">
        <v>1</v>
      </c>
      <c r="C49" s="2" t="inlineStr">
        <is>
          <t>Lewis b (Leb)</t>
        </is>
      </c>
      <c r="D49" s="2" t="n"/>
      <c r="E49" s="2" t="inlineStr">
        <is>
          <t>Glycan determinant in N- and O-glycans and glycolipids=Fucα1-2Galβ1-4(Fucα1-3)GlcNAcβ1-R</t>
        </is>
      </c>
      <c r="F49" t="inlineStr">
        <is>
          <t>1A</t>
        </is>
      </c>
      <c r="G49" s="2" t="inlineStr">
        <is>
          <t>Lewis b</t>
        </is>
      </c>
      <c r="H49" s="2" t="n"/>
    </row>
    <row r="50" ht="16" customHeight="1">
      <c r="A50" t="n">
        <v>49</v>
      </c>
      <c r="B50" t="b">
        <v>1</v>
      </c>
      <c r="C50" s="2" t="inlineStr">
        <is>
          <t>4′-sulfated LDN</t>
        </is>
      </c>
      <c r="D50" s="2" t="n"/>
      <c r="E50" s="2" t="inlineStr">
        <is>
          <t>Glycan determinant in N- and O-glycans and glycolipids=Su-4GalNAcβ1-4GlcNAc-R</t>
        </is>
      </c>
      <c r="F50" t="inlineStr">
        <is>
          <t>1B</t>
        </is>
      </c>
      <c r="G50" s="2" t="n"/>
      <c r="H50" s="2" t="inlineStr">
        <is>
          <t>Is abbreviation of 4′-sulfated LacdiNAc</t>
        </is>
      </c>
    </row>
    <row r="51" ht="16" customHeight="1">
      <c r="A51" t="n">
        <v>50</v>
      </c>
      <c r="B51" t="b">
        <v>1</v>
      </c>
      <c r="C51" s="2" t="inlineStr">
        <is>
          <t>Sialylated LDN</t>
        </is>
      </c>
      <c r="D51" s="2" t="n"/>
      <c r="E51" s="2" t="inlineStr">
        <is>
          <t>Glycan determinant in N- and O-glycans and glycolipids=NeuAcα2-6GalNAcβ1-4GlcNAc-R</t>
        </is>
      </c>
      <c r="F51" t="inlineStr">
        <is>
          <t>1B</t>
        </is>
      </c>
      <c r="G51" s="2" t="n"/>
      <c r="H51" s="2" t="inlineStr">
        <is>
          <t>Is abbreviation of sialylated LacdiNAc</t>
        </is>
      </c>
    </row>
    <row r="52" ht="32" customHeight="1">
      <c r="A52" t="n">
        <v>51</v>
      </c>
      <c r="B52" t="b">
        <v>1</v>
      </c>
      <c r="C52" s="2" t="inlineStr">
        <is>
          <t>Sda/CT antigen</t>
        </is>
      </c>
      <c r="D52" s="2" t="n"/>
      <c r="E52" s="2" t="inlineStr">
        <is>
          <t>Glycan determinant in N- and O-glycans and glycolipids=NeuAcα2-3(GalNAcβ1-4)Galβ1-4GlcNAcβ1-R</t>
        </is>
      </c>
      <c r="F52" t="inlineStr">
        <is>
          <t>1A</t>
        </is>
      </c>
      <c r="G52" s="2" t="n"/>
      <c r="H52" s="2" t="n"/>
    </row>
    <row r="53" ht="32" customHeight="1">
      <c r="A53" t="n">
        <v>52</v>
      </c>
      <c r="B53" t="b">
        <v>1</v>
      </c>
      <c r="C53" s="2" t="inlineStr">
        <is>
          <t>Polysialic acid</t>
        </is>
      </c>
      <c r="D53" s="2" t="n"/>
      <c r="E53" s="2" t="inlineStr">
        <is>
          <t>Glycan determinant in N- and O-glycans and glycolipids=NeuAcα2-8(NeuAcα2-8)nNeuAcα2-3Galβ1-4GlcNAcβ1-R</t>
        </is>
      </c>
      <c r="F53" t="inlineStr">
        <is>
          <t>1B</t>
        </is>
      </c>
      <c r="G53" s="2" t="n"/>
      <c r="H53" s="2" t="n"/>
    </row>
    <row r="54" ht="32" customHeight="1">
      <c r="A54" t="n">
        <v>53</v>
      </c>
      <c r="B54" t="b">
        <v>1</v>
      </c>
      <c r="C54" s="2" t="inlineStr">
        <is>
          <t>SLex Core 2 O-glycan glycan</t>
        </is>
      </c>
      <c r="D54" s="2" t="n"/>
      <c r="E54" s="2" t="inlineStr">
        <is>
          <t>Glycan determinant in N- and O-glycans and glycolipids=(NeuAcα2-3Galβ1-4(Fucα1-3)GlcNAcβ1-6)(NeuAcα2-3Galβ1-3)GalNAcα1-Ser/Thr</t>
        </is>
      </c>
      <c r="F54" t="inlineStr">
        <is>
          <t>1A</t>
        </is>
      </c>
      <c r="G54" s="2" t="inlineStr">
        <is>
          <t>SLex on Core 2 O-glycan</t>
        </is>
      </c>
      <c r="H54" s="2" t="n"/>
    </row>
    <row r="55" ht="32" customHeight="1">
      <c r="A55" t="n">
        <v>54</v>
      </c>
      <c r="B55" t="b">
        <v>1</v>
      </c>
      <c r="C55" s="2" t="inlineStr">
        <is>
          <t>Diphosphorylated Man6</t>
        </is>
      </c>
      <c r="D55" s="2" t="n"/>
      <c r="E55" s="2" t="inlineStr">
        <is>
          <t>Glycan determinant in N- and O-glycans and glycolipids=P-6-Manα1-2Manα1-3(Manα1-3)(P-6-Manα1-6)Manα1-6Manβ1-4GlcNAcβ-R</t>
        </is>
      </c>
      <c r="F55" t="inlineStr">
        <is>
          <t>2C</t>
        </is>
      </c>
      <c r="G55" s="2" t="n"/>
      <c r="H55" s="2" t="n"/>
    </row>
    <row r="56" ht="32" customHeight="1">
      <c r="A56" t="n">
        <v>55</v>
      </c>
      <c r="B56" t="b">
        <v>1</v>
      </c>
      <c r="C56" s="2" t="inlineStr">
        <is>
          <t>O-Linked mannose</t>
        </is>
      </c>
      <c r="D56" s="2" t="n"/>
      <c r="E56" s="2" t="inlineStr">
        <is>
          <t>Glycan determinant in N- and O-glycans and glycolipids=NeuAcα2-3Galβ1-4GlcNAcβ1-2Manα1-Ser/Thr</t>
        </is>
      </c>
      <c r="F56" t="inlineStr">
        <is>
          <t>3A</t>
        </is>
      </c>
      <c r="G56" s="2" t="n"/>
      <c r="H56" s="2" t="n"/>
    </row>
    <row r="57" ht="32" customHeight="1">
      <c r="A57" t="n">
        <v>56</v>
      </c>
      <c r="B57" t="b">
        <v>1</v>
      </c>
      <c r="C57" s="2" t="inlineStr">
        <is>
          <t>2,6-Branched O-mannose</t>
        </is>
      </c>
      <c r="D57" s="2" t="n"/>
      <c r="E57" s="2" t="inlineStr">
        <is>
          <t>Glycan determinant in N- and O-glycans and glycolipids=NeuAcα2-3Galβ1-4GlcNAcβ1-2(NeuAcα2-3Galβ1-4GlcNAcβ1-6)Manα1-Ser/Thr</t>
        </is>
      </c>
      <c r="F57" t="inlineStr">
        <is>
          <t>2C</t>
        </is>
      </c>
      <c r="G57" s="2" t="n"/>
      <c r="H57" s="2" t="n"/>
    </row>
    <row r="58" ht="32" customHeight="1">
      <c r="A58" t="n">
        <v>57</v>
      </c>
      <c r="B58" t="b">
        <v>1</v>
      </c>
      <c r="C58" s="2" t="inlineStr">
        <is>
          <t>O-Mannose Lex</t>
        </is>
      </c>
      <c r="D58" s="2" t="n"/>
      <c r="E58" s="2" t="inlineStr">
        <is>
          <t>Glycan determinant in N- and O-glycans and glycolipids=Galβ1-4(Fucα1-3)GlcNAcβ1-2Manα1-Ser/Thr</t>
        </is>
      </c>
      <c r="F58" t="inlineStr">
        <is>
          <t>1A</t>
        </is>
      </c>
      <c r="G58" s="2" t="inlineStr">
        <is>
          <t>Lex on O-Mannose</t>
        </is>
      </c>
      <c r="H58" s="2" t="n"/>
    </row>
    <row r="59" ht="32" customHeight="1">
      <c r="A59" t="n">
        <v>58</v>
      </c>
      <c r="B59" t="b">
        <v>1</v>
      </c>
      <c r="C59" s="2" t="inlineStr">
        <is>
          <t>HNK-1 antigen</t>
        </is>
      </c>
      <c r="D59" s="2" t="n"/>
      <c r="E59" s="2" t="inlineStr">
        <is>
          <t>Glycan determinant in N- and O-glycans and glycolipids=Su-3GlcAβ1-3Galβ1-4GlcNAcβ1-R</t>
        </is>
      </c>
      <c r="F59" t="inlineStr">
        <is>
          <t>1A</t>
        </is>
      </c>
      <c r="G59" s="2" t="n"/>
      <c r="H59" s="2" t="n"/>
    </row>
    <row r="60" ht="32" customHeight="1">
      <c r="A60" t="n">
        <v>59</v>
      </c>
      <c r="B60" t="b">
        <v>1</v>
      </c>
      <c r="C60" s="2" t="inlineStr">
        <is>
          <t>HNK-1 on O-mannose</t>
        </is>
      </c>
      <c r="D60" s="2" t="n"/>
      <c r="E60" s="2" t="inlineStr">
        <is>
          <t>Glycan determinant in N- and O-glycans and glycolipids=Su-3GlcAβ1-3Galβ1-4GlcNAcβ1-2Manα1-Ser/Thr</t>
        </is>
      </c>
      <c r="F60" t="inlineStr">
        <is>
          <t>1A</t>
        </is>
      </c>
      <c r="G60" s="2" t="n"/>
      <c r="H60" s="2" t="n"/>
    </row>
    <row r="61" ht="16" customHeight="1">
      <c r="A61" t="n">
        <v>61</v>
      </c>
      <c r="B61" t="b">
        <v>1</v>
      </c>
      <c r="C61" s="2" t="inlineStr">
        <is>
          <t>Glucosylceramide</t>
        </is>
      </c>
      <c r="D61" s="2" t="n"/>
      <c r="E61" s="2" t="inlineStr">
        <is>
          <t>Glycan determinant in N- and O-glycans and glycolipids=Glcβ1-Cer</t>
        </is>
      </c>
      <c r="F61" t="inlineStr">
        <is>
          <t>1A</t>
        </is>
      </c>
      <c r="G61" s="2" t="n"/>
      <c r="H61" s="2" t="n"/>
    </row>
    <row r="62" ht="16" customHeight="1">
      <c r="A62" t="n">
        <v>62</v>
      </c>
      <c r="B62" t="b">
        <v>1</v>
      </c>
      <c r="C62" s="2" t="inlineStr">
        <is>
          <t>Galactosylceramide</t>
        </is>
      </c>
      <c r="D62" s="2" t="n"/>
      <c r="E62" s="2" t="inlineStr">
        <is>
          <t>Glycan determinant in N- and O-glycans and glycolipids=Galβ1-Cer</t>
        </is>
      </c>
      <c r="F62" t="inlineStr">
        <is>
          <t>1A</t>
        </is>
      </c>
      <c r="G62" s="2" t="n"/>
      <c r="H62" s="2" t="n"/>
    </row>
    <row r="63" ht="16" customHeight="1">
      <c r="A63" t="n">
        <v>63</v>
      </c>
      <c r="B63" t="b">
        <v>1</v>
      </c>
      <c r="C63" s="2" t="inlineStr">
        <is>
          <t>Seminolipid</t>
        </is>
      </c>
      <c r="D63" s="2" t="n"/>
      <c r="E63" s="2" t="inlineStr">
        <is>
          <t>Glycan determinant in N- and O-glycans and glycolipids=Su-3Galβ1-alkyl-2-acyl-s-glycerol</t>
        </is>
      </c>
      <c r="G63" s="2" t="n"/>
      <c r="H63" s="2" t="n"/>
    </row>
    <row r="64" ht="16" customHeight="1">
      <c r="A64" t="n">
        <v>64</v>
      </c>
      <c r="B64" t="b">
        <v>1</v>
      </c>
      <c r="C64" s="2" t="inlineStr">
        <is>
          <t>Sulfatide</t>
        </is>
      </c>
      <c r="D64" s="2" t="n"/>
      <c r="E64" s="2" t="inlineStr">
        <is>
          <t>Glycan determinant in N- and O-glycans and glycolipids=Su-3Galβ1-Cer</t>
        </is>
      </c>
      <c r="F64" t="inlineStr">
        <is>
          <t>1A</t>
        </is>
      </c>
      <c r="G64" s="2" t="n"/>
      <c r="H64" s="2" t="n"/>
    </row>
    <row r="65" ht="16" customHeight="1">
      <c r="A65" t="n">
        <v>65</v>
      </c>
      <c r="B65" t="b">
        <v>1</v>
      </c>
      <c r="C65" s="2" t="inlineStr">
        <is>
          <t>Lactosylceramide</t>
        </is>
      </c>
      <c r="D65" s="2" t="n"/>
      <c r="E65" s="2" t="inlineStr">
        <is>
          <t>Glycan determinant in N- and O-glycans and glycolipids=Galβ1-4Glcβ1-Cer</t>
        </is>
      </c>
      <c r="F65" t="inlineStr">
        <is>
          <t>1A</t>
        </is>
      </c>
      <c r="G65" s="2" t="n"/>
      <c r="H65" s="2" t="n"/>
    </row>
    <row r="66" ht="16" customHeight="1">
      <c r="A66" t="n">
        <v>66</v>
      </c>
      <c r="B66" t="b">
        <v>1</v>
      </c>
      <c r="C66" s="2" t="inlineStr">
        <is>
          <t>Ceramide dihexosyl sulfate</t>
        </is>
      </c>
      <c r="D66" s="2" t="n"/>
      <c r="E66" s="2" t="inlineStr">
        <is>
          <t>Glycan determinant in N- and O-glycans and glycolipids=Su-3Galβ1-4Galβ1-Cer</t>
        </is>
      </c>
      <c r="F66" t="inlineStr">
        <is>
          <t>1B</t>
        </is>
      </c>
      <c r="G66" s="2" t="n"/>
      <c r="H66" s="2" t="n"/>
    </row>
    <row r="67" ht="32" customHeight="1">
      <c r="A67" t="n">
        <v>67</v>
      </c>
      <c r="B67" t="b">
        <v>1</v>
      </c>
      <c r="C67" s="2" t="inlineStr">
        <is>
          <t>Monosulfated gangliotetraosylceramide</t>
        </is>
      </c>
      <c r="D67" s="2" t="n"/>
      <c r="E67" s="2" t="inlineStr">
        <is>
          <t>Glycan determinant in N- and O-glycans and glycolipids=Su-3Galβ1-3GalNAcβ1-4Galβ1-4Glcβ1-Cer</t>
        </is>
      </c>
      <c r="F67" t="inlineStr">
        <is>
          <t>1A</t>
        </is>
      </c>
      <c r="G67" s="2" t="n"/>
      <c r="H67" s="2" t="n"/>
    </row>
    <row r="68" ht="16" customHeight="1">
      <c r="A68" t="n">
        <v>68</v>
      </c>
      <c r="B68" t="b">
        <v>1</v>
      </c>
      <c r="C68" s="2" t="inlineStr">
        <is>
          <t>Lactotriaosylceramide (Lc3)</t>
        </is>
      </c>
      <c r="D68" s="2" t="n"/>
      <c r="E68" s="2" t="inlineStr">
        <is>
          <t>Glycan determinant in N- and O-glycans and glycolipids=GlcNAcβ1-3Galβ1-4Glcβ1-Cer</t>
        </is>
      </c>
      <c r="F68" t="inlineStr">
        <is>
          <t>1A</t>
        </is>
      </c>
      <c r="G68" s="2" t="inlineStr">
        <is>
          <t>Lactotriaosylceramide</t>
        </is>
      </c>
      <c r="H68" s="2" t="n"/>
    </row>
    <row r="69" ht="16" customHeight="1">
      <c r="A69" t="n">
        <v>69</v>
      </c>
      <c r="B69" t="b">
        <v>1</v>
      </c>
      <c r="C69" s="2" t="inlineStr">
        <is>
          <t>Pk antigen (Gb3, globotriaosylceramide)</t>
        </is>
      </c>
      <c r="D69" s="2" t="n"/>
      <c r="E69" s="2" t="inlineStr">
        <is>
          <t>Glycan determinant in N- and O-glycans and glycolipids=Galα1-4Galβ1-4Glcβ1-Cer</t>
        </is>
      </c>
      <c r="F69" t="inlineStr">
        <is>
          <t>1A</t>
        </is>
      </c>
      <c r="G69" s="2" t="inlineStr">
        <is>
          <t>Pk antigen</t>
        </is>
      </c>
      <c r="H69" s="2" t="inlineStr">
        <is>
          <t>Has related synonym globotriaosylceramide.</t>
        </is>
      </c>
    </row>
    <row r="70" ht="32" customHeight="1">
      <c r="A70" t="n">
        <v>70</v>
      </c>
      <c r="B70" t="b">
        <v>1</v>
      </c>
      <c r="C70" s="2" t="inlineStr">
        <is>
          <t>P1 antigen</t>
        </is>
      </c>
      <c r="D70" s="2" t="n"/>
      <c r="E70" s="2" t="inlineStr">
        <is>
          <t>Glycan determinant in N- and O-glycans and glycolipids=Galα1-4Galβ1-4GlcNAcβ1-3Galβ1-4Glcβ1-Cer</t>
        </is>
      </c>
      <c r="F70" t="inlineStr">
        <is>
          <t>1A</t>
        </is>
      </c>
      <c r="G70" s="2" t="n"/>
      <c r="H70" s="2" t="n"/>
    </row>
    <row r="71" ht="32" customHeight="1">
      <c r="A71" t="n">
        <v>71</v>
      </c>
      <c r="B71" t="b">
        <v>1</v>
      </c>
      <c r="C71" s="2" t="inlineStr">
        <is>
          <t>Globoside (P antigen) (Gb4)</t>
        </is>
      </c>
      <c r="D71" s="2" t="n"/>
      <c r="E71" s="2" t="inlineStr">
        <is>
          <t>Glycan determinant in N- and O-glycans and glycolipids=GalNAcβ1-3Galα1-4Galβ1-4Glcβ1-Cer</t>
        </is>
      </c>
      <c r="F71" t="inlineStr">
        <is>
          <t>1A</t>
        </is>
      </c>
      <c r="G71" s="2" t="inlineStr">
        <is>
          <t>Globoside</t>
        </is>
      </c>
      <c r="H71" s="2" t="inlineStr">
        <is>
          <t>Has related synonym P antigen. Has related synonym Gb4.</t>
        </is>
      </c>
    </row>
    <row r="72" ht="32" customHeight="1">
      <c r="A72" t="n">
        <v>72</v>
      </c>
      <c r="B72" t="b">
        <v>1</v>
      </c>
      <c r="C72" s="2" t="inlineStr">
        <is>
          <t>Isoglobotetraosylceramide</t>
        </is>
      </c>
      <c r="D72" s="2" t="n"/>
      <c r="E72" s="2" t="inlineStr">
        <is>
          <t>Glycan determinant in N- and O-glycans and glycolipids=GalNAcβ1-3Galα1-3Galβ1-4Glcβ-Cer</t>
        </is>
      </c>
      <c r="F72" t="inlineStr">
        <is>
          <t>1A</t>
        </is>
      </c>
      <c r="G72" s="2" t="n"/>
      <c r="H72" s="2" t="n"/>
    </row>
    <row r="73" ht="32" customHeight="1">
      <c r="A73" t="n">
        <v>73</v>
      </c>
      <c r="B73" t="b">
        <v>1</v>
      </c>
      <c r="C73" s="2" t="inlineStr">
        <is>
          <t>Mono-sulfated globopentaosylceramide</t>
        </is>
      </c>
      <c r="D73" s="2" t="n"/>
      <c r="E73" s="2" t="inlineStr">
        <is>
          <t>Glycan determinant in N- and O-glycans and glycolipids=Su-GalNAcβ1-3Galα1-3Galβ1-4Glcβ1-Cer</t>
        </is>
      </c>
      <c r="F73" t="inlineStr">
        <is>
          <t>1A</t>
        </is>
      </c>
      <c r="G73" s="2" t="n"/>
      <c r="H73" s="2" t="n"/>
    </row>
    <row r="74" ht="32" customHeight="1">
      <c r="A74" t="n">
        <v>74</v>
      </c>
      <c r="B74" t="b">
        <v>1</v>
      </c>
      <c r="C74" s="2" t="inlineStr">
        <is>
          <t>Mono-sulfated globotetraosylceramide</t>
        </is>
      </c>
      <c r="D74" s="2" t="n"/>
      <c r="E74" s="2" t="inlineStr">
        <is>
          <t>Glycan determinant in N- and O-glycans and glycolipids=Su-3GalNAcβ1-3Galα1-4Galβ1-4Glcβ-Cer</t>
        </is>
      </c>
      <c r="F74" t="inlineStr">
        <is>
          <t>1A</t>
        </is>
      </c>
      <c r="G74" s="2" t="n"/>
      <c r="H74" s="2" t="n"/>
    </row>
    <row r="75" ht="32" customHeight="1">
      <c r="A75" t="n">
        <v>75</v>
      </c>
      <c r="B75" t="b">
        <v>1</v>
      </c>
      <c r="C75" s="2" t="inlineStr">
        <is>
          <t>Sulfo-isogloboside</t>
        </is>
      </c>
      <c r="D75" s="2" t="n"/>
      <c r="E75" s="2" t="inlineStr">
        <is>
          <t>Glycan determinant in N- and O-glycans and glycolipids=Su-3GalNAcβ1-3Galα1-3Galβ1-4Glcβ-Cer</t>
        </is>
      </c>
      <c r="F75" t="inlineStr">
        <is>
          <t>1A</t>
        </is>
      </c>
      <c r="G75" s="2" t="n"/>
      <c r="H75" s="2" t="n"/>
    </row>
    <row r="76" ht="32" customHeight="1">
      <c r="A76" t="n">
        <v>76</v>
      </c>
      <c r="B76" t="b">
        <v>1</v>
      </c>
      <c r="C76" s="2" t="inlineStr">
        <is>
          <t>LcGg4</t>
        </is>
      </c>
      <c r="D76" s="2" t="n"/>
      <c r="E76" s="2" t="inlineStr">
        <is>
          <t>Glycan determinant in N- and O-glycans and glycolipids=GalNAcβ1-4(GlcNAcβ1-3)Galβ1-4Glcβ1-Cer</t>
        </is>
      </c>
      <c r="F76" t="inlineStr">
        <is>
          <t>1A</t>
        </is>
      </c>
      <c r="G76" s="2" t="n"/>
      <c r="H76" s="2" t="n"/>
    </row>
    <row r="77" ht="32" customHeight="1">
      <c r="A77" t="n">
        <v>77</v>
      </c>
      <c r="B77" t="b">
        <v>1</v>
      </c>
      <c r="C77" s="2" t="inlineStr">
        <is>
          <t>Gb5</t>
        </is>
      </c>
      <c r="D77" s="2" t="n"/>
      <c r="E77" s="2" t="inlineStr">
        <is>
          <t>Glycan determinant in N- and O-glycans and glycolipids=Galβ1-3GalNAcβ1-3Galα1-4Galβ1-4Glcβ1-Cer</t>
        </is>
      </c>
      <c r="F77" t="inlineStr">
        <is>
          <t>1A</t>
        </is>
      </c>
      <c r="G77" s="2" t="n"/>
      <c r="H77" s="2" t="n"/>
    </row>
    <row r="78" ht="32" customHeight="1">
      <c r="A78" t="n">
        <v>78</v>
      </c>
      <c r="B78" t="b">
        <v>1</v>
      </c>
      <c r="C78" s="2" t="inlineStr">
        <is>
          <t>Paragloboside</t>
        </is>
      </c>
      <c r="D78" s="2" t="n"/>
      <c r="E78" s="2" t="inlineStr">
        <is>
          <t>Glycan determinant in N- and O-glycans and glycolipids=Galβ1-4GlcNAcβ1-3Galβ1-4Glcβ1-Cer</t>
        </is>
      </c>
      <c r="F78" t="inlineStr">
        <is>
          <t>1A</t>
        </is>
      </c>
      <c r="G78" s="2" t="n"/>
      <c r="H78" s="2" t="n"/>
    </row>
    <row r="79" ht="32" customHeight="1">
      <c r="A79" t="n">
        <v>79</v>
      </c>
      <c r="B79" t="b">
        <v>1</v>
      </c>
      <c r="C79" s="2" t="inlineStr">
        <is>
          <t>GL-6 fucosylated (globoH)</t>
        </is>
      </c>
      <c r="D79" s="2" t="n"/>
      <c r="E79" s="2" t="inlineStr">
        <is>
          <t>Glycan determinant in N- and O-glycans and glycolipids=Fucα1-2Galβ1-3GalNAcβ1-3Galα1-4Galβ1-4Glcβ1-Cer</t>
        </is>
      </c>
      <c r="F79" t="inlineStr">
        <is>
          <t>1A</t>
        </is>
      </c>
      <c r="G79" s="2" t="inlineStr">
        <is>
          <t>fucosylated GL-6</t>
        </is>
      </c>
      <c r="H79" s="2" t="inlineStr">
        <is>
          <t>Has related synonym globo H.</t>
        </is>
      </c>
    </row>
    <row r="80" ht="32" customHeight="1">
      <c r="A80" t="n">
        <v>80</v>
      </c>
      <c r="B80" t="b">
        <v>1</v>
      </c>
      <c r="C80" s="2" t="inlineStr">
        <is>
          <t>SSEA-3</t>
        </is>
      </c>
      <c r="D80" s="2" t="n"/>
      <c r="E80" s="2" t="inlineStr">
        <is>
          <t>Glycan determinant in N- and O-glycans and glycolipids=Galβ1-3GalNAcβ1-3Galα1-4Galβ1-4Glcβ1-Cer</t>
        </is>
      </c>
      <c r="F80" t="inlineStr">
        <is>
          <t>1A</t>
        </is>
      </c>
      <c r="G80" s="2" t="n"/>
      <c r="H80" s="2" t="n"/>
    </row>
    <row r="81" ht="32" customHeight="1">
      <c r="A81" t="n">
        <v>81</v>
      </c>
      <c r="B81" t="b">
        <v>1</v>
      </c>
      <c r="C81" s="2" t="inlineStr">
        <is>
          <t>GL-7 globoseries ganglioside (SSEA-4)</t>
        </is>
      </c>
      <c r="D81" s="2" t="n"/>
      <c r="E81" s="2" t="inlineStr">
        <is>
          <t>Glycan determinant in N- and O-glycans and glycolipids=NeuAcα2-3Galβ1-3GalNAcβ1-3Galα1-4Galβ1-4Glcβ1-Cer</t>
        </is>
      </c>
      <c r="F81" t="inlineStr">
        <is>
          <t>1A</t>
        </is>
      </c>
      <c r="G81" s="2" t="inlineStr">
        <is>
          <t>GL-7</t>
        </is>
      </c>
      <c r="H81" s="2" t="inlineStr">
        <is>
          <t>Has related synonym SSEA-4</t>
        </is>
      </c>
    </row>
    <row r="82" ht="32" customHeight="1">
      <c r="A82" t="n">
        <v>82</v>
      </c>
      <c r="B82" t="b">
        <v>1</v>
      </c>
      <c r="C82" s="2" t="inlineStr">
        <is>
          <t>Sialosyl paragloboside</t>
        </is>
      </c>
      <c r="D82" s="2" t="n"/>
      <c r="E82" s="2" t="inlineStr">
        <is>
          <t>Glycan determinant in N- and O-glycans and glycolipids=NeuAcα2-3GalNAcβ1-3Galβ1-4GlcNAcβ1-3Galβ1-4Glcβ1-Cer</t>
        </is>
      </c>
      <c r="F82" t="inlineStr">
        <is>
          <t>1A</t>
        </is>
      </c>
      <c r="G82" s="2" t="n"/>
      <c r="H82" s="2" t="n"/>
    </row>
    <row r="83" ht="32" customHeight="1">
      <c r="A83" t="n">
        <v>83</v>
      </c>
      <c r="B83" t="b">
        <v>1</v>
      </c>
      <c r="C83" s="2" t="inlineStr">
        <is>
          <t>Disialosyl globopentaosylceramide</t>
        </is>
      </c>
      <c r="D83" s="2" t="n"/>
      <c r="E83" s="2" t="inlineStr">
        <is>
          <t>Glycan determinant in N- and O-glycans and glycolipids=NeuAcα2-3Galβ1-3(NeuAcα2-6)GalNAcβ1-3Galα1-4Galβ1-4Glcβ1-Cer</t>
        </is>
      </c>
      <c r="F83" t="inlineStr">
        <is>
          <t>1A</t>
        </is>
      </c>
      <c r="G83" s="2" t="n"/>
      <c r="H83" s="2" t="n"/>
    </row>
    <row r="84" ht="32" customHeight="1">
      <c r="A84" t="n">
        <v>84</v>
      </c>
      <c r="B84" t="b">
        <v>1</v>
      </c>
      <c r="C84" s="2" t="inlineStr">
        <is>
          <t>Cytolipin R</t>
        </is>
      </c>
      <c r="D84" s="2" t="n"/>
      <c r="E84" s="2" t="inlineStr">
        <is>
          <t>Glycan determinant in N- and O-glycans and glycolipids=GalNAcβ1-3Galα1-3Galβ1-4Glcβ1-Cer</t>
        </is>
      </c>
      <c r="F84" t="inlineStr">
        <is>
          <t>1A</t>
        </is>
      </c>
      <c r="G84" s="2" t="n"/>
      <c r="H84" s="2" t="n"/>
    </row>
    <row r="85" ht="32" customHeight="1">
      <c r="A85" t="n">
        <v>85</v>
      </c>
      <c r="B85" t="b">
        <v>1</v>
      </c>
      <c r="C85" s="2" t="inlineStr">
        <is>
          <t>Forssman glycolipid</t>
        </is>
      </c>
      <c r="D85" s="2" t="n"/>
      <c r="E85" s="2" t="inlineStr">
        <is>
          <t>Glycan determinant in N- and O-glycans and glycolipids=GalNAcα1-3GalNAcβ1-3Galα1-4Galβ1-4Glcβ1-Cer</t>
        </is>
      </c>
      <c r="F85" t="inlineStr">
        <is>
          <t>1A</t>
        </is>
      </c>
      <c r="G85" s="2" t="n"/>
      <c r="H85" s="2" t="n"/>
    </row>
    <row r="86" ht="32" customHeight="1">
      <c r="A86" t="n">
        <v>86</v>
      </c>
      <c r="B86" t="b">
        <v>1</v>
      </c>
      <c r="C86" s="2" t="inlineStr">
        <is>
          <t>para-Forssman glycolipid</t>
        </is>
      </c>
      <c r="D86" s="2" t="n"/>
      <c r="E86" s="2" t="inlineStr">
        <is>
          <t>Glycan determinant in N- and O-glycans and glycolipids=GalNAcβ1-3GalNAcβ1-3Galα1-4Galβ1-4Glcβ1-Cer</t>
        </is>
      </c>
      <c r="F86" t="inlineStr">
        <is>
          <t>1A</t>
        </is>
      </c>
      <c r="G86" s="2" t="n"/>
      <c r="H86" s="2" t="n"/>
    </row>
    <row r="87" ht="32" customHeight="1">
      <c r="A87" t="n">
        <v>87</v>
      </c>
      <c r="B87" t="b">
        <v>1</v>
      </c>
      <c r="C87" s="2" t="inlineStr">
        <is>
          <t>Blood group H (type 4)</t>
        </is>
      </c>
      <c r="D87" s="2" t="n"/>
      <c r="E87" s="2" t="inlineStr">
        <is>
          <t>Glycan determinant in N- and O-glycans and glycolipids=Fucα1-2Galβ1-3GalNAcβ1-3Galα1-4Galβ1-4Glcβ1-Cer</t>
        </is>
      </c>
      <c r="F87" t="inlineStr">
        <is>
          <t>1A</t>
        </is>
      </c>
      <c r="G87" s="2" t="inlineStr">
        <is>
          <t>Blood group H - type 4 chain</t>
        </is>
      </c>
      <c r="H87" s="2" t="n"/>
    </row>
    <row r="88" ht="32" customHeight="1">
      <c r="A88" t="n">
        <v>88</v>
      </c>
      <c r="B88" t="b">
        <v>1</v>
      </c>
      <c r="C88" s="2" t="inlineStr">
        <is>
          <t>Blood group B (type 4)</t>
        </is>
      </c>
      <c r="D88" s="2" t="n"/>
      <c r="E88" s="2" t="inlineStr">
        <is>
          <t>Glycan determinant in N- and O-glycans and glycolipids=Galα1-3(Fucα1-2)Galβ1-3GalNAcβ1-3Galα1-4Galβ1-4Glcβ1-Cer</t>
        </is>
      </c>
      <c r="F88" t="inlineStr">
        <is>
          <t>1A</t>
        </is>
      </c>
      <c r="G88" s="2" t="inlineStr">
        <is>
          <t>Blood group B - type 4 chain</t>
        </is>
      </c>
      <c r="H88" s="2" t="n"/>
    </row>
    <row r="89" ht="32" customHeight="1">
      <c r="A89" t="n">
        <v>89</v>
      </c>
      <c r="B89" t="b">
        <v>1</v>
      </c>
      <c r="C89" s="2" t="inlineStr">
        <is>
          <t>Blood group A (type 4)</t>
        </is>
      </c>
      <c r="D89" s="2" t="n"/>
      <c r="E89" s="2" t="inlineStr">
        <is>
          <t>Glycan determinant in N- and O-glycans and glycolipids=GalNAcα1-3(Fucα1-2)Galβ1-3GalNAcβ1-3Galα1-4Galβ1-4Glcβ1-Cer</t>
        </is>
      </c>
      <c r="F89" t="inlineStr">
        <is>
          <t>1A</t>
        </is>
      </c>
      <c r="G89" s="2" t="inlineStr">
        <is>
          <t>Blood group A - type 4 chain</t>
        </is>
      </c>
      <c r="H89" s="2" t="n"/>
    </row>
    <row r="90" ht="16" customHeight="1">
      <c r="A90" t="n">
        <v>90</v>
      </c>
      <c r="B90" t="b">
        <v>1</v>
      </c>
      <c r="C90" s="2" t="inlineStr">
        <is>
          <t>GM4</t>
        </is>
      </c>
      <c r="D90" s="2" t="n"/>
      <c r="E90" s="2" t="inlineStr">
        <is>
          <t>Glycan determinant in N- and O-glycans and glycolipids=NeuAcα2-3Galβ1-Cer</t>
        </is>
      </c>
      <c r="F90" t="inlineStr">
        <is>
          <t>1A</t>
        </is>
      </c>
      <c r="G90" s="2" t="n"/>
      <c r="H90" s="2" t="n"/>
    </row>
    <row r="91" ht="16" customHeight="1">
      <c r="A91" t="n">
        <v>91</v>
      </c>
      <c r="B91" t="b">
        <v>1</v>
      </c>
      <c r="C91" s="2" t="inlineStr">
        <is>
          <t>GM3</t>
        </is>
      </c>
      <c r="D91" s="2" t="n"/>
      <c r="E91" s="2" t="inlineStr">
        <is>
          <t>Glycan determinant in N- and O-glycans and glycolipids=NeuAcα2-3Galβ1-4Glcβ1-Cer</t>
        </is>
      </c>
      <c r="F91" t="inlineStr">
        <is>
          <t>1A</t>
        </is>
      </c>
      <c r="G91" s="2" t="n"/>
      <c r="H91" s="2" t="n"/>
    </row>
    <row r="92" ht="32" customHeight="1">
      <c r="A92" t="n">
        <v>92</v>
      </c>
      <c r="B92" t="b">
        <v>1</v>
      </c>
      <c r="C92" s="2" t="inlineStr">
        <is>
          <t>GD3</t>
        </is>
      </c>
      <c r="D92" s="2" t="n"/>
      <c r="E92" s="2" t="inlineStr">
        <is>
          <t>Glycan determinant in N- and O-glycans and glycolipids=NeuAcα2-8NeuAcα2-3Galβ1-4Glcβ1-Cer</t>
        </is>
      </c>
      <c r="F92" t="inlineStr">
        <is>
          <t>1A</t>
        </is>
      </c>
      <c r="G92" s="2" t="n"/>
      <c r="H92" s="2" t="n"/>
    </row>
    <row r="93" ht="32" customHeight="1">
      <c r="A93" t="n">
        <v>93</v>
      </c>
      <c r="B93" t="b">
        <v>1</v>
      </c>
      <c r="C93" s="2" t="inlineStr">
        <is>
          <t>GT3</t>
        </is>
      </c>
      <c r="D93" s="2" t="n"/>
      <c r="E93" s="2" t="inlineStr">
        <is>
          <t>Glycan determinant in N- and O-glycans and glycolipids=NeuAcα2-8NeuAcα2-8NeuAcα2-3Galβ1-4Glcβ1-Cer</t>
        </is>
      </c>
      <c r="F93" t="inlineStr">
        <is>
          <t>1A</t>
        </is>
      </c>
      <c r="G93" s="2" t="n"/>
      <c r="H93" s="2" t="n"/>
    </row>
    <row r="94" ht="32" customHeight="1">
      <c r="A94" t="n">
        <v>94</v>
      </c>
      <c r="B94" t="b">
        <v>1</v>
      </c>
      <c r="C94" s="2" t="inlineStr">
        <is>
          <t>9-O-Acetyl GD3</t>
        </is>
      </c>
      <c r="D94" s="2" t="n"/>
      <c r="E94" s="2" t="inlineStr">
        <is>
          <t>Glycan determinant in N- and O-glycans and glycolipids=9-O-NeuAcα2-8NeuAcα2-3Galβ1-4Glcβ1-Cer</t>
        </is>
      </c>
      <c r="F94" t="inlineStr">
        <is>
          <t>1A</t>
        </is>
      </c>
      <c r="G94" s="2" t="n"/>
      <c r="H94" s="2" t="n"/>
    </row>
    <row r="95" ht="32" customHeight="1">
      <c r="A95" t="n">
        <v>95</v>
      </c>
      <c r="B95" t="b">
        <v>1</v>
      </c>
      <c r="C95" s="2" t="inlineStr">
        <is>
          <t>GD2</t>
        </is>
      </c>
      <c r="D95" s="2" t="n"/>
      <c r="E95" s="2" t="inlineStr">
        <is>
          <t>Glycan determinant in N- and O-glycans and glycolipids=GalNAcβ1-4(NeuAcα2-8NeuAcα2-3)Galβ1-4Glcβ1-Cer</t>
        </is>
      </c>
      <c r="F95" t="inlineStr">
        <is>
          <t>1A</t>
        </is>
      </c>
      <c r="G95" s="2" t="n"/>
      <c r="H95" s="2" t="n"/>
    </row>
    <row r="96" ht="32" customHeight="1">
      <c r="A96" t="n">
        <v>96</v>
      </c>
      <c r="B96" t="b">
        <v>1</v>
      </c>
      <c r="C96" s="2" t="inlineStr">
        <is>
          <t>GM2</t>
        </is>
      </c>
      <c r="D96" s="2" t="n"/>
      <c r="E96" s="2" t="inlineStr">
        <is>
          <t>Glycan determinant in N- and O-glycans and glycolipids=GalNAcβ1-4(NeuAcα2-3)Galβ1-4Glcβ1-Cer</t>
        </is>
      </c>
      <c r="F96" t="inlineStr">
        <is>
          <t>1A</t>
        </is>
      </c>
      <c r="G96" s="2" t="n"/>
      <c r="H96" s="2" t="n"/>
    </row>
    <row r="97" ht="32" customHeight="1">
      <c r="A97" t="n">
        <v>97</v>
      </c>
      <c r="B97" t="b">
        <v>1</v>
      </c>
      <c r="C97" s="2" t="inlineStr">
        <is>
          <t>N-Glycolyl-GM2</t>
        </is>
      </c>
      <c r="D97" s="2" t="n"/>
      <c r="E97" s="2" t="inlineStr">
        <is>
          <t>Glycan determinant in N- and O-glycans and glycolipids=GalNAcβ1-4(NeuGcα2-3)Galβ1-4Glcβ1-Cer</t>
        </is>
      </c>
      <c r="F97" t="inlineStr">
        <is>
          <t>1A</t>
        </is>
      </c>
      <c r="G97" s="2" t="n"/>
      <c r="H97" s="2" t="n"/>
    </row>
    <row r="98" ht="32" customHeight="1">
      <c r="A98" t="n">
        <v>98</v>
      </c>
      <c r="B98" t="b">
        <v>1</v>
      </c>
      <c r="C98" s="2" t="inlineStr">
        <is>
          <t>Sialopentaosylceramide</t>
        </is>
      </c>
      <c r="D98" s="2" t="n"/>
      <c r="E98" s="2" t="inlineStr">
        <is>
          <t>Glycan determinant in N- and O-glycans and glycolipids=GalNAcβ1-4(NeuAcα2-3)Galβ1-4GlcNAcβ1-3Galβ1-4Glcβ1-Cer</t>
        </is>
      </c>
      <c r="F98" t="inlineStr">
        <is>
          <t>1B</t>
        </is>
      </c>
      <c r="G98" s="2" t="n"/>
      <c r="H98" s="2" t="n"/>
    </row>
    <row r="99" ht="32" customHeight="1">
      <c r="A99" t="n">
        <v>99</v>
      </c>
      <c r="B99" t="b">
        <v>1</v>
      </c>
      <c r="C99" s="2" t="inlineStr">
        <is>
          <t>GM1</t>
        </is>
      </c>
      <c r="D99" s="2" t="n"/>
      <c r="E99" s="2" t="inlineStr">
        <is>
          <t>Glycan determinant in N- and O-glycans and glycolipids=Galβ1-3GalNAcβ1-4(NeuAcα2-3)Galβ1-4Glcβ1-Cer</t>
        </is>
      </c>
      <c r="F99" t="inlineStr">
        <is>
          <t>1A</t>
        </is>
      </c>
      <c r="G99" s="2" t="n"/>
      <c r="H99" s="2" t="n"/>
    </row>
    <row r="100" ht="32" customHeight="1">
      <c r="A100" t="n">
        <v>100</v>
      </c>
      <c r="B100" t="b">
        <v>1</v>
      </c>
      <c r="C100" s="2" t="inlineStr">
        <is>
          <t>Asialo-GM1</t>
        </is>
      </c>
      <c r="D100" s="2" t="n"/>
      <c r="E100" s="2" t="inlineStr">
        <is>
          <t>Glycan determinant in N- and O-glycans and glycolipids=Galβ1-3GalNAcβ1-4Galβ1-4Glcβ1-Cer</t>
        </is>
      </c>
      <c r="F100" t="inlineStr">
        <is>
          <t>1A</t>
        </is>
      </c>
      <c r="G100" s="2" t="n"/>
      <c r="H100" s="2" t="n"/>
    </row>
    <row r="101" ht="32" customHeight="1">
      <c r="A101" t="n">
        <v>101</v>
      </c>
      <c r="B101" t="b">
        <v>1</v>
      </c>
      <c r="C101" s="2" t="inlineStr">
        <is>
          <t>cisGM1 (GM1b)</t>
        </is>
      </c>
      <c r="D101" s="2" t="n"/>
      <c r="E101" s="2" t="inlineStr">
        <is>
          <t>Glycan determinant in N- and O-glycans and glycolipids=NeuAcα2-3Galβ1-3GalNAcβ1-4Galβ1-4Glcβ1-Cer</t>
        </is>
      </c>
      <c r="F101" t="inlineStr">
        <is>
          <t>1A</t>
        </is>
      </c>
      <c r="G101" s="2" t="inlineStr">
        <is>
          <t>cisGM1</t>
        </is>
      </c>
      <c r="H101" s="2" t="n"/>
    </row>
    <row r="102" ht="32" customHeight="1">
      <c r="A102" t="n">
        <v>102</v>
      </c>
      <c r="B102" t="b">
        <v>1</v>
      </c>
      <c r="C102" s="2" t="inlineStr">
        <is>
          <t>2-Fucosyl-GM1</t>
        </is>
      </c>
      <c r="D102" s="2" t="n"/>
      <c r="E102" s="2" t="inlineStr">
        <is>
          <t>Glycan determinant in N- and O-glycans and glycolipids=Fucα1-2Galβ1-3GalNAcβ1-4(NeuAcα2-3)Galβ1-4Glcβ1-Cer</t>
        </is>
      </c>
      <c r="F102" t="inlineStr">
        <is>
          <t>1A</t>
        </is>
      </c>
      <c r="G102" s="2" t="n"/>
      <c r="H102" s="2" t="n"/>
    </row>
    <row r="103" ht="32" customHeight="1">
      <c r="A103" t="n">
        <v>103</v>
      </c>
      <c r="B103" t="b">
        <v>1</v>
      </c>
      <c r="C103" s="2" t="inlineStr">
        <is>
          <t>B-GM1</t>
        </is>
      </c>
      <c r="D103" s="2" t="n"/>
      <c r="E103" s="2" t="inlineStr">
        <is>
          <t>Glycan determinant in N- and O-glycans and glycolipids=Galα1-3(Fucα1-2)Galβ1-3GalNAcβ1-4(NeuAcα2-3)Galβ1-4Glcβ1-Cer</t>
        </is>
      </c>
      <c r="F103" t="inlineStr">
        <is>
          <t>1A</t>
        </is>
      </c>
      <c r="G103" s="2" t="n"/>
      <c r="H103" s="2" t="n"/>
    </row>
    <row r="104" ht="32" customHeight="1">
      <c r="A104" t="n">
        <v>104</v>
      </c>
      <c r="B104" t="b">
        <v>1</v>
      </c>
      <c r="C104" s="2" t="inlineStr">
        <is>
          <t>2-Fucosyl-GD1b</t>
        </is>
      </c>
      <c r="D104" s="2" t="n"/>
      <c r="E104" s="2" t="inlineStr">
        <is>
          <t>Glycan determinant in N- and O-glycans and glycolipids=Fucα1-2Galβ1-3GalNAcβ1-4(NeuAcα2-8NeuAcα2-3)Galβ1-4Glcβ1-Cer</t>
        </is>
      </c>
      <c r="F104" t="inlineStr">
        <is>
          <t>1A</t>
        </is>
      </c>
      <c r="G104" s="2" t="n"/>
      <c r="H104" s="2" t="n"/>
    </row>
    <row r="105" ht="32" customHeight="1">
      <c r="A105" t="n">
        <v>105</v>
      </c>
      <c r="B105" t="b">
        <v>1</v>
      </c>
      <c r="C105" s="2" t="inlineStr">
        <is>
          <t>B-GD1b</t>
        </is>
      </c>
      <c r="D105" s="2" t="n"/>
      <c r="E105" s="2" t="inlineStr">
        <is>
          <t>Glycan determinant in N- and O-glycans and glycolipids=Galα1-3(Fucα1-2)Galβ1-3GalNAcβ1-4(NeuAcα2-8NeuAcα2-3)Galβ1-4Glcβ1-Cer</t>
        </is>
      </c>
      <c r="F105" t="inlineStr">
        <is>
          <t>1A</t>
        </is>
      </c>
      <c r="G105" s="2" t="n"/>
      <c r="H105" s="2" t="inlineStr">
        <is>
          <t>Description: Blood group B on ganglioside GD1b</t>
        </is>
      </c>
    </row>
    <row r="106" ht="32" customHeight="1">
      <c r="A106" t="n">
        <v>106</v>
      </c>
      <c r="B106" t="b">
        <v>1</v>
      </c>
      <c r="C106" s="2" t="inlineStr">
        <is>
          <t>GD1 (GD1c)</t>
        </is>
      </c>
      <c r="D106" s="2" t="n"/>
      <c r="E106" s="2" t="inlineStr">
        <is>
          <t>Glycan determinant in N- and O-glycans and glycolipids=NeuAcα2-8NeuAcα2-3Galβ1-3GalNAcβ1-4Galβ1-4Glcβ1-Cer</t>
        </is>
      </c>
      <c r="F106" t="inlineStr">
        <is>
          <t>1A</t>
        </is>
      </c>
      <c r="G106" s="2" t="inlineStr">
        <is>
          <t>GD1</t>
        </is>
      </c>
      <c r="H106" s="2" t="n"/>
    </row>
    <row r="107" ht="32" customHeight="1">
      <c r="A107" t="n">
        <v>107</v>
      </c>
      <c r="B107" t="b">
        <v>1</v>
      </c>
      <c r="C107" s="2" t="inlineStr">
        <is>
          <t>GD1α</t>
        </is>
      </c>
      <c r="D107" s="2" t="n"/>
      <c r="E107" s="2" t="inlineStr">
        <is>
          <t>Glycan determinant in N- and O-glycans and glycolipids=NeuAcα2-3Galβ1-3(NeuAcα2-6)GalNAcβ1-4Galβ1-4Glcβ1-Cer</t>
        </is>
      </c>
      <c r="F107" t="inlineStr">
        <is>
          <t>1A</t>
        </is>
      </c>
      <c r="G107" s="2" t="inlineStr">
        <is>
          <t>GD1alpha</t>
        </is>
      </c>
      <c r="H107" s="2" t="n"/>
    </row>
    <row r="108" ht="32" customHeight="1">
      <c r="A108" t="n">
        <v>108</v>
      </c>
      <c r="B108" t="b">
        <v>1</v>
      </c>
      <c r="C108" s="2" t="inlineStr">
        <is>
          <t>GD1a</t>
        </is>
      </c>
      <c r="D108" s="2" t="n"/>
      <c r="E108" s="2" t="inlineStr">
        <is>
          <t>Glycan determinant in N- and O-glycans and glycolipids=NeuAcα2-3Galβ1-3GalNAcβ1-4(NeuAcα2-3)Galβ1-4Glcβ1-Cer</t>
        </is>
      </c>
      <c r="F108" t="inlineStr">
        <is>
          <t>1A</t>
        </is>
      </c>
      <c r="G108" s="2" t="n"/>
      <c r="H108" s="2" t="n"/>
    </row>
    <row r="109" ht="32" customHeight="1">
      <c r="A109" t="n">
        <v>109</v>
      </c>
      <c r="B109" t="b">
        <v>1</v>
      </c>
      <c r="C109" s="2" t="inlineStr">
        <is>
          <t>GD1b</t>
        </is>
      </c>
      <c r="D109" s="2" t="n"/>
      <c r="E109" s="2" t="inlineStr">
        <is>
          <t>Glycan determinant in N- and O-glycans and glycolipids=Galβ1-3GalNAcβ1-4(NeuAcα2-8NeuAcα2-3)Galβ1-4Glcβ1-Cer</t>
        </is>
      </c>
      <c r="F109" t="inlineStr">
        <is>
          <t>1A</t>
        </is>
      </c>
      <c r="G109" s="2" t="n"/>
      <c r="H109" s="2" t="n"/>
    </row>
    <row r="110" ht="32" customHeight="1">
      <c r="A110" t="n">
        <v>110</v>
      </c>
      <c r="B110" t="b">
        <v>1</v>
      </c>
      <c r="C110" s="2" t="inlineStr">
        <is>
          <t>GT2</t>
        </is>
      </c>
      <c r="D110" s="2" t="n"/>
      <c r="E110" s="2" t="inlineStr">
        <is>
          <t>Glycan determinant in N- and O-glycans and glycolipids=GalNAcβ1-4(NeuAcα2-8NeuAcα2-8NeuAcα2-3)Galβ1-4Glcβ1-Cer</t>
        </is>
      </c>
      <c r="F110" t="inlineStr">
        <is>
          <t>1A</t>
        </is>
      </c>
      <c r="G110" s="2" t="n"/>
      <c r="H110" s="2" t="n"/>
    </row>
    <row r="111" ht="32" customHeight="1">
      <c r="A111" t="n">
        <v>111</v>
      </c>
      <c r="B111" t="b">
        <v>1</v>
      </c>
      <c r="C111" s="2" t="inlineStr">
        <is>
          <t>GT1a</t>
        </is>
      </c>
      <c r="D111" s="2" t="n"/>
      <c r="E111" s="2" t="inlineStr">
        <is>
          <t>Glycan determinant in N- and O-glycans and glycolipids=NeuAcα2-8NeuAcα2-3Galβ1-3GalNAcβ1-4(NeuAcα2-3)Galβ1-4Glcβ1-Cer</t>
        </is>
      </c>
      <c r="F111" t="inlineStr">
        <is>
          <t>1A</t>
        </is>
      </c>
      <c r="G111" s="2" t="n"/>
      <c r="H111" s="2" t="n"/>
    </row>
    <row r="112" ht="32" customHeight="1">
      <c r="A112" t="n">
        <v>112</v>
      </c>
      <c r="B112" t="b">
        <v>1</v>
      </c>
      <c r="C112" s="2" t="inlineStr">
        <is>
          <t>GT1aα</t>
        </is>
      </c>
      <c r="D112" s="2" t="n"/>
      <c r="E112" s="2" t="inlineStr">
        <is>
          <t>Glycan determinant in N- and O-glycans and glycolipids=NeuAcα2-3Galβ1-3(NeuAcα2-6)GalNAcβ1-4(NeuAcα2-3)Galβ1-4Glcβ1-Cer</t>
        </is>
      </c>
      <c r="F112" t="inlineStr">
        <is>
          <t>1A</t>
        </is>
      </c>
      <c r="G112" s="2" t="n"/>
      <c r="H112" s="2" t="n"/>
    </row>
    <row r="113" ht="32" customHeight="1">
      <c r="A113" t="n">
        <v>113</v>
      </c>
      <c r="B113" t="b">
        <v>1</v>
      </c>
      <c r="C113" s="2" t="inlineStr">
        <is>
          <t>GT1b</t>
        </is>
      </c>
      <c r="D113" s="2" t="n"/>
      <c r="E113" s="2" t="inlineStr">
        <is>
          <t>Glycan determinant in N- and O-glycans and glycolipids=NeuAcα2-3Galβ1-3GalNAcβ1-4(NeuAcα2-8NeuAcα2-3)Galβ1-4Glcβ1-Cer</t>
        </is>
      </c>
      <c r="F113" t="inlineStr">
        <is>
          <t>1A</t>
        </is>
      </c>
      <c r="G113" s="2" t="n"/>
      <c r="H113" s="2" t="n"/>
    </row>
    <row r="114" ht="32" customHeight="1">
      <c r="A114" t="n">
        <v>114</v>
      </c>
      <c r="B114" t="b">
        <v>1</v>
      </c>
      <c r="C114" s="2" t="inlineStr">
        <is>
          <t>GT1c</t>
        </is>
      </c>
      <c r="D114" s="2" t="n"/>
      <c r="E114" s="2" t="inlineStr">
        <is>
          <t>Glycan determinant in N- and O-glycans and glycolipids=Galβ1-3GalNAcβ1-4(NeuAcα2-8NeuAcα2-8NeuAcα2-3)Galβ1-4Glcβ1-Cer</t>
        </is>
      </c>
      <c r="F114" t="inlineStr">
        <is>
          <t>1A</t>
        </is>
      </c>
      <c r="G114" s="2" t="n"/>
      <c r="H114" s="2" t="n"/>
    </row>
    <row r="115" ht="32" customHeight="1">
      <c r="A115" t="n">
        <v>115</v>
      </c>
      <c r="B115" t="b">
        <v>1</v>
      </c>
      <c r="C115" s="2" t="inlineStr">
        <is>
          <t>GQ1aα</t>
        </is>
      </c>
      <c r="D115" s="2" t="n"/>
      <c r="E115" s="2" t="inlineStr">
        <is>
          <t>Glycan determinant in N- and O-glycans and glycolipids=NeuAcα2-8NeuAcα2-3Galβ1-3(NeuAcα2-6)GalNAcβ1-4(NeuAcα2-3)Galβ1-4Glcβ1-Cer</t>
        </is>
      </c>
      <c r="F115" t="inlineStr">
        <is>
          <t>1A</t>
        </is>
      </c>
      <c r="G115" s="2" t="n"/>
      <c r="H115" s="2" t="n"/>
    </row>
    <row r="116" ht="32" customHeight="1">
      <c r="A116" t="n">
        <v>116</v>
      </c>
      <c r="B116" t="b">
        <v>1</v>
      </c>
      <c r="C116" s="2" t="inlineStr">
        <is>
          <t>GQ1b</t>
        </is>
      </c>
      <c r="D116" s="2" t="n"/>
      <c r="E116" s="2" t="inlineStr">
        <is>
          <t>Glycan determinant in N- and O-glycans and glycolipids=NeuAcα2-8NeuAcα2-3Galβ1-3GalNAcβ1-4(NeuAcα2-8NeuAcα2-3)Galβ1-4Glcβ1-Cer</t>
        </is>
      </c>
      <c r="F116" t="inlineStr">
        <is>
          <t>1A</t>
        </is>
      </c>
      <c r="G116" s="2" t="n"/>
      <c r="H116" s="2" t="n"/>
    </row>
    <row r="117" ht="32" customHeight="1">
      <c r="A117" t="n">
        <v>117</v>
      </c>
      <c r="B117" t="b">
        <v>1</v>
      </c>
      <c r="C117" s="2" t="inlineStr">
        <is>
          <t>GQ1bα</t>
        </is>
      </c>
      <c r="D117" s="2" t="n"/>
      <c r="E117" s="2" t="inlineStr">
        <is>
          <t>Glycan determinant in N- and O-glycans and glycolipids=NeuAcα2-3Galβ1-3(NeuAcα2-6)GalNAcβ1-4(NeuAcα2-8NeuAcα2-3)Galβ1-4Glcβ1-Cer</t>
        </is>
      </c>
      <c r="F117" t="inlineStr">
        <is>
          <t>1A</t>
        </is>
      </c>
      <c r="G117" s="2" t="n"/>
      <c r="H117" s="2" t="n"/>
    </row>
    <row r="118" ht="32" customHeight="1">
      <c r="A118" t="n">
        <v>118</v>
      </c>
      <c r="B118" t="b">
        <v>1</v>
      </c>
      <c r="C118" s="2" t="inlineStr">
        <is>
          <t>GQ1c</t>
        </is>
      </c>
      <c r="D118" s="2" t="n"/>
      <c r="E118" s="2" t="inlineStr">
        <is>
          <t>Glycan determinant in N- and O-glycans and glycolipids=NeuAcα2-3Galβ1-3GalNAcβ1-4(NeuAcα2-8NeuAcα2-8NeuAcα2-3)Galβ1-4Glcβ1-Cer</t>
        </is>
      </c>
      <c r="F118" t="inlineStr">
        <is>
          <t>1A</t>
        </is>
      </c>
      <c r="G118" s="2" t="n"/>
      <c r="H118" s="2" t="n"/>
    </row>
    <row r="119" ht="32" customHeight="1">
      <c r="A119" t="n">
        <v>119</v>
      </c>
      <c r="B119" t="b">
        <v>1</v>
      </c>
      <c r="C119" s="2" t="inlineStr">
        <is>
          <t>GP1c</t>
        </is>
      </c>
      <c r="D119" s="2" t="n"/>
      <c r="E119" s="2" t="inlineStr">
        <is>
          <t>Glycan determinant in N- and O-glycans and glycolipids=NeuAcα2-8NeuAcα2-3Galβ1-3GalNAcβ1-4(NeuAcα2-8NeuAcα2-8NeuAcα2-3)Galβ1-4Glcβ1-Cer</t>
        </is>
      </c>
      <c r="F119" t="inlineStr">
        <is>
          <t>1A</t>
        </is>
      </c>
      <c r="G119" s="2" t="n"/>
      <c r="H119" s="2" t="n"/>
    </row>
    <row r="120" ht="32" customHeight="1">
      <c r="A120" t="n">
        <v>120</v>
      </c>
      <c r="B120" t="b">
        <v>1</v>
      </c>
      <c r="C120" s="2" t="inlineStr">
        <is>
          <t>GP1cα</t>
        </is>
      </c>
      <c r="D120" s="2" t="n"/>
      <c r="E120" s="2" t="inlineStr">
        <is>
          <t>Glycan determinant in N- and O-glycans and glycolipids=NeuAcα2-3Galβ1-3(NeuAcα2-6)GalNAcβ1-4(NeuAcα2-8NeuAcα2-8NeuAcα2-3)Galβ1-4Glcβ1-Cer</t>
        </is>
      </c>
      <c r="F120" t="inlineStr">
        <is>
          <t>1A</t>
        </is>
      </c>
      <c r="G120" s="2" t="n"/>
      <c r="H120" s="2" t="n"/>
    </row>
    <row r="121" ht="32" customHeight="1">
      <c r="A121" t="n">
        <v>121</v>
      </c>
      <c r="B121" t="b">
        <v>1</v>
      </c>
      <c r="C121" s="2" t="inlineStr">
        <is>
          <t>GH1cα</t>
        </is>
      </c>
      <c r="D121" s="2" t="n"/>
      <c r="E121" s="2" t="inlineStr">
        <is>
          <t>Glycan determinant in N- and O-glycans and glycolipids=NeuAcα2-8NeuAcα2-3Galβ1-3(NeuAcα2-6)GalNAcβ1-4(NeuAcα2-8NeuAcα2-8NeuAcα2-3)Galβ1-4Glcβ1-Cer</t>
        </is>
      </c>
      <c r="F121" t="inlineStr">
        <is>
          <t>1A</t>
        </is>
      </c>
      <c r="G121" s="2" t="n"/>
      <c r="H121" s="2" t="n"/>
    </row>
    <row r="122" ht="32" customHeight="1">
      <c r="A122" t="n">
        <v>122</v>
      </c>
      <c r="B122" t="b">
        <v>1</v>
      </c>
      <c r="C122" s="2" t="inlineStr">
        <is>
          <t>Mono-fucosyl LN5</t>
        </is>
      </c>
      <c r="D122" s="2" t="n"/>
      <c r="E122" s="2" t="inlineStr">
        <is>
          <t>Glycan determinant in N- and O-glycans and glycolipids=Galβ1-4GlcNAcβ1-3Galβ1-4(Fucα1-3)GlcNAcβ1-3Galβ1-4GlcNAcβ1-3Galβ1-4GlcNAcβ1-3Galβ1-4Glcβ1-Cer</t>
        </is>
      </c>
      <c r="F122" t="inlineStr">
        <is>
          <t>1B</t>
        </is>
      </c>
      <c r="G122" s="2" t="n"/>
      <c r="H122" s="2" t="n"/>
    </row>
    <row r="123" ht="32" customHeight="1">
      <c r="A123" t="n">
        <v>123</v>
      </c>
      <c r="B123" t="b">
        <v>1</v>
      </c>
      <c r="C123" s="2" t="inlineStr">
        <is>
          <t>Mono-fucosyl LN3</t>
        </is>
      </c>
      <c r="D123" s="2" t="n"/>
      <c r="E123" s="2" t="inlineStr">
        <is>
          <t>Glycan determinant in N- and O-glycans and glycolipids=Galβ1-4GlcNAcβ1-3Galβ1-4(Fucα1-3)GlcNAcβ1-3Galβ1-4Glcβ1-Cer</t>
        </is>
      </c>
      <c r="F123" t="inlineStr">
        <is>
          <t>1B</t>
        </is>
      </c>
      <c r="G123" s="2" t="n"/>
      <c r="H123" s="2" t="n"/>
    </row>
    <row r="124" ht="32" customHeight="1">
      <c r="A124" t="n">
        <v>124</v>
      </c>
      <c r="B124" t="b">
        <v>1</v>
      </c>
      <c r="C124" s="2" t="inlineStr">
        <is>
          <t>Disialyl-branched Type 2</t>
        </is>
      </c>
      <c r="D124" s="2" t="n"/>
      <c r="E124" s="2" t="inlineStr">
        <is>
          <t>Glycan determinant in N- and O-glycans and glycolipids=(NeuAcα2-3Galβ1-4GlcNAcβ1-6)(NeuAcα2-3Galβ1-4GlcNAcβ1-3)Galβ1-4GlcNAcβ1-R</t>
        </is>
      </c>
      <c r="F124" t="inlineStr">
        <is>
          <t>1B</t>
        </is>
      </c>
      <c r="G124" s="2" t="n"/>
      <c r="H124" s="2" t="n"/>
    </row>
    <row r="125" ht="32" customHeight="1">
      <c r="A125" t="n">
        <v>125</v>
      </c>
      <c r="B125" t="b">
        <v>1</v>
      </c>
      <c r="C125" s="2" t="inlineStr">
        <is>
          <t>Extended tetrafucosyl-Leb</t>
        </is>
      </c>
      <c r="D125" s="2" t="n"/>
      <c r="E125" s="2" t="inlineStr">
        <is>
          <t>Glycan determinant in N- and O-glycans and glycolipids=Fucα1-2Galβ1-3(Fucα1-4)GlcNAcβ1-3(Fucα1-2)Galβ1-3(Fucα1-4)GlcNAcβ1-3Galβ1-4Glcβ1-Cer</t>
        </is>
      </c>
      <c r="F125" t="inlineStr">
        <is>
          <t>1A</t>
        </is>
      </c>
      <c r="G125" s="2" t="n"/>
      <c r="H125" s="2" t="n"/>
    </row>
    <row r="126" ht="32" customHeight="1">
      <c r="A126" t="n">
        <v>126</v>
      </c>
      <c r="B126" t="b">
        <v>1</v>
      </c>
      <c r="C126" s="2" t="inlineStr">
        <is>
          <t>Extended trifucosyl-Leb</t>
        </is>
      </c>
      <c r="D126" s="2" t="n"/>
      <c r="E126" s="2" t="inlineStr">
        <is>
          <t>Glycan determinant in N- and O-glycans and glycolipids=Fucα1-2Galβ1-3(Fucα1-4)GlcNAcβ1-3Galβ1-4(Fucα1-4)GlcNAcβ1-3Galβ1-4Glcβ1-Cer</t>
        </is>
      </c>
      <c r="F126" t="inlineStr">
        <is>
          <t>1A</t>
        </is>
      </c>
      <c r="G126" s="2" t="n"/>
      <c r="H126" s="2" t="n"/>
    </row>
    <row r="127" ht="32" customHeight="1">
      <c r="A127" t="n">
        <v>127</v>
      </c>
      <c r="B127" t="b">
        <v>1</v>
      </c>
      <c r="C127" s="2" t="inlineStr">
        <is>
          <t>Dimeric Lea</t>
        </is>
      </c>
      <c r="D127" s="2" t="n"/>
      <c r="E127" s="2" t="inlineStr">
        <is>
          <t>Glycan determinant in N- and O-glycans and glycolipids=Galβ1-3(Fucα1-4)GlcNAcβ1-3Galβ1-3(Fucα1-4)GlcNAcβ1-3Galβ1-4Glcβ1-Cer</t>
        </is>
      </c>
      <c r="F127" t="inlineStr">
        <is>
          <t>1A</t>
        </is>
      </c>
      <c r="G127" s="2" t="n"/>
      <c r="H127" s="2" t="n"/>
    </row>
    <row r="128" ht="32" customHeight="1">
      <c r="A128" t="n">
        <v>128</v>
      </c>
      <c r="B128" t="b">
        <v>1</v>
      </c>
      <c r="C128" s="2" t="inlineStr">
        <is>
          <t>Sialyl Leaglycolipid</t>
        </is>
      </c>
      <c r="D128" s="2" t="n"/>
      <c r="E128" s="2" t="inlineStr">
        <is>
          <t>Glycan determinant in N- and O-glycans and glycolipids=NeuAcα2-3Galβ1-3(Fucα1-4)GlcNAcβ1-3Galβ1-4Glcβ1-Cer</t>
        </is>
      </c>
      <c r="F128" t="inlineStr">
        <is>
          <t>1A</t>
        </is>
      </c>
      <c r="G128" s="2" t="n"/>
      <c r="H128" s="2" t="n"/>
    </row>
    <row r="129" ht="32" customHeight="1">
      <c r="A129" t="n">
        <v>129</v>
      </c>
      <c r="B129" t="b">
        <v>1</v>
      </c>
      <c r="C129" s="2" t="inlineStr">
        <is>
          <t>Monosialylganglioside LSTb</t>
        </is>
      </c>
      <c r="D129" s="2" t="n"/>
      <c r="E129" s="2" t="inlineStr">
        <is>
          <t>Glycan determinant in N- and O-glycans and glycolipids=NeuAcα2-6Galβ1-4GlcNAcβ1-3Galβ1-4Glcβ1-Cer</t>
        </is>
      </c>
      <c r="F129" t="inlineStr">
        <is>
          <t>1B</t>
        </is>
      </c>
      <c r="G129" s="2" t="n"/>
      <c r="H129" s="2" t="n"/>
    </row>
    <row r="130" ht="32" customHeight="1">
      <c r="A130" t="n">
        <v>130</v>
      </c>
      <c r="B130" t="b">
        <v>1</v>
      </c>
      <c r="C130" s="2" t="inlineStr">
        <is>
          <t>HNK-expressing SGLPG</t>
        </is>
      </c>
      <c r="D130" s="2" t="n"/>
      <c r="E130" s="2" t="inlineStr">
        <is>
          <t>Glycan determinant in N- and O-glycans and glycolipids=Su-3GlcAβ1-3Galβ1-4GlcNAcβ1-3Galβ1-4GlcNAcβ1-3Galβ1-4Glcβ1-Cer</t>
        </is>
      </c>
      <c r="F130" t="inlineStr">
        <is>
          <t>1A</t>
        </is>
      </c>
      <c r="G130" s="2" t="n"/>
      <c r="H130" t="inlineStr">
        <is>
          <t>Is abbreviation of NHK-expressing sulfoglucuronyl lactosaminyl paragloboside.</t>
        </is>
      </c>
    </row>
  </sheetData>
  <autoFilter ref="A1:H130"/>
  <conditionalFormatting sqref="A2:H129 A130:G130">
    <cfRule type="expression" priority="1" dxfId="0">
      <formula>$B2=FALSE</formula>
    </cfRule>
  </conditionalFormatting>
  <dataValidations count="2">
    <dataValidation sqref="B2:B690" showDropDown="0" showInputMessage="0" showErrorMessage="0" allowBlank="0" errorTitle="Invalid keep value" error="keep must be TRUE or FALSE" type="list">
      <formula1>"TRUE,FALSE"</formula1>
    </dataValidation>
    <dataValidation sqref="F2:F690" showDropDown="0" showInputMessage="0" showErrorMessage="0" allowBlank="1" errorTitle="Invalid class code" error="Pick one of: 1A, 1B, 1C, 2A, 2B, 2C, 2D, 2E, 3A, 3B, 3C, DISCARD" type="list">
      <formula1>"1A,1B,1C,2A,2B,2C,2D,2E,3A,3B,3C,DISCARD"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328"/>
  <sheetViews>
    <sheetView workbookViewId="0">
      <pane xSplit="2" ySplit="1" topLeftCell="C13" activePane="bottomRight" state="frozen"/>
      <selection pane="topRight" activeCell="A1" sqref="A1"/>
      <selection pane="bottomLeft" activeCell="A1" sqref="A1"/>
      <selection pane="bottomRight" activeCell="G288" sqref="G288"/>
    </sheetView>
  </sheetViews>
  <sheetFormatPr baseColWidth="10" defaultColWidth="8.83203125" defaultRowHeight="15" outlineLevelCol="0"/>
  <cols>
    <col width="7" customWidth="1" min="1" max="1"/>
    <col width="8" customWidth="1" min="2" max="2"/>
    <col width="42" customWidth="1" min="3" max="3"/>
    <col width="36" customWidth="1" min="4" max="4"/>
    <col width="70" customWidth="1" min="5" max="5"/>
    <col width="16" customWidth="1" min="6" max="6"/>
    <col width="32" customWidth="1" min="7" max="7"/>
    <col width="40" customWidth="1" min="8" max="8"/>
  </cols>
  <sheetData>
    <row r="1">
      <c r="A1" s="4" t="inlineStr">
        <is>
          <t>Line</t>
        </is>
      </c>
      <c r="B1" s="4" t="inlineStr">
        <is>
          <t>keep</t>
        </is>
      </c>
      <c r="C1" s="4" t="inlineStr">
        <is>
          <t>raw_term</t>
        </is>
      </c>
      <c r="D1" s="4" t="inlineStr">
        <is>
          <t>raw_synonyms</t>
        </is>
      </c>
      <c r="E1" s="4" t="inlineStr">
        <is>
          <t>raw_extras</t>
        </is>
      </c>
      <c r="F1" s="4" t="inlineStr">
        <is>
          <t>suggested_class</t>
        </is>
      </c>
      <c r="G1" s="4" t="inlineStr">
        <is>
          <t>preferred_label_override</t>
        </is>
      </c>
      <c r="H1" s="4" t="inlineStr">
        <is>
          <t>note</t>
        </is>
      </c>
    </row>
    <row r="2" ht="96" customHeight="1">
      <c r="A2" t="n">
        <v>1</v>
      </c>
      <c r="B2" t="b">
        <v>1</v>
      </c>
      <c r="C2" s="2" t="inlineStr">
        <is>
          <t>β3-linked glucose</t>
        </is>
      </c>
      <c r="D2" s="2" t="inlineStr">
        <is>
          <t>1-3-linked β-Glc</t>
        </is>
      </c>
      <c r="E2" s="2" t="inlineStr">
        <is>
          <t>xref=SRC:EOG_VARKI_4E | keep=True | description=β-D-glucose residues connected through 1-3 glycosidic bonds, commonly found in oligoglucosides that are components of cell wall polysaccharides. | classification=Polysaccharide Repeating Unit | is_class=False | raw_term=1-3-linked β-glucose | evidence=[["https://www.ncbi.nlm.nih.gov/books/n/glyco4/ch40/#:~:text=The%20activities%20of%20such,oligosaccharides%20%28Figure%2040.2%29"]]</t>
        </is>
      </c>
      <c r="F2" s="2" t="inlineStr">
        <is>
          <t>2A</t>
        </is>
      </c>
      <c r="G2" s="2" t="n"/>
      <c r="H2" s="2" t="n"/>
    </row>
    <row r="3" ht="96" customHeight="1">
      <c r="A3" t="n">
        <v>2</v>
      </c>
      <c r="B3" t="b">
        <v>1</v>
      </c>
      <c r="C3" s="2" t="inlineStr">
        <is>
          <t>1-4-linked α-L-guluronic acid</t>
        </is>
      </c>
      <c r="D3" s="2" t="inlineStr">
        <is>
          <t>1-4-linked α-L-GulpA</t>
        </is>
      </c>
      <c r="E3" s="2" t="inlineStr">
        <is>
          <t>xref=SRC:EOG_VARKI_4E | keep=True | description=α-L-guluronic acid residues connected through 1-4 glycosidic linkages, forming a structural unit commonly found in alginate polysaccharides produced by brown seaweed. | classification=Polysaccharide Repeating Unit | is_class=False | raw_term=1-4-linked α-L-guluronic acid | evidence=[["https://www.ncbi.nlm.nih.gov/books/n/glyco4/ch24/#:~:text=These%20polysaccharides%20are%20composed,and%20antitumor%20activities"]]</t>
        </is>
      </c>
      <c r="F3" t="inlineStr">
        <is>
          <t>2A</t>
        </is>
      </c>
      <c r="G3" s="2" t="n"/>
      <c r="H3" s="2" t="n"/>
    </row>
    <row r="4" ht="96" customHeight="1">
      <c r="A4" t="n">
        <v>3</v>
      </c>
      <c r="B4" t="b">
        <v>1</v>
      </c>
      <c r="C4" s="2" t="inlineStr">
        <is>
          <t>1-4-linked β-D-mannuronic acid</t>
        </is>
      </c>
      <c r="D4" s="2" t="inlineStr">
        <is>
          <t>1-4-linked β-D-ManpA</t>
        </is>
      </c>
      <c r="E4" s="2" t="inlineStr">
        <is>
          <t>xref=SRC:EOG_VARKI_4E | keep=True | description=β-D-mannuronic acid residues connected through 1-4 glycosidic linkages, commonly found as a structural component in alginate polysaccharides produced by brown seaweed. | classification=Polysaccharide Repeating Unit | is_class=False | raw_term=1-4-linked β-D-mannuronic acid | evidence=[["https://www.ncbi.nlm.nih.gov/books/n/glyco4/ch24/#:~:text=These%20polysaccharides%20are%20composed,and%20antitumor%20activities"]]</t>
        </is>
      </c>
      <c r="F4" t="inlineStr">
        <is>
          <t>2A</t>
        </is>
      </c>
      <c r="G4" s="2" t="n"/>
      <c r="H4" s="2" t="n"/>
    </row>
    <row r="5" ht="96" customHeight="1">
      <c r="A5" t="n">
        <v>4</v>
      </c>
      <c r="B5" t="b">
        <v>1</v>
      </c>
      <c r="C5" s="2" t="inlineStr">
        <is>
          <t>β6-linked galactose</t>
        </is>
      </c>
      <c r="D5" s="2" t="inlineStr">
        <is>
          <t>1-6-linked β-Galp</t>
        </is>
      </c>
      <c r="E5" s="2" t="inlineStr">
        <is>
          <t>xref=SRC:EOG_VARKI_4E | keep=True | description=β-D-galactose residues connected through 1-6 glycosidic bonds, commonly present as side chains in branched galactan structures. | classification=Polysaccharide Repeating Unit | is_class=False | raw_term=1-6-linked β-galactose | evidence=[["https://www.ncbi.nlm.nih.gov/books/n/glyco4/ch24/#:~:text=The%20expression%20of%20genes%20involved,function%20remains%20to%20be%20determined"]]</t>
        </is>
      </c>
      <c r="F5" s="2" t="inlineStr">
        <is>
          <t>2A</t>
        </is>
      </c>
      <c r="G5" s="2" t="n"/>
      <c r="H5" s="2" t="n"/>
    </row>
    <row r="6" ht="96" customHeight="1">
      <c r="A6" t="n">
        <v>5</v>
      </c>
      <c r="B6" t="b">
        <v>1</v>
      </c>
      <c r="C6" s="2" t="inlineStr">
        <is>
          <t>β6-linked glucose</t>
        </is>
      </c>
      <c r="D6" s="2" t="inlineStr">
        <is>
          <t>1-6-linked β-Glc</t>
        </is>
      </c>
      <c r="E6" s="2" t="inlineStr">
        <is>
          <t>xref=SRC:EOG_VARKI_4E | keep=True | description=β-D-glucose residues linked via 1-6 glycosidic bonds, commonly found in oligoglucosides released from cell walls by endo-glucanases. | classification=Polysaccharide Repeating Unit | is_class=False | raw_term=1-6-linked β-glucose | evidence=[["https://www.ncbi.nlm.nih.gov/books/n/glyco4/ch40/#:~:text=The%20activities%20of%20such,oligosaccharides%20%28Figure%2040.2%29"]]</t>
        </is>
      </c>
      <c r="F6" s="2" t="inlineStr">
        <is>
          <t>2A</t>
        </is>
      </c>
      <c r="G6" s="2" t="n"/>
      <c r="H6" s="2" t="n"/>
    </row>
    <row r="7" ht="144" customHeight="1">
      <c r="A7" t="n">
        <v>6</v>
      </c>
      <c r="B7" t="b">
        <v>1</v>
      </c>
      <c r="C7" s="2" t="inlineStr">
        <is>
          <t>2-6-branch of complex N-glycans</t>
        </is>
      </c>
      <c r="D7" s="2" t="inlineStr">
        <is>
          <t>2-6-branch</t>
        </is>
      </c>
      <c r="E7" s="2" t="inlineStr">
        <is>
          <t>xref=SRC:EOG_VARKI_4E | keep=True | description=The 2-6-branch of complex N-glycans refers to the α1-6 core mannose that is substituted at both the 2 and 6 positions, bearing GlcNAcβ1-6 and GlcNAcβ1-2 antennae. This structure typically features a Galβ1-4GlcNAcβ1-2(Galβ1-4GlcNAcβ1-6)Manα1-R motif, representing a common branching pattern in complex N-glycans. | classification=Named Functional Motif | is_class=False | raw_term=2-6-branch of complex N-glycans | evidence=[["https://www.ncbi.nlm.nih.gov/books/n/glyco4/ch48/#:~:text=A%20good%20example%20of%20this%20is%20the,%28MGAT5%20and%20-5B%29%20%28Chapter%209%29"]]</t>
        </is>
      </c>
      <c r="F7" t="inlineStr">
        <is>
          <t>1B</t>
        </is>
      </c>
      <c r="G7" s="2" t="n"/>
      <c r="H7" s="2" t="n"/>
    </row>
    <row r="8" ht="112" customHeight="1">
      <c r="A8" t="n">
        <v>7</v>
      </c>
      <c r="B8" t="b">
        <v>1</v>
      </c>
      <c r="C8" s="2" t="inlineStr">
        <is>
          <t>2′-fucosyllactose</t>
        </is>
      </c>
      <c r="D8" s="2" t="n"/>
      <c r="E8" s="2" t="inlineStr">
        <is>
          <t>xref=SRC:EOG_VARKI_4E | keep=True | description=2′-fucosyllactose is a human milk oligosaccharide composed of lactose with an α1-2-linked fucose attached to the galactose residue. It is known to inhibit pathogen binding by mimicking host cell surface receptors. | classification=Disaccharide | is_class=False | raw_term=2′-fucosyllactose | evidence=[["https://www.ncbi.nlm.nih.gov/books/n/glyco4/ch40/#:~:text=The%20amount%20and%20composition%20of%20HMOs,and%20modulate%20cytokine%20production"]]</t>
        </is>
      </c>
      <c r="F8" t="inlineStr">
        <is>
          <t>3B</t>
        </is>
      </c>
      <c r="G8" s="2" t="n"/>
      <c r="H8" s="2" t="n"/>
    </row>
    <row r="9" ht="96" customHeight="1">
      <c r="A9" t="n">
        <v>8</v>
      </c>
      <c r="B9" t="b">
        <v>1</v>
      </c>
      <c r="C9" s="2" t="inlineStr">
        <is>
          <t>3-O-sulfated galactose</t>
        </is>
      </c>
      <c r="D9" s="2" t="inlineStr">
        <is>
          <t>3-O-sulfated Gal</t>
        </is>
      </c>
      <c r="E9" s="2" t="inlineStr">
        <is>
          <t>xref=SRC:EOG_VARKI_4E | keep=True | description=A galactose residue that is modified by sulfation at the 3-O position. This modification is recognized as a ligand involved in the clearance of pituitary hormones from the bloodstream. | classification=Monosaccharide | is_class=False | raw_term=3-O-sulfated galactose | evidence=[["https://www.ncbi.nlm.nih.gov/books/n/glyco4/ch31/#:~:text=When%20CD206%20dimerizes%20on%20cell,lectins%2C%20enzymes%2C%20and%20toxins"]]</t>
        </is>
      </c>
      <c r="F9" t="inlineStr">
        <is>
          <t>3B</t>
        </is>
      </c>
      <c r="G9" s="2" t="n"/>
      <c r="H9" s="2" t="n"/>
    </row>
    <row r="10" ht="176" customHeight="1">
      <c r="A10" t="n">
        <v>9</v>
      </c>
      <c r="B10" t="b">
        <v>1</v>
      </c>
      <c r="C10" s="2" t="inlineStr">
        <is>
          <t>3-O-sulfated GlcNS6S</t>
        </is>
      </c>
      <c r="D10" s="2" t="n"/>
      <c r="E10" s="2" t="inlineStr">
        <is>
          <t>xref=SRC:EOG_VARKI_4E | keep=True | description=A glucosamine residue in heparin or heparan sulfate that is N-sulfated, 6-O-sulfated, and further modified by 3-O-sulfation. This specific modification, known as 3-O-sulfated GlcNS6S, is critical for antithrombin–heparin interaction and is also recognized by certain viruses, highlighting its functional significance in biological processes. | classification=Polysaccharide Repeating Unit | is_class=False | raw_term=3-O-sulfated GlcNS6S | evidence=[["https://www.ncbi.nlm.nih.gov/books/n/glyco4/ch38/#:~:text=Three%20structural%20elements%20that,diffraction%20to%202.6-%C3%85%20resolution"], ["https://www.ncbi.nlm.nih.gov/books/n/glyco4/ch42/#:~:text=In%20many%20cases%2C%20HS%20is%20a%20coreceptor%2C,structure%2C%203-O-sulfation%20on%20GlcNAc"]]</t>
        </is>
      </c>
      <c r="F10" t="inlineStr">
        <is>
          <t>3B</t>
        </is>
      </c>
      <c r="G10" s="2" t="n"/>
      <c r="H10" s="2" t="n"/>
    </row>
    <row r="11" ht="112" customHeight="1">
      <c r="A11" t="n">
        <v>10</v>
      </c>
      <c r="B11" t="b">
        <v>1</v>
      </c>
      <c r="C11" s="2" t="inlineStr">
        <is>
          <t>chondroitin-4-sulfate</t>
        </is>
      </c>
      <c r="D11" s="2" t="n"/>
      <c r="E11" s="2" t="inlineStr">
        <is>
          <t>xref=SRC:EOG_VARKI_4E | keep=True | description=A structural variant of chondroitin sulfate glycosaminoglycan characterized by sulfation of the N-acetylgalactosamine residues at the 4-position, which is relevant to glycosaminoglycan-protein interactions. | classification=Polysaccharide | is_class=False | raw_term=chondroitin-4-sulfate | evidence=[["https://www.ncbi.nlm.nih.gov/books/n/glyco4/ch30/#:~:text=As%20with%20many%20complexes%20involving%20a,that%20make%20contact%20with%20a%20protein"]]</t>
        </is>
      </c>
      <c r="F11" t="inlineStr">
        <is>
          <t>1A</t>
        </is>
      </c>
      <c r="G11" s="2" t="n"/>
      <c r="H11" s="2" t="n"/>
    </row>
    <row r="12" ht="128" customHeight="1">
      <c r="A12" t="n">
        <v>11</v>
      </c>
      <c r="B12" t="b">
        <v>1</v>
      </c>
      <c r="C12" s="2" t="inlineStr">
        <is>
          <t>6-O-sulfated glucosamine</t>
        </is>
      </c>
      <c r="D12" s="2" t="n"/>
      <c r="E12" s="2" t="inlineStr">
        <is>
          <t>xref=SRC:EOG_VARKI_4E | keep=True | description=Glucosamine residues within heparan sulfate chains that are sulfated at the 6-O position. These residues are subject to modification by endosulfatases (SULFs), which can alter their sulfation status and influence the biological properties of the glycan chain. | classification=Polysaccharide Repeating Unit | is_class=False | raw_term=6-O-sulfated glucosamine | evidence=[["https://www.ncbi.nlm.nih.gov/books/n/glyco4/ch17/#:~:text=An%20epimerase%20%28GLCE%29%2C%20different,cleave%20the%20chains%20at%20limited%20sites"]]</t>
        </is>
      </c>
      <c r="F12" t="inlineStr">
        <is>
          <t>3B</t>
        </is>
      </c>
      <c r="G12" s="2" t="n"/>
      <c r="H12" s="2" t="n"/>
    </row>
    <row r="13" ht="160" customHeight="1">
      <c r="A13" t="n">
        <v>12</v>
      </c>
      <c r="B13" t="b">
        <v>1</v>
      </c>
      <c r="C13" s="2" t="inlineStr">
        <is>
          <t>6-sulfo-sialyl Lewis x</t>
        </is>
      </c>
      <c r="D13" s="2" t="n"/>
      <c r="E13" s="2" t="inlineStr">
        <is>
          <t>xref=SRC:EOG_VARKI_4E | keep=True | description=6-sulfo-sialyl Lewis X (6-sulfo-SLex) is a sialyl Lewis X (LeX) glycan motif that is further modified by sulfation at the 6-position of the N-acetylglucosamine. As a high-affinity L-selectin ligand (often on mucin-type glycoconjugates), it promotes leukocyte rolling and homing at high endothelial venules and can influence cell–cell interactions in inflammation and cancer.) | classification=Named Functional Motif | is_class=False | raw_term=6-sulfo-sialyl Lewis x | evidence=[[["https://www.ncbi.nlm.nih.gov/books/n/glyco4/ch47/#:~:text=Sialyl-6-sulfo-Lewis%20x%20and,portion%20of%20glycosphingolipids", "https://www.ncbi.nlm.nih.gov/books/n/glyco4/ch47/#:~:text=Similar%20interactions%20involving,and%20facilitate%20tumor%20progression"]]]</t>
        </is>
      </c>
      <c r="F13" t="inlineStr">
        <is>
          <t>1A</t>
        </is>
      </c>
      <c r="G13" s="2" t="n"/>
      <c r="H13" s="2" t="inlineStr">
        <is>
          <t>Not to be confused with 6′-sulfo-sialyl Lewis x</t>
        </is>
      </c>
    </row>
    <row r="14" ht="160" customHeight="1">
      <c r="A14" t="n">
        <v>13</v>
      </c>
      <c r="B14" t="b">
        <v>1</v>
      </c>
      <c r="C14" s="2" t="inlineStr">
        <is>
          <t>6′-sulfo-sialyl Lewis x</t>
        </is>
      </c>
      <c r="D14" s="2" t="inlineStr">
        <is>
          <t>sialyl-6′-sulfo-Lex | 6′-sulfo-SLex | Sialyl-6′-sulfo-Lewis x</t>
        </is>
      </c>
      <c r="E14" s="2" t="inlineStr">
        <is>
          <t>xref=SRC:EOG_VARKI_4E | keep=True | description=6′-sulfo-sialyl Lewis X (6′-sulfo-SLex) is a sialyl Lewis X (SLex) glycan motif that is further modified by sulfation at the 6′ position of the galactose residue. It serves as a recognition ligand for selectins and Siglecs, guiding cell to cell interactions in the immune system and shaping inflammatory responses at mucosal surfaces. | classification=Named Functional Motif | is_class=False | raw_term=6′-sulfo-sialyl Lewis x | evidence=[["https://www.ncbi.nlm.nih.gov/books/n/glyco4/ch35/#:~:text=It%20has%20also%20been%20shown%20that,such%20as%20interleukin-5%20%28IL-5%29", "https://www.ncbi.nlm.nih.gov/books/n/glyco4/ch35/#:~:text=Apoptosis%20depends%20on%20generation%20of,using%20different%20signaling%20pathways"]]</t>
        </is>
      </c>
      <c r="F14" t="inlineStr">
        <is>
          <t>1A</t>
        </is>
      </c>
      <c r="G14" s="2" t="n"/>
      <c r="H14" s="2" t="inlineStr">
        <is>
          <t>Not to be confused with 6-sulfo-sialyl Lewis x.</t>
        </is>
      </c>
    </row>
    <row r="15" ht="112" customHeight="1">
      <c r="A15" t="n">
        <v>14</v>
      </c>
      <c r="B15" t="b">
        <v>1</v>
      </c>
      <c r="C15" s="2" t="inlineStr">
        <is>
          <t>9-O-acetylated sialic acid</t>
        </is>
      </c>
      <c r="D15" s="2" t="inlineStr">
        <is>
          <t>9-O-acetylated Sia | 9-O-Ac-Sia | 9-O-acetylated-SA</t>
        </is>
      </c>
      <c r="E15" s="2" t="inlineStr">
        <is>
          <t>xref=SRC:EOG_VARKI_4E | keep=True | description=Sialic acids that are modified by acetylation at the 9-hydroxyl position. This modification can influence recognition by sialic acid-binding proteins, such as CD22. | classification=Monosaccharide | is_class=False | raw_term=9-O-acetylated sialic acid | evidence=[["https://www.ncbi.nlm.nih.gov/books/n/glyco4/ch35/#:~:text=Of%20all%20the%20Siglecs%2C%20CD22%20has%20the,in%20a%20glycan-independent%20manner"]]</t>
        </is>
      </c>
      <c r="F15" s="2" t="inlineStr">
        <is>
          <t>3B</t>
        </is>
      </c>
      <c r="G15" s="2" t="n"/>
      <c r="H15" s="2" t="n"/>
    </row>
    <row r="16" ht="160" customHeight="1">
      <c r="A16" t="n">
        <v>15</v>
      </c>
      <c r="B16" t="b">
        <v>1</v>
      </c>
      <c r="C16" s="2" t="inlineStr">
        <is>
          <t>ABO blood group antigens</t>
        </is>
      </c>
      <c r="D16" s="2" t="inlineStr">
        <is>
          <t>ABO(H) blood group glycans | ABO glycans</t>
        </is>
      </c>
      <c r="E16" s="2" t="inlineStr">
        <is>
          <t>xref=SRC:EOG_VARKI_4E | keep=True | description=ABO blood group antigens are terminal glycan structures found on glycoproteins and glycolipids that define the A, B, and H blood group types. These glycans serve as receptors for certain viruses and are specifically recognized by lectins and antibodies, playing a key role in blood group determination and immune recognition. | classification=Named Functional Motif | is_class=True | raw_term=ABO blood group antigens | evidence=[["https://www.ncbi.nlm.nih.gov/books/n/glyco4/ch20/#:~:text=Free%20glycans%20%28e.g.%2C%20milk,that%20use%20ABO%20glycans%20as%20receptors", "https://www.ncbi.nlm.nih.gov/books/n/glyco4/ch36/#:~:text=Thus%2C%20other%20sugar%20units%20linked%20to,diversity%20of%20recognition"]]</t>
        </is>
      </c>
      <c r="F16" t="inlineStr">
        <is>
          <t>3A</t>
        </is>
      </c>
      <c r="G16" s="2" t="n"/>
      <c r="H16" s="2" t="n"/>
    </row>
    <row r="17" ht="112" customHeight="1">
      <c r="A17" t="n">
        <v>16</v>
      </c>
      <c r="B17" t="b">
        <v>1</v>
      </c>
      <c r="C17" s="2" t="inlineStr">
        <is>
          <t>alkylacylphosphatidylinositol-anchored glycan</t>
        </is>
      </c>
      <c r="D17" s="2" t="n"/>
      <c r="E17" s="2" t="inlineStr">
        <is>
          <t>xref=SRC:EOG_VARKI_4E | keep=True | description=A glycan structure that is attached to a membrane through an alkylacylphosphatidylinositol anchor. This glycan may contain components such as nonacetylated glucosamine, mannose, galactofuranose, and 2-aminoethylphosphonate. | classification=Others | is_class=False | raw_term=alkylacylphosphatidylinositol-anchored glycan | evidence=[["https://www.ncbi.nlm.nih.gov/books/n/glyco4/ch43/#:~:text=For%20T.%20cruzi%20sialylation%20is,of%20chemotherapeutic%20agents"]]</t>
        </is>
      </c>
      <c r="F17" t="inlineStr">
        <is>
          <t>1A</t>
        </is>
      </c>
      <c r="G17" s="2" t="n"/>
      <c r="H17" s="2" t="n"/>
    </row>
    <row r="18" ht="96" customHeight="1">
      <c r="A18" t="n">
        <v>17</v>
      </c>
      <c r="B18" t="b">
        <v>1</v>
      </c>
      <c r="C18" s="2" t="inlineStr">
        <is>
          <t>amylopectin</t>
        </is>
      </c>
      <c r="D18" s="2" t="n"/>
      <c r="E18" s="2" t="inlineStr">
        <is>
          <t>xref=SRC:EOG_VARKI_4E | keep=True | description=Amylopectin is a branched polysaccharide consisting of α-1,4-linked D-glucose units with α-1,6-linked branch points. It is one of the two major components of starch. | classification=Polysaccharide | is_class=False | raw_term=amylopectin | evidence=[["https://www.ncbi.nlm.nih.gov/books/n/glyco4/ch24/#:~:text=Amylopectin%20is%20a%20branched%20polymer,walls%20that%20surround%20plant%20cells"]]</t>
        </is>
      </c>
      <c r="F18" t="inlineStr">
        <is>
          <t>1C</t>
        </is>
      </c>
      <c r="G18" s="2" t="n"/>
      <c r="H18" s="2" t="n"/>
    </row>
    <row r="19" ht="160" customHeight="1">
      <c r="A19" t="n">
        <v>18</v>
      </c>
      <c r="B19" t="b">
        <v>1</v>
      </c>
      <c r="C19" s="2" t="inlineStr">
        <is>
          <t>apiogalacturonan</t>
        </is>
      </c>
      <c r="D19" s="2" t="n"/>
      <c r="E19" s="2" t="inlineStr">
        <is>
          <t>xref=SRC:EOG_VARKI_4E | keep=True | description=Apiogalacturonan is a class of plant cell wall pectic polysaccharides characterized by a galacturonic acid backbone with β-D-apiose (Apif) and apiobiose residues attached to the O-2 position of some backbone residues. These polysaccharides are found in duckweeds and seagrasses. | classification=Polysaccharide | is_class=False | raw_term=apiogalacturonan | evidence=[["https://www.ncbi.nlm.nih.gov/books/n/glyco4/ch24/#:~:text=Apiogalacturonans%20have%20only%20been,each%20RG-II%20monomer%20%28Figure%2024.2%29", "https://www.ncbi.nlm.nih.gov/books/n/glyco4/ch24/#:~:text=Rhamnogalacturonan-I%20%28RG-I%29%20is%20a,of%20some%20of%20the%20backbone%20residues"]]</t>
        </is>
      </c>
      <c r="F19" t="inlineStr">
        <is>
          <t>1C</t>
        </is>
      </c>
      <c r="G19" s="2" t="n"/>
      <c r="H19" s="2" t="n"/>
    </row>
    <row r="20" ht="128" customHeight="1">
      <c r="A20" t="n">
        <v>19</v>
      </c>
      <c r="B20" t="b">
        <v>1</v>
      </c>
      <c r="C20" s="2" t="inlineStr">
        <is>
          <t>arabinoglucuronoxylan</t>
        </is>
      </c>
      <c r="D20" s="2" t="n"/>
      <c r="E20" s="2" t="inlineStr">
        <is>
          <t>xref=SRC:EOG_VARKI_4E | keep=True | description=Arabinoglucuronoxylan (AGX) is a type of plant cell wall hemicellulose found in gymnosperms, characterized by a xylan backbone that is substituted with both methylglucuronic acid (MeGlcpA) and arabinofuranose (Araf) residues. | classification=Polysaccharide | is_class=False | raw_term=arabinoglucuronoxylan | evidence=[["https://www.ncbi.nlm.nih.gov/books/n/glyco4/ch24/#:~:text=Glucuronoxylans%2C%20which%20are%20major,their%20reducing%20end%20%28Figure%2024.1C%29"]]</t>
        </is>
      </c>
      <c r="F20" t="inlineStr">
        <is>
          <t>1C</t>
        </is>
      </c>
      <c r="G20" s="2" t="n"/>
      <c r="H20" s="2" t="n"/>
    </row>
    <row r="21" ht="320" customHeight="1">
      <c r="A21" t="n">
        <v>20</v>
      </c>
      <c r="B21" t="b">
        <v>1</v>
      </c>
      <c r="C21" s="2" t="inlineStr">
        <is>
          <t>arthroseries glycosphingolipids</t>
        </is>
      </c>
      <c r="D21" s="2" t="inlineStr">
        <is>
          <t>arthroseries glycolipids | arthroseries | arthro-series</t>
        </is>
      </c>
      <c r="E21" s="2" t="inlineStr">
        <is>
          <t>xref=SRC:EOG_VARKI_4E | keep=True | description=A family of glycosphingolipids (GSLs) characteristic of invertebrates, especially arthropods, built on a mactosylceramide core (Manβ1-4Glcβ-ceramide) that may contain multiple N-acetylglucosamine residues and is often further modified with galactose, fucose, glucuronic acid, phosphoethanolamine, or phosphorylcholine. | classification=Glycolipid | is_class=True | raw_term=arthroseries glycosphingolipids | evidence=[["https://www.ncbi.nlm.nih.gov/books/n/glyco4/ch11/#:~:text=In%20skin%2C%20it%20is%20a%20precursor%20of,in%20tissue-specific%20patterns", "https://www.ncbi.nlm.nih.gov/books/n/glyco4/ch25/#:~:text=At%20least%20three%20major%20classes%20of,insect%20pests.%20Bt%20is%20toxic%20to%20C", "https://www.ncbi.nlm.nih.gov/books/n/glyco4/ch25/#:~:text=dentatum%20%28Figure%2025.8%29.%20Examples,of%20mammalian%20innate%20immune%20systems", "https://www.ncbi.nlm.nih.gov/books/n/glyco4/ch26/#:~:text=However%2C%20arthropods%20possess%20their,core%20%28Gal%CE%B21-4Glc%CE%B2-ceramide%29", "https://www.ncbi.nlm.nih.gov/books/n/glyco4/ch26/#:~:text=The%20functional%20significance%20of,as%20modulators%20of%20cell%20fate", "https://www.ncbi.nlm.nih.gov/books/n/glyco4/ch26/#:~:text=As%20in%20this%20human%20disorder%2C,of%20animal%20lectins%20%28Chapter%2028%29", "https://www.ncbi.nlm.nih.gov/books/n/glyco4/ch26/#:~:text=Neutral%20arthroseries%20glycans%20are,diversity%20has%20also%20been%20identified"]]</t>
        </is>
      </c>
      <c r="F21" s="2" t="inlineStr">
        <is>
          <t>3A</t>
        </is>
      </c>
      <c r="G21" s="2" t="n"/>
      <c r="H21" s="2" t="n"/>
    </row>
    <row r="22" ht="128" customHeight="1">
      <c r="A22" t="n">
        <v>21</v>
      </c>
      <c r="B22" t="b">
        <v>1</v>
      </c>
      <c r="C22" s="2" t="inlineStr">
        <is>
          <t>a-series gangliosides</t>
        </is>
      </c>
      <c r="D22" s="2" t="n"/>
      <c r="E22" s="2" t="inlineStr">
        <is>
          <t>xref=SRC:EOG_VARKI_4E | keep=True | description=a-series gangliosides are a class of glycosphingolipids characterized by the presence of a single sialic acid residue attached to the inner galactose of the lactosylceramide core. They are biosynthesized through the addition of sialic acid to GM3 and cannot be directly converted to b-series gangliosides by sialyltransferases. | classification=Glycolipid | is_class=True | raw_term=a-series gangliosides | evidence=[["https://www.ncbi.nlm.nih.gov/books/n/glyco4/ch11/#:~:text=Each%20branch%20is%20a%20committed,by%20a%20single%20galactosyltransferase"]]</t>
        </is>
      </c>
      <c r="F22" t="inlineStr">
        <is>
          <t>3A</t>
        </is>
      </c>
      <c r="G22" s="2" t="n"/>
      <c r="H22" s="2" t="n"/>
    </row>
    <row r="23" ht="112" customHeight="1">
      <c r="A23" t="n">
        <v>22</v>
      </c>
      <c r="B23" t="b">
        <v>1</v>
      </c>
      <c r="C23" s="2" t="inlineStr">
        <is>
          <t>asialo-GM1</t>
        </is>
      </c>
      <c r="D23" s="2" t="n"/>
      <c r="E23" s="2" t="inlineStr">
        <is>
          <t>xref=SRC:EOG_VARKI_4E | keep=True | description=Asialo-GM1, also known as GA1, is a neutral ganglioside of the ganglio-series with the structure Galβ1-3GalNAcβ1-4Galβ1-4Glcβ1-1Cer. It is formed by extending lactosylceramide with GalNAc (β1-4) followed by Gal (β1-3). | classification=Glycolipid | is_class=False | raw_term=asialo-GM1 | evidence=[["https://www.ncbi.nlm.nih.gov/books/n/glyco4/ch31/#:~:text=In%20each%20subunit%2C%20the%20%CE%B1-%20and,of%20the%20ganglioside%20%28Chapter%2020%29"]]</t>
        </is>
      </c>
      <c r="F23" t="inlineStr">
        <is>
          <t>1A</t>
        </is>
      </c>
      <c r="G23" s="2" t="n"/>
      <c r="H23" s="2" t="n"/>
    </row>
    <row r="24" ht="128" customHeight="1">
      <c r="A24" t="n">
        <v>23</v>
      </c>
      <c r="B24" t="b">
        <v>1</v>
      </c>
      <c r="C24" s="2" t="inlineStr">
        <is>
          <t>GA1</t>
        </is>
      </c>
      <c r="D24" s="2" t="inlineStr">
        <is>
          <t>ganglioside GA1</t>
        </is>
      </c>
      <c r="E24" s="2" t="inlineStr">
        <is>
          <t>xref=SRC:EOG_VARKI_4E | keep=True | description=Asialo-GM1, also known as GA1, is a neutral ganglioside of the ganglio-series with the structure Galβ1-3GalNAcβ1-4Galβ1-4Glcβ1-1Cer. It is formed by extending lactosylceramide with GalNAc (β1-4) followed by Gal (β1-3). | classification=Ganglio-series asialylated | is_class=False | raw_term=asialo-GM1 | evidence=[["https://www.ncbi.nlm.nih.gov/books/n/glyco4/ch31/#:~:text=In%20each%20subunit%2C%20the%20%CE%B1-%20and,of%20the%20ganglioside%20%28Chapter%2020%29"]]</t>
        </is>
      </c>
      <c r="F24" t="inlineStr">
        <is>
          <t>1A</t>
        </is>
      </c>
      <c r="G24" s="2" t="n"/>
      <c r="H24" s="2" t="n"/>
    </row>
    <row r="25" ht="128" customHeight="1">
      <c r="A25" t="n">
        <v>24</v>
      </c>
      <c r="B25" t="b">
        <v>1</v>
      </c>
      <c r="C25" s="2" t="inlineStr">
        <is>
          <t>biantennary complex-type N-glycan</t>
        </is>
      </c>
      <c r="D25" s="2" t="n"/>
      <c r="E25" s="2" t="inlineStr">
        <is>
          <t>xref=SRC:EOG_VARKI_4E | keep=True | description=N-linked glycans with a complex-type structure characterized by two antennae (branches) extending from the core. These glycans are commonly found on glycoproteins and are known for their specific lectin binding properties. | classification=N-Linked Type | is_class=False | raw_term=biantennary complex-type N-glycan | evidence=[["https://www.ncbi.nlm.nih.gov/books/n/glyco4/ch29/#:~:text=In%20contrast%2C%20many%20highly%20branched,the%20equilibrium%20binding%20constants"]]</t>
        </is>
      </c>
      <c r="F25" t="inlineStr">
        <is>
          <t>2C</t>
        </is>
      </c>
      <c r="G25" s="2" t="n"/>
      <c r="H25" s="2" t="n"/>
    </row>
    <row r="26" ht="335" customHeight="1">
      <c r="A26" t="n">
        <v>25</v>
      </c>
      <c r="B26" t="b">
        <v>1</v>
      </c>
      <c r="C26" s="2" t="inlineStr">
        <is>
          <t>biantennary N-glycan</t>
        </is>
      </c>
      <c r="D26" s="2" t="n"/>
      <c r="E26" s="2" t="inlineStr">
        <is>
          <t>xref=SRC:EOG_VARKI_4E | keep=True | description=Biantennary N-glycans are N-linked glycans characterized by two antennae (branches) extending from the core pentasaccharide structure. These branches can be further modified by the addition of sugars such as galactose, sialic acid, or fucose. | classification=N-Linked Type | is_class=False | raw_term=biantennary N-glycan | evidence=[["https://www.ncbi.nlm.nih.gov/books/n/glyco4/ch56/#:~:text=Great%20advances%20in%20engineering,glycosylation%20toward%20homogeneity", "https://www.ncbi.nlm.nih.gov/books/n/glyco4/ch09/#:~:text=Complex%20and%20hybrid%20N-glycans%20may,%E2%80%9Cdecoration%E2%80%9D%20of%20elongated%20branches", "https://www.ncbi.nlm.nih.gov/books/n/glyco4/ch36/#:~:text=%28A%29%20Sequence%20alignment%20of%20the%20CRD,using%20galectin-1%20as%20an%20example", "https://www.ncbi.nlm.nih.gov/books/n/glyco4/ch09/#:~:text=Endoglycosidase%20H%20releases,the%20ER%20and%20the%20Golgi%20%28Chapter%204%29", "https://www.ncbi.nlm.nih.gov/books/n/glyco4/ch14/#:~:text=In%20some%20tissues%2C%20including%20the,modified%20exclusively%20by%20a%20%CE%B21-4GalT", "https://www.ncbi.nlm.nih.gov/books/n/glyco4/ch45/#:~:text=The%20first%20were%20identified%20in%20the,%28MS%29%20of%20purified%20transferrin", "https://www.ncbi.nlm.nih.gov/books/n/glyco4/ch56/#:~:text=Great%20advances%20in%20engineering,glycosylation%20toward%20homogeneity"]]</t>
        </is>
      </c>
      <c r="F26" t="inlineStr">
        <is>
          <t>1B</t>
        </is>
      </c>
      <c r="G26" s="2" t="n"/>
      <c r="H26" s="2" t="n"/>
    </row>
    <row r="27" ht="96" customHeight="1">
      <c r="A27" t="n">
        <v>26</v>
      </c>
      <c r="B27" t="b">
        <v>1</v>
      </c>
      <c r="C27" s="2" t="inlineStr">
        <is>
          <t>bisected complex-type N-glycan</t>
        </is>
      </c>
      <c r="D27" s="2" t="n"/>
      <c r="E27" s="2" t="inlineStr">
        <is>
          <t>xref=SRC:EOG_VARKI_4E | keep=True | description=A complex-type N-glycan structure that contains a bisecting N-acetylglucosamine (GlcNAc) residue attached via β1-4 linkage to the core mannose of N-glycans. This modification is typically introduced by the enzyme MGAT3. | classification=N-Linked Type | is_class=False | raw_term=bisected complex-type N-glycan | evidence=[["https://www.ncbi.nlm.nih.gov/books/n/glyco4/ch48/#:~:text=L-PHA%20binding%20is%20dramatically,samples%20differ%20in%20glycosylation"]]</t>
        </is>
      </c>
      <c r="F27" t="inlineStr">
        <is>
          <t>2C</t>
        </is>
      </c>
      <c r="G27" s="2" t="n"/>
      <c r="H27" s="2" t="n"/>
    </row>
    <row r="28" ht="128" customHeight="1">
      <c r="A28" t="n">
        <v>27</v>
      </c>
      <c r="B28" t="b">
        <v>1</v>
      </c>
      <c r="C28" s="2" t="inlineStr">
        <is>
          <t>bisecting GlcNAc</t>
        </is>
      </c>
      <c r="D28" s="2" t="inlineStr">
        <is>
          <t>bisecting N-acetylglucosamine | bisecting β1-4GlcNAc</t>
        </is>
      </c>
      <c r="E28" s="2" t="inlineStr">
        <is>
          <t>xref=SRC:EOG_VARKI_4E | keep=True | description=A β1-4-linked N-acetylglucosamine (GlcNAc) residue attached to the core mannose of N-glycans, formed by the action of N-acetylglucosaminyltransferase III (MGAT3). | classification=N-Linked Type | is_class=False | raw_term=bisecting GlcNAc | evidence=[["https://www.ncbi.nlm.nih.gov/books/n/glyco4/ch47/#:~:text=Increased%20expression%20of%20FUT8%20that,depend%20on%20tissue%20context", "https://www.ncbi.nlm.nih.gov/books/n/glyco4/ch28/#:~:text=It%20is%20also%20noteworthy%20that%20viruses,evolved%20by%20convergent%20evolution"]]</t>
        </is>
      </c>
      <c r="F28" t="inlineStr">
        <is>
          <t>1B</t>
        </is>
      </c>
      <c r="G28" s="2" t="n"/>
      <c r="H28" s="2" t="n"/>
    </row>
    <row r="29" ht="112" customHeight="1">
      <c r="A29" t="n">
        <v>28</v>
      </c>
      <c r="B29" t="b">
        <v>1</v>
      </c>
      <c r="C29" s="2" t="inlineStr">
        <is>
          <t>bisecting α1-4GlcNAc</t>
        </is>
      </c>
      <c r="D29" s="2" t="inlineStr">
        <is>
          <t>bisecting α1-4GlcNAc</t>
        </is>
      </c>
      <c r="E29" s="2" t="inlineStr">
        <is>
          <t>xref=SRC:EOG_VARKI_4E | keep=True | description=A structural feature in certain fungal N-glycans where an N-acetylglucosamine (GlcNAc) is attached in an α1-4 linkage to the β-mannose core, distinct from the common β1-4-linked bisecting GlcNAc in mammals. | classification=N-Linked Type | is_class=False | raw_term=bisecting α1-4GlcNAc | evidence=[["https://www.ncbi.nlm.nih.gov/books/n/glyco4/ch23/#:~:text=This%20diversity%20would%20not%20have%20been,and%20host%E2%80%93pathogen%20interactions"]]</t>
        </is>
      </c>
      <c r="F29" t="inlineStr">
        <is>
          <t>1B</t>
        </is>
      </c>
      <c r="G29" s="2" t="n"/>
      <c r="H29" s="2" t="n"/>
    </row>
    <row r="30" ht="240" customHeight="1">
      <c r="A30" t="n">
        <v>29</v>
      </c>
      <c r="B30" t="b">
        <v>1</v>
      </c>
      <c r="C30" s="2" t="inlineStr">
        <is>
          <t>blood group A determinant</t>
        </is>
      </c>
      <c r="D30" s="2" t="inlineStr">
        <is>
          <t>A blood group determinant | blood group A glycans | A antigen</t>
        </is>
      </c>
      <c r="E30" s="2" t="inlineStr">
        <is>
          <t>xref=SRC:EOG_VARKI_4E | keep=True | description=The blood group A determinant is a glycan structure found on the surface of red blood cells that defines blood group A. It is formed by the terminal addition of N-acetylgalactosamine (GalNAc) to the H antigen, a reaction catalyzed by A-transferase. This structure is a key component in distinguishing blood group A from other blood groups. | classification=Named Functional Motif | is_class=False | raw_term=blood group A determinant | evidence=[["https://www.ncbi.nlm.nih.gov/books/n/glyco4/ch14/#:~:text=O%20alleles%20at%20the%20ABO%20locus%20encode,of%20the%20A%20or%20B%20blood%20group%20antigen", "https://www.ncbi.nlm.nih.gov/books/n/glyco4/ch57/#:~:text=GMI-1070%2C%20targeting%20E-%2C%20P-%2C%20and,into%20%E2%80%9Cuniversal%20donor%E2%80%9D%20O%20red%20cells", "https://www.ncbi.nlm.nih.gov/books/n/glyco4/ch57/#:~:text=GMI-1070%2C%20targeting%20E-%2C%20P-%2C%20and,into%20%E2%80%9Cuniversal%20donor%E2%80%9D%20O%20red%20cells"]]</t>
        </is>
      </c>
      <c r="F30" t="inlineStr">
        <is>
          <t>1A</t>
        </is>
      </c>
      <c r="G30" s="2" t="n"/>
      <c r="H30" s="2" t="n"/>
    </row>
    <row r="31" ht="96" customHeight="1">
      <c r="A31" t="n">
        <v>30</v>
      </c>
      <c r="B31" t="b">
        <v>1</v>
      </c>
      <c r="C31" s="2" t="inlineStr">
        <is>
          <t>blood group antigens</t>
        </is>
      </c>
      <c r="D31" s="2" t="n"/>
      <c r="E31" s="2" t="inlineStr">
        <is>
          <t>xref=SRC:EOG_VARKI_4E | keep=True | description=A class of glycan epitopes found on glycoproteins and glycolipids that determine human blood groups, including the A, B, O(H), and other antigens. | classification=Named Functional Motif | is_class=True | raw_term=blood group antigens | evidence=[["https://www.ncbi.nlm.nih.gov/books/n/glyco4/ch56/#:~:text=coli.%20LPS%20consists%20of%20a%20base%20lipid,production%20in%20bacteria"]]</t>
        </is>
      </c>
      <c r="F31" t="inlineStr">
        <is>
          <t>3A</t>
        </is>
      </c>
      <c r="G31" s="2" t="n"/>
      <c r="H31" s="2" t="n"/>
    </row>
    <row r="32" ht="304" customHeight="1">
      <c r="A32" t="n">
        <v>31</v>
      </c>
      <c r="B32" t="b">
        <v>1</v>
      </c>
      <c r="C32" s="2" t="inlineStr">
        <is>
          <t>blood group B determinant</t>
        </is>
      </c>
      <c r="D32" s="2" t="inlineStr">
        <is>
          <t>B blood group determinant | blood group B glycans | B antigen</t>
        </is>
      </c>
      <c r="E32" s="2" t="inlineStr">
        <is>
          <t>xref=SRC:EOG_VARKI_4E | keep=True | description=The blood group B determinant is a specific glycan epitope, typically Galα1-3(Fucα1-2)Gal-R, present on the surface of red blood cells, glycoproteins, and glycolipids. It defines the blood group B antigen in humans and is formed by the terminal addition of galactose to the H antigen, catalyzed by B-transferase. This structure is recognized by specific antibodies and lectins, and is a key determinant in blood group typing. | classification=Named Functional Motif | is_class=False | raw_term=blood group B determinant | evidence=[["https://www.ncbi.nlm.nih.gov/books/n/glyco4/ch57/#:~:text=GMI-1070%2C%20targeting%20E-%2C%20P-%2C%20and,into%20%E2%80%9Cuniversal%20donor%E2%80%9D%20O%20red%20cells", "https://www.ncbi.nlm.nih.gov/books/n/glyco4/ch57/#:~:text=GMI-1070%2C%20targeting%20E-%2C%20P-%2C%20and,into%20%E2%80%9Cuniversal%20donor%E2%80%9D%20O%20red%20cells"], ["https://www.ncbi.nlm.nih.gov/books/n/glyco4/ch36/#:~:text=Galectin-1%20directly%20binds%20to,immune%20responses%20against%20pathogens"], ["https://www.ncbi.nlm.nih.gov/books/n/glyco4/ch14/#:~:text=Similarly%2C%20blood%20group%20B,death%20from%20circulatory%20collapse"], ["https://www.ncbi.nlm.nih.gov/books/n/glyco4/ch36/#:~:text=Galectins%20can%20also%20bind%20to,in%20the%20cytoplasm%20before%20secretion"]]</t>
        </is>
      </c>
      <c r="F32" t="inlineStr">
        <is>
          <t>1A</t>
        </is>
      </c>
      <c r="G32" s="2" t="n"/>
      <c r="H32" s="2" t="n"/>
    </row>
    <row r="33" ht="208" customHeight="1">
      <c r="A33" t="n">
        <v>32</v>
      </c>
      <c r="B33" t="b">
        <v>1</v>
      </c>
      <c r="C33" s="2" t="inlineStr">
        <is>
          <t>blood group H determinant</t>
        </is>
      </c>
      <c r="D33" s="2" t="inlineStr">
        <is>
          <t>H blood group determinant | blood group H glycans | H antigen</t>
        </is>
      </c>
      <c r="E33" s="2" t="inlineStr">
        <is>
          <t>xref=SRC:EOG_VARKI_4E | keep=True | description=The blood group H determinant is a glycan antigen and epitope characterized by the presence of an α1-2-linked fucose residue, synthesized by α1-2 fucosyltransferase (FucT). It is formed by the addition of α1-2-linked fucose to the terminal galactose of a type 1 unit (Galβ1-3GlcNAc), resulting in the structure Fucα1-2Galβ1-3GlcNAc. This determinant serves as a precursor for ABO blood group antigens. | classification=Named Functional Motif | is_class=False | raw_term=blood group H determinant | evidence=[["https://www.ncbi.nlm.nih.gov/books/n/glyco4/ch48/#:~:text=For%20the%20UDP-Gal%20transporter%20from,Lex%20and%20SLex%20%28for%20the%20%CE%B11-3%20FucT%29"], ["https://www.ncbi.nlm.nih.gov/books/n/glyco4/ch14/#:~:text=The%20Lewis%20b%20antigen%20%28Leb%29%20is,same%20epithelia%20that%20express%20FUT2"]]</t>
        </is>
      </c>
      <c r="F33" t="inlineStr">
        <is>
          <t>1A</t>
        </is>
      </c>
      <c r="G33" s="2" t="n"/>
      <c r="H33" s="2" t="n"/>
    </row>
    <row r="34" ht="176" customHeight="1">
      <c r="A34" t="n">
        <v>33</v>
      </c>
      <c r="B34" t="b">
        <v>1</v>
      </c>
      <c r="C34" s="2" t="inlineStr">
        <is>
          <t>blood group H type-1</t>
        </is>
      </c>
      <c r="D34" s="2" t="inlineStr">
        <is>
          <t>type 1 blood group H core trisaccharide | Fucα1-2Galβ1-3GlcNAc1α-</t>
        </is>
      </c>
      <c r="E34" s="2" t="inlineStr">
        <is>
          <t>xref=SRC:EOG_VARKI_4E | keep=True | description=A core trisaccharide glycan structure with the sequence Fucα1-2Galβ1-3GlcNAc, characteristic of the type 1 blood group H antigen. This structure can serve as a core that may be further substituted or capped in various glycan contexts. | classification=Named Functional Motif | is_class=False | raw_term=blood group H type-1 | evidence=[["https://www.ncbi.nlm.nih.gov/books/n/glyco4/ch18/#:~:text=Skp1%20is%20an%20adaptor%20in%20SCF,disaccharide%20%28Figure%2018.2A%29", "https://www.ncbi.nlm.nih.gov/books/n/glyco4/ch18/#:~:text=In%20most%20other%20protists%20that%20modify,Skp1%20in%20the%20cytoplasm%20of%20protists"], ["https://www.ncbi.nlm.nih.gov/books/n/glyco4/ch18/#:~:text=Skp1%20is%20an%20adaptor%20in%20SCF,disaccharide%20%28Figure%2018.2A%29"]]</t>
        </is>
      </c>
      <c r="F34" t="inlineStr">
        <is>
          <t>1A</t>
        </is>
      </c>
      <c r="G34" s="2" t="n"/>
      <c r="H34" s="2" t="n"/>
    </row>
    <row r="35" ht="80" customHeight="1">
      <c r="A35" t="n">
        <v>34</v>
      </c>
      <c r="B35" t="b">
        <v>1</v>
      </c>
      <c r="C35" s="2" t="inlineStr">
        <is>
          <t>branched N-glycan</t>
        </is>
      </c>
      <c r="D35" s="2" t="n"/>
      <c r="E35" s="2" t="inlineStr">
        <is>
          <t>xref=SRC:EOG_VARKI_4E | keep=True | description=An N-linked glycan characterized by a branched structure, which can carry ABO(H) antigens and poly-LacNAc extensions. | classification=N-Linked Type | is_class=False | raw_term=branched N-glycan | evidence=[["https://www.ncbi.nlm.nih.gov/books/n/glyco4/ch14/#:~:text=These%20variants%20are%20largely,branched%20N-glycan%20with%20poly-LacNAc"]]</t>
        </is>
      </c>
      <c r="F35" t="inlineStr">
        <is>
          <t>2B</t>
        </is>
      </c>
      <c r="G35" s="2" t="n"/>
      <c r="H35" s="2" t="n"/>
    </row>
    <row r="36" ht="272" customHeight="1">
      <c r="A36" t="n">
        <v>35</v>
      </c>
      <c r="B36" t="b">
        <v>1</v>
      </c>
      <c r="C36" s="2" t="inlineStr">
        <is>
          <t>b-series gangliosides</t>
        </is>
      </c>
      <c r="D36" s="2" t="inlineStr">
        <is>
          <t>b-series</t>
        </is>
      </c>
      <c r="E36" s="2" t="inlineStr">
        <is>
          <t>xref=SRC:EOG_VARKI_4E | keep=True | description=b-series gangliosides are a class of glycosphingolipids characterized by the presence of two sialic acid residues attached to the inner galactose. Examples include GD3 and GT1b. These structures are formed through the action of sialyltransferases during glycosphingolipid biosynthesis. | classification=Glycolipid | is_class=True | raw_term=b-series gangliosides | evidence=[["https://www.ncbi.nlm.nih.gov/books/n/glyco4/ch11/#:~:text=The%20biosynthesis%20of%20GSLs%20in%20the,of%20the%20%E2%80%9Cb-series%E2%80%9D%20gangliosides", "https://www.ncbi.nlm.nih.gov/books/n/glyco4/ch35/#:~:text=Recombinant%20forms%20of%20MAG%20bind,which%20lack%20GT1b%20but%20express%20GD1a", "https://www.ncbi.nlm.nih.gov/books/n/glyco4/ch35/#:~:text=Siglec-7%20is%20the%20major%20Siglec%20on,6-sulfo-SLex%20and%206%E2%80%B2-sulfo-SLex", "https://www.ncbi.nlm.nih.gov/books/n/glyco4/ch11/#:~:text=Each%20branch%20is%20a%20committed,by%20a%20single%20galactosyltransferase", "https://www.ncbi.nlm.nih.gov/books/n/glyco4/ch11/#:~:text=In%20contrast%2C%20tetanus%20and%20related,in%20glycolipid%20biosynthesis"]]</t>
        </is>
      </c>
      <c r="F36" s="2" t="inlineStr">
        <is>
          <t>3A</t>
        </is>
      </c>
      <c r="G36" s="2" t="n"/>
      <c r="H36" s="2" t="n"/>
    </row>
    <row r="37" ht="160" customHeight="1">
      <c r="A37" t="n">
        <v>36</v>
      </c>
      <c r="B37" t="b">
        <v>1</v>
      </c>
      <c r="C37" s="2" t="inlineStr">
        <is>
          <t>callose</t>
        </is>
      </c>
      <c r="D37" s="2" t="n"/>
      <c r="E37" s="2" t="inlineStr">
        <is>
          <t>xref=SRC:EOG_VARKI_4E | keep=True | description=Callose is a plant and fungal polysaccharide composed primarily of β-1,3-linked glucose residues, sometimes featuring β-1,6 branches. It plays important roles in cell wall structure and is involved in defense responses. | classification=Polysaccharide | is_class=False | raw_term=callose | evidence=[["https://www.ncbi.nlm.nih.gov/books/n/glyco4/ch24/#:~:text=Plant%20proteoglycans%20are,of%20N-glycans%20identified%20in%20plants", "https://www.ncbi.nlm.nih.gov/books/n/glyco4/ch40/#:~:text=More%20recently%2C%20additional%20plant,fungal%20and%20oomycete%20cell%20walls", "https://www.ncbi.nlm.nih.gov/books/n/glyco4/ch40/#:~:text=For%20example%2C%20%CE%B2-1%2C3-glucan,respectively%20%28Figure%2040.2%29"]]</t>
        </is>
      </c>
      <c r="F37" t="inlineStr">
        <is>
          <t>1C</t>
        </is>
      </c>
      <c r="G37" s="2" t="n"/>
      <c r="H37" s="2" t="n"/>
    </row>
    <row r="38" ht="112" customHeight="1">
      <c r="A38" t="n">
        <v>37</v>
      </c>
      <c r="B38" t="b">
        <v>1</v>
      </c>
      <c r="C38" s="2" t="inlineStr">
        <is>
          <t>cellobiose</t>
        </is>
      </c>
      <c r="D38" s="2" t="inlineStr">
        <is>
          <t>cellobiose units</t>
        </is>
      </c>
      <c r="E38" s="2" t="inlineStr">
        <is>
          <t>xref=SRC:EOG_VARKI_4E | keep=True | description=Cellobiose is a disaccharide composed of two β-1,4-linked glucose residues and serves as the repeating unit of cellulose. | classification=Polysaccharide Repeating Unit | is_class=False | raw_term=cellobiose | evidence=[["https://www.ncbi.nlm.nih.gov/books/n/glyco4/ch03/#:~:text=The%20torsion%20angles%20are%20referred%20to,and%20maltose%2C%20respectively", "https://www.ncbi.nlm.nih.gov/books/n/glyco4/ch03/#:~:text=Figure%203.2%20depicts%20these,most%20complex%20polymers%20in%20nature"]]</t>
        </is>
      </c>
      <c r="F38" t="inlineStr">
        <is>
          <t>3B</t>
        </is>
      </c>
      <c r="G38" s="2" t="n"/>
      <c r="H38" s="2" t="n"/>
    </row>
    <row r="39" ht="240" customHeight="1">
      <c r="A39" t="n">
        <v>38</v>
      </c>
      <c r="B39" t="b">
        <v>1</v>
      </c>
      <c r="C39" s="2" t="inlineStr">
        <is>
          <t>cellulose</t>
        </is>
      </c>
      <c r="D39" s="2" t="n"/>
      <c r="E39" s="2" t="inlineStr">
        <is>
          <t>xref=SRC:EOG_VARKI_4E | keep=True | description=Cellulose is a linear polysaccharide made up of β-1,4-linked glucose units. It serves as the primary structural component of plant cell walls and is one of the most abundant biopolymers found in nature. | classification=Polysaccharide | is_class=False | raw_term=cellulose | evidence=[["https://www.ncbi.nlm.nih.gov/books/n/glyco4/ch04/#:~:text=In%20addition%2C%20select%20cytosolic,space%2C%20as%20described%20below", "https://www.ncbi.nlm.nih.gov/books/n/glyco4/ch08/#:~:text=Free-living%20fungi%20and%20the,the%20action%20of%20dozens%20of%20GTs", "https://www.ncbi.nlm.nih.gov/books/n/glyco4/ch16/#:~:text=However%2C%20this%20is%20not%20the%20case%2C,of%20%E2%88%BC10%20%C2%B5m%20%28%E2%88%BC1%20nm/disaccharide%29", "https://www.ncbi.nlm.nih.gov/books/n/glyco4/ch20/#:~:text=An%20independent%20clade%20of%20enzymes,chitin%2C%20and%20glycosaminoglycans", "https://www.ncbi.nlm.nih.gov/books/n/glyco4/ch40/#:~:text=For%20example%2C%20%CE%B2-1%2C3-glucan,respectively%20%28Figure%2040.2%29"]]</t>
        </is>
      </c>
      <c r="F39" t="inlineStr">
        <is>
          <t>1C</t>
        </is>
      </c>
      <c r="G39" s="2" t="n"/>
      <c r="H39" s="2" t="n"/>
    </row>
    <row r="40" ht="240" customHeight="1">
      <c r="A40" t="n">
        <v>39</v>
      </c>
      <c r="B40" t="b">
        <v>1</v>
      </c>
      <c r="C40" s="2" t="inlineStr">
        <is>
          <t>chitin</t>
        </is>
      </c>
      <c r="D40" s="2" t="inlineStr">
        <is>
          <t>1-4-linked β-D-GlcNAc chain | poly-β-(1→4)-GlcNAc</t>
        </is>
      </c>
      <c r="E40" s="2" t="inlineStr">
        <is>
          <t>xref=SRC:EOG_VARKI_4E | keep=True | description=Chitin is a linear polymer composed of β-D-N-acetylglucosamine (GlcNAc) residues linked via β(1→4) glycosidic bonds. It forms the structural backbone of invertebrate exoskeletons and fungal cell walls, providing strength and rigidity. | classification=Polysaccharide | is_class=False | raw_term=chitin | evidence=[["https://www.ncbi.nlm.nih.gov/books/n/glyco4/ch59/#:~:text=These%20products%20are%20used%20in%20many,waste%20into%20value-added%20products"], ["https://www.ncbi.nlm.nih.gov/books/n/glyco4/ch04/#:~:text=In%20addition%2C%20select%20cytosolic,space%2C%20as%20described%20below", "https://www.ncbi.nlm.nih.gov/books/n/glyco4/ch16/#:~:text=However%2C%20this%20is%20not%20the%20case%2C,of%20%E2%88%BC10%20%C2%B5m%20%28%E2%88%BC1%20nm/disaccharide%29", "https://www.ncbi.nlm.nih.gov/books/n/glyco4/ch20/#:~:text=An%20independent%20clade%20of%20enzymes,chitin%2C%20and%20glycosaminoglycans", "https://www.ncbi.nlm.nih.gov/books/n/glyco4/ch23/#:~:text=The%20extracellular%20matrix%20of%20all,glucose%2C%20just%20like%20intact%20cells"]]</t>
        </is>
      </c>
      <c r="F40" t="inlineStr">
        <is>
          <t>1C</t>
        </is>
      </c>
      <c r="G40" s="2" t="n"/>
      <c r="H40" s="2" t="n"/>
    </row>
    <row r="41" ht="240" customHeight="1">
      <c r="A41" t="n">
        <v>40</v>
      </c>
      <c r="B41" t="b">
        <v>1</v>
      </c>
      <c r="C41" s="2" t="inlineStr">
        <is>
          <t>chitobiose</t>
        </is>
      </c>
      <c r="D41" s="2" t="inlineStr">
        <is>
          <t>chito-motif</t>
        </is>
      </c>
      <c r="E41" s="2" t="inlineStr">
        <is>
          <t>xref=SRC:EOG_VARKI_4E | keep=True | description=Chitobiose is a disaccharide composed of two β(1→4)-linked N-acetylglucosamine (GlcNAc) units, forming the core structure of N-glycans. In some biological contexts, this chitobiose core can be elongated by additional monosaccharides, particularly in cases involving defects in mannosyltransferase activity or in certain parasitic organisms, resulting in extended chitobiose motifs. | classification=Named Functional Motif | is_class=False | raw_term=chitobiose | evidence=[["https://www.ncbi.nlm.nih.gov/books/n/glyco4/ch39/#:~:text=NGLY1%20recognizes%20only%20misfolded%20or,%28ER%29%2C%20cytoplasm%2C%20and%20lysosomes"], ["https://www.ncbi.nlm.nih.gov/books/n/glyco4/ch45/#:~:text=In%20recent%20years%2C%20it%20has%20been%20shown,have%20similar%20defects%20%28Chapter%2049%29"], ["https://www.ncbi.nlm.nih.gov/books/n/glyco4/ch25/#:~:text=The%20cattle%20parasite%20D.%20viviparous,Examples%20of%20nematode%20glycans"]]</t>
        </is>
      </c>
      <c r="F41" s="2" t="inlineStr">
        <is>
          <t>3B</t>
        </is>
      </c>
      <c r="G41" s="2" t="n"/>
      <c r="H41" s="2" t="n"/>
    </row>
    <row r="42" ht="272" customHeight="1">
      <c r="A42" t="n">
        <v>41</v>
      </c>
      <c r="B42" t="b">
        <v>1</v>
      </c>
      <c r="C42" s="2" t="inlineStr">
        <is>
          <t>chondroitin</t>
        </is>
      </c>
      <c r="D42" s="2" t="n"/>
      <c r="E42" s="2" t="inlineStr">
        <is>
          <t>xref=SRC:EOG_VARKI_4E | keep=True | description=Chondroitin is a glycosaminoglycan composed of repeating disaccharide units of N-acetylgalactosamine and glucuronic acid. These units can be further modified by sulfation and epimerization. Chondroitin serves as the backbone for chondroitin sulfate and related structures. | classification=Polysaccharide | is_class=False | raw_term=chondroitin | evidence=[["https://www.ncbi.nlm.nih.gov/books/n/glyco4/ch17/#:~:text=Vertebrates%20also%20express%20homologs,glucuronic%20acid%20to%20iduronic%20acid", "https://www.ncbi.nlm.nih.gov/books/n/glyco4/ch21/#:~:text=However%2C%20some%20CPSs%20in%20important,members%20of%20the%20gut%20microbiota", "https://www.ncbi.nlm.nih.gov/books/n/glyco4/ch22/#:~:text=Individual%20cells%20of%20Methanosarcina,of%20glucose%20and%20galactose%20acids", "https://www.ncbi.nlm.nih.gov/books/n/glyco4/ch25/#:~:text=SQV-4%20and%20SQV-1%20proteins%20represent,the%20eggshell%20and%20the%20embryo", "https://www.ncbi.nlm.nih.gov/books/n/glyco4/ch25/#:~:text=The%20requirement%20for%20chondroitin,chondroitin%20chains%20%28Figure%2025.6%29", "https://www.ncbi.nlm.nih.gov/books/n/glyco4/ch28/#:~:text=GBPs%20%28which%20exclude,are%20evolutionarily%20unrelated"]]</t>
        </is>
      </c>
      <c r="F42" t="inlineStr">
        <is>
          <t>1A</t>
        </is>
      </c>
      <c r="G42" s="2" t="n"/>
      <c r="H42" s="2" t="n"/>
    </row>
    <row r="43" ht="144" customHeight="1">
      <c r="A43" t="n">
        <v>42</v>
      </c>
      <c r="B43" t="b">
        <v>1</v>
      </c>
      <c r="C43" s="2" t="inlineStr">
        <is>
          <t>chondroitin sulfate A</t>
        </is>
      </c>
      <c r="D43" s="2" t="n"/>
      <c r="E43" s="2" t="inlineStr">
        <is>
          <t>xref=SRC:EOG_VARKI_4E | keep=True | description=Chondroitin sulfate A is a subtype of chondroitin sulfate glycosaminoglycan characterized by repeating disaccharide units containing glucuronic acid and N-acetylgalactosamine, with sulfation typically occurring at the 4-position of the N-acetylgalactosamine residue. | classification=Polysaccharide | is_class=False | raw_term=chondroitin sulfate A | evidence=[["https://www.ncbi.nlm.nih.gov/books/n/glyco4/ch17/#:~:text=Heparan%20%28more...%29%20Additional,exolytic%20activities%20%28Chapter%2044%29", "https://www.ncbi.nlm.nih.gov/books/n/glyco4/ch43/#:~:text=Desialylation%20of%20erythrocytes,pathogenesis%20%28Chapter%2012%29.%20P"]]</t>
        </is>
      </c>
      <c r="F43" t="inlineStr">
        <is>
          <t>1A</t>
        </is>
      </c>
      <c r="G43" s="2" t="n"/>
      <c r="H43" s="2" t="n"/>
    </row>
    <row r="44" ht="112" customHeight="1">
      <c r="A44" t="n">
        <v>43</v>
      </c>
      <c r="B44" t="b">
        <v>1</v>
      </c>
      <c r="C44" s="2" t="inlineStr">
        <is>
          <t>chondroitin sulfate B</t>
        </is>
      </c>
      <c r="D44" s="2" t="n"/>
      <c r="E44" s="2" t="inlineStr">
        <is>
          <t>xref=SRC:EOG_VARKI_4E | keep=True | description=Chondroitin sulfate B, also known as dermatan sulfate, is a glycosaminoglycan characterized by the presence of iduronic acid–containing disaccharide units. It is formed by the epimerization of glucuronic acid in chondroitin sulfate chains. | classification=Polysaccharide | is_class=False | raw_term=chondroitin sulfate B | evidence=[["https://www.ncbi.nlm.nih.gov/books/n/glyco4/ch17/#:~:text=Heparan%20%28more...%29%20Additional,exolytic%20activities%20%28Chapter%2044%29"]]</t>
        </is>
      </c>
      <c r="F44" t="inlineStr">
        <is>
          <t>1A</t>
        </is>
      </c>
      <c r="G44" s="2" t="n"/>
      <c r="H44" s="2" t="n"/>
    </row>
    <row r="45" ht="112" customHeight="1">
      <c r="A45" t="n">
        <v>44</v>
      </c>
      <c r="B45" t="b">
        <v>1</v>
      </c>
      <c r="C45" s="2" t="inlineStr">
        <is>
          <t>chondroitin sulfate C</t>
        </is>
      </c>
      <c r="D45" s="2" t="n"/>
      <c r="E45" s="2" t="inlineStr">
        <is>
          <t>xref=SRC:EOG_VARKI_4E | keep=True | description=Chondroitin sulfate C is a subtype of chondroitin sulfate glycosaminoglycan composed of repeating disaccharide units containing glucuronic acid and N-acetylgalactosamine, with sulfation typically occurring at the 6-position of the N-acetylgalactosamine residue. | classification=Polysaccharide | is_class=False | raw_term=chondroitin sulfate C | evidence=[["https://www.ncbi.nlm.nih.gov/books/n/glyco4/ch17/#:~:text=Heparan%20%28more...%29%20Additional,exolytic%20activities%20%28Chapter%2044%29"]]</t>
        </is>
      </c>
      <c r="F45" t="inlineStr">
        <is>
          <t>1A</t>
        </is>
      </c>
      <c r="G45" s="2" t="n"/>
      <c r="H45" s="2" t="n"/>
    </row>
    <row r="46" ht="409.6" customHeight="1">
      <c r="A46" t="n">
        <v>45</v>
      </c>
      <c r="B46" t="b">
        <v>1</v>
      </c>
      <c r="C46" s="2" t="inlineStr">
        <is>
          <t>chondroitin sulfate</t>
        </is>
      </c>
      <c r="D46" s="2" t="inlineStr">
        <is>
          <t>chondroitin sulfate chain</t>
        </is>
      </c>
      <c r="E46" s="2" t="inlineStr">
        <is>
          <t>xref=SRC:EOG_VARKI_4E | keep=True | description=Chondroitin sulfate is a sulfated glycosaminoglycan composed of repeating disaccharide units of N-acetylgalactosamine and glucuronic acid, with variable sulfation patterns. It commonly occurs as chains covalently attached to proteoglycans and can be found as oligosaccharide segments (typically 4–20 residues) derived from or mimicking portions of the full polysaccharide. | classification=Polysaccharide | is_class=False | raw_term=chondroitin sulfate | evidence=[["https://www.ncbi.nlm.nih.gov/books/n/glyco4/ch38/#:~:text=A%20main%20technical%20challenge%20to,preference%20of%20GAG-binding%20proteins"], ["https://www.ncbi.nlm.nih.gov/books/n/glyco4/ch17/#:~:text=Chondroitin%20sulfate%20and%20dermatan,suggestions%20from%20Barbara%20Mulloy", "https://www.ncbi.nlm.nih.gov/books/n/glyco4/ch15/#:~:text=If%20not%20reused%20or%20excreted%2C%20Sias,may%20also%20occur%20in%20some%20bacteria", "https://www.ncbi.nlm.nih.gov/books/n/glyco4/ch17/#:~:text=Xylosylation%20is%20an%20incomplete,phosphorylation%20may%20be%20transient", "https://www.ncbi.nlm.nih.gov/books/n/glyco4/ch17/#:~:text=In%20general%2C%20phosphorylation%20and,enzyme%20may%20exist%20in%20vertebrates", "https://www.ncbi.nlm.nih.gov/books/n/glyco4/ch17/#:~:text=Vertebrate%20chondroitin%20sulfate,individual%20sugars%20to%20the%20chain", "https://www.ncbi.nlm.nih.gov/books/n/glyco4/ch20/#:~:text=Galactosylceramide%20and%20its,%28Chapter%2026%29%20and%20in%20mollusks", "https://www.ncbi.nlm.nih.gov/books/n/glyco4/ch16/#:~:text=The%20expression%20of%20these%20proteins,to%20penetrate%20and%20fertilize%20an%20ovum", "https://www.ncbi.nlm.nih.gov/books/n/glyco4/ch03/#:~:text=The%20building%20blocks%20of%20most%20GAGs,HS%20polymers%20found%20in%20mammals", "https://www.ncbi.nlm.nih.gov/books/n/glyco4/ch17/#:~:text=Animal%20cells%20also%20degrade,arise%20from%20incomplete%20N-sulfation"]]</t>
        </is>
      </c>
      <c r="F46" t="inlineStr">
        <is>
          <t>1A</t>
        </is>
      </c>
      <c r="G46" s="2" t="n"/>
      <c r="H46" s="2" t="n"/>
    </row>
    <row r="47" ht="160" customHeight="1">
      <c r="A47" t="n">
        <v>46</v>
      </c>
      <c r="B47" t="b">
        <v>1</v>
      </c>
      <c r="C47" s="2" t="inlineStr">
        <is>
          <t>C-mannose</t>
        </is>
      </c>
      <c r="D47" s="2" t="inlineStr">
        <is>
          <t>C-linked mannose</t>
        </is>
      </c>
      <c r="E47" s="2" t="inlineStr">
        <is>
          <t>xref=SRC:EOG_VARKI_4E | keep=True | description=A glycan modification in which a mannose residue is attached through a carbon-carbon (C-glycosidic) bond, most commonly found on tryptophan residues within thrombospondin type 1 repeats (TSRs) and certain complement proteins. | classification=Other | is_class=False | raw_term=C-mannose | evidence=[["https://www.ncbi.nlm.nih.gov/books/n/glyco4/ch13/#:~:text=It%20is%20expressed%20in%20many%20cells%20and,and%20F-spondin%20%28Table%2013.1%29", "https://www.ncbi.nlm.nih.gov/books/n/glyco4/ch13/#:~:text=Note%20that%20this%20is%20a%20rare,consensus%20sites%20are%20fully%20modified"]]</t>
        </is>
      </c>
      <c r="F47" s="2" t="inlineStr">
        <is>
          <t>2B</t>
        </is>
      </c>
      <c r="G47" s="2" t="n"/>
      <c r="H47" s="2" t="n"/>
    </row>
    <row r="48" ht="112" customHeight="1">
      <c r="A48" t="n">
        <v>47</v>
      </c>
      <c r="B48" t="b">
        <v>1</v>
      </c>
      <c r="C48" s="2" t="inlineStr">
        <is>
          <t>complex ganglioside</t>
        </is>
      </c>
      <c r="D48" s="2" t="n"/>
      <c r="E48" s="2" t="inlineStr">
        <is>
          <t>xref=SRC:EOG_VARKI_4E | keep=True | description=Complex gangliosides are gangliosides with multiple glycan extensions beyond the simple monosialylated core, often containing additional sialic acid and N-acetylgalactosamine residues. They are synthesized by the sequential action of sialyltransferases and N-acetylgalactosaminyltransferases. | classification=Glycolipid | is_class=False | raw_term=complex ganglioside | evidence=[["https://www.ncbi.nlm.nih.gov/books/n/glyco4/ch45/#:~:text=The%20patients%E2%80%99%20plasma%20GSLs%20are,the%20progressive%20gait%20disorder"]]</t>
        </is>
      </c>
      <c r="F48" t="inlineStr">
        <is>
          <t>3A</t>
        </is>
      </c>
      <c r="G48" s="2" t="n"/>
      <c r="H48" s="2" t="n"/>
    </row>
    <row r="49" ht="224" customHeight="1">
      <c r="A49" t="n">
        <v>48</v>
      </c>
      <c r="B49" t="b">
        <v>1</v>
      </c>
      <c r="C49" s="2" t="inlineStr">
        <is>
          <t>complex glycan</t>
        </is>
      </c>
      <c r="D49" s="2" t="inlineStr">
        <is>
          <t>complex oligosaccharides</t>
        </is>
      </c>
      <c r="E49" s="2" t="inlineStr">
        <is>
          <t>xref=SRC:EOG_VARKI_4E | keep=False | description=Complex glycans are oligosaccharides with branched and extended structures, typically referring to mature N-glycans or O-glycans that have undergone extensive processing and addition of various sugars beyond the core. These structures often feature complex sugar chains, such as sialylated, sulfated, glucuronylated, or zwitterionic modifications, and include both complex N-glycans and other complex-type glycans. | classification=N-Linked Type | is_class=False | raw_term=complex glycan | evidence=[["https://www.ncbi.nlm.nih.gov/books/n/glyco4/ch55/#:~:text=Consumption%20of%20these%20plants%20by,vs.%20%CE%B1-mannosidase%29%20does%20not%20exist"], ["https://www.ncbi.nlm.nih.gov/books/n/glyco4/ch26/#:~:text=Although%20it%20was%20once%20thought%20that,in%20Drosophila%20and%20other%20insects", "https://www.ncbi.nlm.nih.gov/books/n/glyco4/ch26/#:~:text=GlcNAcT-I%20catalyzes%20the%20first,have%20not%20been%20characterized"]]</t>
        </is>
      </c>
      <c r="F49" s="2" t="inlineStr">
        <is>
          <t>3A</t>
        </is>
      </c>
      <c r="G49" s="2" t="n"/>
      <c r="H49" s="2" t="n"/>
    </row>
    <row r="50" ht="112" customHeight="1">
      <c r="A50" t="n">
        <v>49</v>
      </c>
      <c r="B50" t="b">
        <v>1</v>
      </c>
      <c r="C50" s="2" t="inlineStr">
        <is>
          <t>complex glycolipid</t>
        </is>
      </c>
      <c r="D50" s="2" t="n"/>
      <c r="E50" s="2" t="inlineStr">
        <is>
          <t>xref=SRC:EOG_VARKI_4E | keep=True | description=Complex glycolipids are glycolipids that possess oligosaccharide chains longer or more branched than those found in simple mono- or disaccharide glycolipids. They are synthesized from precursors like glucosylceramide through additional glycosylation steps. | classification=Glycolipid | is_class=False | raw_term=complex glycolipid | evidence=[["https://www.ncbi.nlm.nih.gov/books/n/glyco4/ch55/#:~:text=Because%20cells%20take%20up,is%20missing%20%28Chapter%2044%29"]]</t>
        </is>
      </c>
      <c r="F50" t="inlineStr">
        <is>
          <t>3A</t>
        </is>
      </c>
      <c r="G50" s="2" t="n"/>
      <c r="H50" s="2" t="n"/>
    </row>
    <row r="51" ht="128" customHeight="1">
      <c r="A51" t="n">
        <v>50</v>
      </c>
      <c r="B51" t="b">
        <v>1</v>
      </c>
      <c r="C51" s="2" t="inlineStr">
        <is>
          <t>complex O-glycan</t>
        </is>
      </c>
      <c r="D51" s="2" t="n"/>
      <c r="E51" s="2" t="inlineStr">
        <is>
          <t>xref=SRC:EOG_VARKI_4E | keep=True | description=Complex O-glycans are O-glycans with extended and branched structures, typically formed by the sequential addition of monosaccharides to an initial N-acetylgalactosamine (GalNAc) linked to serine or threonine residues of proteins. These glycans are highly diverse and are commonly found on mucins and other glycoproteins. | classification=Others | is_class=False | raw_term=complex O-glycan | evidence=[["https://www.ncbi.nlm.nih.gov/books/n/glyco4/ch08/#:~:text=The%20baculovirus%20enzyme%20ecdysteroid,in%20their%20symbiosis%20and%20virulence"]]</t>
        </is>
      </c>
      <c r="F51" s="2" t="inlineStr">
        <is>
          <t>3A</t>
        </is>
      </c>
      <c r="G51" s="2" t="n"/>
      <c r="H51" s="2" t="n"/>
    </row>
    <row r="52" ht="409.6" customHeight="1">
      <c r="A52" t="n">
        <v>51</v>
      </c>
      <c r="B52" t="b">
        <v>1</v>
      </c>
      <c r="C52" s="2" t="inlineStr">
        <is>
          <t>complex-type N-glycan</t>
        </is>
      </c>
      <c r="D52" s="2" t="inlineStr">
        <is>
          <t>complex-type glycan | complex N-glycan | complex N-linked glycan</t>
        </is>
      </c>
      <c r="E52" s="2" t="inlineStr">
        <is>
          <t>xref=SRC:EOG_VARKI_4E | keep=True | description=Complex-type N-glycans are a class of N-linked glycans characterized by the addition of N-acetylglucosamine (GlcNAc) to the core mannose residues, followed by further branching and elongation with sugars such as galactose, sialic acid, and fucose. These glycans are typically multiantennary and highly branched, formed after mannose trimming in the Golgi apparatus and subsequent action of glycosyltransferases. Their biosynthesis involves full processing of the GlcNAcMan5GlcNAc2 intermediate, and they are commonly found on glycoproteins in higher eukaryotes. | classification=N-Linked Type | is_class=False | raw_term=complex-type N-glycan | evidence=[["https://www.ncbi.nlm.nih.gov/books/n/glyco4/ch09/#:~:text=Paucimannose%20glycans%20are%20also,GlcNAc-TIII%20%28MGAT3%29%20%28Figure%209.5%29", "https://www.ncbi.nlm.nih.gov/books/n/glyco4/ch49/#:~:text=Similarly%2C%20one%20of%20the%20first,cause%20an%20obvious%20growth%20phenotype", "https://www.ncbi.nlm.nih.gov/books/n/glyco4/ch24/#:~:text=Complex%20and%20hybrid-type%20N-glycans,the%20mammalian%20immune%20system", "https://www.ncbi.nlm.nih.gov/books/n/glyco4/ch27/#:~:text=Deletion%20of%20both%20%CE%B1-mannosidases,lack%20the%20same%20enzyme%20%28Chapter%2045%29", "https://www.ncbi.nlm.nih.gov/books/n/glyco4/ch30/#:~:text=Ideally%2C%20the%20saturation%20effect,of%20the%20virus%20to%20target%20cells", "https://www.ncbi.nlm.nih.gov/books/n/glyco4/ch56/#:~:text=Reducing%20Man8GlcNAc2%20to,efficiency%20and%20ER/Golgi%20targeting", "https://www.ncbi.nlm.nih.gov/books/n/glyco4/ch27/#:~:text=In%20most%20cases%2C%20these%20mutations,of%20hybrid%20and%20complex%20N-glycans", "https://www.ncbi.nlm.nih.gov/books/n/glyco4/ch44/#:~:text=Cathepsin%20A%20protects,hybrid%20and%20complex-type%20N-glycan"], ["https://www.ncbi.nlm.nih.gov/books/n/glyco4/ch06/#:~:text=Unlike%20the%20glycosyltransferases%2C,of%20multicellular%20organisms", "https://www.ncbi.nlm.nih.gov/books/n/glyco4/ch08/#:~:text=Similarly%2C%20the%20gene%20encoding,the%20glycome%20of%20an%20organism", "https://www.ncbi.nlm.nih.gov/books/n/glyco4/ch09/#:~:text=Proof%20that%20an%20N-glycan%20is%20actually,but%20not%20complex%20N-glycans", "https://www.ncbi.nlm.nih.gov/books/n/glyco4/ch09/#:~:text=It%20is%20important%20to%20note%20that,and%20stem%20cell%20development", "https://www.ncbi.nlm.nih.gov/books/n/glyco4/ch09/#:~:text=Complex%20and%20hybrid%20N-glycans%20may,%E2%80%9Cdecoration%E2%80%9D%20of%20elongated%20branches", "https://www.ncbi.nlm.nih.gov/books/n/glyco4/ch14/#:~:text=St3gal5%20is%20expressed%20well%20in,receptor%20%28Chapter%2034%29", "https://www.ncbi.nlm.nih.gov/books/n/glyco4/ch23/#:~:text=S.%20cerevisiae%20contributed%20to,found%20in%20vertebrates.%20However%2C%20S", "https://www.ncbi.nlm.nih.gov/books/n/glyco4/ch27/#:~:text=Deletion%20of%20both%20%CE%B1-mannosidases,lack%20the%20same%20enzyme%20%28Chapter%2045%29", "https://www.ncbi.nlm.nih.gov/books/n/glyco4/ch41/#:~:text=Heparan%20sulfate%20proteoglycans%20in,the%20barrier%20function%20of%20the%20skin", "https://www.ncbi.nlm.nih.gov/books/n/glyco4/ch50/#:~:text=These%20technologies%20permit%20the,sequences%20of%20individual%20glycans", "https://www.ncbi.nlm.nih.gov/books/n/glyco4/ch56/#:~:text=Reducing%20Man8GlcNAc2%20to,efficiency%20and%20ER/Golgi%20targeting", "https://www.ncbi.nlm.nih.gov/books/n/glyco4/ch26/#:~:text=The%20demonstration%20of%20fucosylated%2C,or%20complex%20glycans%20%28Chapter%209%29", "https://www.ncbi.nlm.nih.gov/books/n/glyco4/ch36/#:~:text=Galectins%20can%20also%20bind%20to,in%20the%20cytoplasm%20before%20secretion", "https://www.ncbi.nlm.nih.gov/books/n/glyco4/ch48/#:~:text=ConA-Sepharose%20is%20commonly%20used%20to,carrying%20specific%20modifications", "https://www.ncbi.nlm.nih.gov/books/n/glyco4/ch29/#:~:text=In%20contrast%2C%20many%20highly%20branched,the%20equilibrium%20binding%20constants", "https://www.ncbi.nlm.nih.gov/books/n/glyco4/ch35/#:~:text=Of%20all%20the%20Siglecs%2C%20CD22%20has%20the,in%20a%20glycan-independent%20manner", "https://www.ncbi.nlm.nih.gov/books/n/glyco4/ch44/#:~:text=Endoglycosidases%20cleave%20internal,for%20mannose%206-phosphate%20receptors", "https://www.ncbi.nlm.nih.gov/books/n/glyco4/ch48/#:~:text=A%20good%20example%20of%20this%20is%20the,%28MGAT5%20and%20-5B%29%20%28Chapter%209%29"], ["https://www.ncbi.nlm.nih.gov/books/n/glyco4/ch30/#:~:text=These%20antibodies%20specifically,CA%2C%20Shahzad-ul-Hussan%20S.%202013", "https://www.ncbi.nlm.nih.gov/books/n/glyco4/ch44/#:~:text=Endoglycosidases%20cleave%20internal,for%20mannose%206-phosphate%20receptors"]]</t>
        </is>
      </c>
      <c r="F52" t="inlineStr">
        <is>
          <t>1B</t>
        </is>
      </c>
      <c r="G52" s="2" t="n"/>
      <c r="H52" s="2" t="n"/>
    </row>
    <row r="53" ht="160" customHeight="1">
      <c r="A53" t="n">
        <v>52</v>
      </c>
      <c r="B53" t="b">
        <v>1</v>
      </c>
      <c r="C53" s="2" t="inlineStr">
        <is>
          <t>sialylated complex-type N-glycan</t>
        </is>
      </c>
      <c r="D53" s="2" t="inlineStr">
        <is>
          <t>complex sialylated N-glycan | complex-type sialylated glycan</t>
        </is>
      </c>
      <c r="E53" s="2" t="inlineStr">
        <is>
          <t>xref=SRC:EOG_VARKI_4E | keep=True | description=Complex-type N-glycans that are modified by the addition of sialic acid residues at the terminal positions of their branches. These sialylated structures contribute to a negative charge, play roles in biological recognition, and are often used to enhance the circulatory half-life and alter the biodistribution of glycoproteins. | classification=N-Linked Type | is_class=False | raw_term=sialylated complex-type N-glycan | evidence=[["https://www.ncbi.nlm.nih.gov/books/n/glyco4/ch56/#:~:text=The%20baculovirus-insect%20cell,add%20terminal%20sialic%20acids"], ["https://www.ncbi.nlm.nih.gov/books/n/glyco4/ch56/#:~:text=Combining%20knockout%20of%20St3gal4%20and,and%20improved%20biodistribution"]]</t>
        </is>
      </c>
      <c r="F53" s="2" t="inlineStr">
        <is>
          <t>2C</t>
        </is>
      </c>
      <c r="G53" s="2" t="n"/>
      <c r="H53" s="2" t="n"/>
    </row>
    <row r="54" ht="409.6" customHeight="1">
      <c r="A54" t="n">
        <v>53</v>
      </c>
      <c r="B54" t="b">
        <v>1</v>
      </c>
      <c r="C54" s="2" t="inlineStr">
        <is>
          <t>core 1 O-glycan</t>
        </is>
      </c>
      <c r="D54" s="2" t="inlineStr">
        <is>
          <t>core 1 | core 1 O-GalNAc glycan | Galβ1-3GalNAcαS/T</t>
        </is>
      </c>
      <c r="E54" s="2" t="inlineStr">
        <is>
          <t>xref=SRC:EOG_VARKI_4E | keep=True | description=The core 1 O-glycan, also known as Galβ1-3GalNAcα1-O-Ser/Thr, is a disaccharide structure that forms the basic core of mucin-type O-glycans in vertebrates and some invertebrates. It consists of a galactose β1-3 linked to N-acetylgalactosamine α-linked to serine or threonine residues on proteins. This structure is the most common O-GalNAc glycan, generated by the enzyme C1GALT1 (T-synthase), and serves as a precursor for further elongation and modification, including sialylation and sulfation, in O-glycosylation. | classification=O-Linked Core | is_class=False | raw_term=core 1 O-glycan | evidence=[["https://www.ncbi.nlm.nih.gov/books/n/glyco4/ch20/#:~:text=The%20common%20Core-1,and%20affecting%20cell%20adhesion", "https://www.ncbi.nlm.nih.gov/books/n/glyco4/ch48/#:~:text=In%20some%20cases%2C%20the%20length%20of%20the,glycolipids%20and%20glycosaminoglycans", "https://www.ncbi.nlm.nih.gov/books/n/glyco4/ch25/#:~:text=elegans%20is%20similar%20to%20the%20chains,%28GSLs%29%20%28Chapter%2011%29%20in%20C", "https://www.ncbi.nlm.nih.gov/books/n/glyco4/ch26/#:~:text=The%20relatively%20restricted,described%20in%20insects%20%28Figure%2026.3%29"], ["https://www.ncbi.nlm.nih.gov/books/n/glyco4/ch26/#:~:text=The%20core-1%20structure,35A%20are%20essential%20for%20viability", "https://www.ncbi.nlm.nih.gov/books/n/glyco4/ch51/#:~:text=For%20O-linked%20glycan%20release%20from,of%20quantitation%20and%20detection"], ["https://www.ncbi.nlm.nih.gov/books/n/glyco4/ch26/#:~:text=Once%20initiated%20by%20ppGalNAcT/PGANT,dystroglycan%20%28Chapter%2013%29"], ["https://www.ncbi.nlm.nih.gov/books/n/glyco4/ch10/#:~:text=The%20addition%20of%20one%20or%20two%20neutral,10.1%20and%2010.2%3B%20Figure%2010.2%29", "https://www.ncbi.nlm.nih.gov/books/n/glyco4/ch10/#:~:text=The%20O-GalNAc%20glycans%20of%20mucins,to%20Ser/Thr%20forms%20the%20Tn%20antigen", "https://www.ncbi.nlm.nih.gov/books/n/glyco4/ch51/#:~:text=For%20O-linked%20glycan%20release%20from,of%20quantitation%20and%20detection", "https://www.ncbi.nlm.nih.gov/books/n/glyco4/ch34/#:~:text=Each%20of%20the%20selectins%20binds%20with,glycoproteins%20to%20bind%20E-selectin", "https://www.ncbi.nlm.nih.gov/books/n/glyco4/ch10/#:~:text=A%20GlcNAc%20%CE%B21-6%20branch%20added%20to%20the,N-acetylglucosaminyltransferases", "https://www.ncbi.nlm.nih.gov/books/n/glyco4/ch10/#:~:text=In%20addition%2C%20the%20Gal%CE%B21-3%20residues,sialylated%20core%201%20O-GalNAc%20glycans", "https://www.ncbi.nlm.nih.gov/books/n/glyco4/ch56/#:~:text=Human%20core%201%20O-glycan%20biosynthesis,S2%20Drosophila%20melanogaster%20cells", "https://www.ncbi.nlm.nih.gov/books/n/glyco4/ch25/#:~:text=Activity%20of%20recombinant%20forms%20of,biochemical%20and%20genetic%20levels.%20C", "https://www.ncbi.nlm.nih.gov/books/n/glyco4/ch10/#:~:text=A%20family%20of%20%CE%B12-6,Gal%20residue%20of%20core%201%20O-glycans", "https://www.ncbi.nlm.nih.gov/books/n/glyco4/ch10/#:~:text=GAL3ST4%20is%20the%20major,polysialytransferase%20IV%20%28ST8SIA4%29", "https://www.ncbi.nlm.nih.gov/books/n/glyco4/ch25/#:~:text=elegans%20has%20not%20been,POFUT1%20and%20POFUT2", "https://www.ncbi.nlm.nih.gov/books/n/glyco4/ch56/#:~:text=These%20pathways%20inspired%20the,acceptor%20substrate%20specificities", "https://www.ncbi.nlm.nih.gov/books/n/glyco4/ch10/#:~:text=A%20family%20of%20%CE%B12-6,Gal%20residue%20of%20core%201%20O-glycans", "https://www.ncbi.nlm.nih.gov/books/n/glyco4/ch10/#:~:text=GAL3ST4%20is%20the%20major,polysialytransferase%20IV%20%28ST8SIA4%29", "https://www.ncbi.nlm.nih.gov/books/n/glyco4/ch25/#:~:text=elegans%20has%20not%20been,POFUT1%20and%20POFUT2", "https://www.ncbi.nlm.nih.gov/books/n/glyco4/ch56/#:~:text=These%20pathways%20inspired%20the,acceptor%20substrate%20specificities"]]</t>
        </is>
      </c>
      <c r="F54" t="inlineStr">
        <is>
          <t>1A</t>
        </is>
      </c>
      <c r="G54" s="2" t="n"/>
      <c r="H54" s="2" t="n"/>
    </row>
    <row r="55" ht="409.6" customHeight="1">
      <c r="A55" t="n">
        <v>54</v>
      </c>
      <c r="B55" t="b">
        <v>1</v>
      </c>
      <c r="C55" s="2" t="inlineStr">
        <is>
          <t>core 2 O-glycan</t>
        </is>
      </c>
      <c r="D55" s="2" t="inlineStr">
        <is>
          <t>core 2 | core 2 O-GalNAc glycan</t>
        </is>
      </c>
      <c r="E55" s="2" t="inlineStr">
        <is>
          <t>xref=SRC:EOG_VARKI_4E | keep=True | description=Core 2 O-glycan is a mucin-type O-GalNAc glycan structure formed by the addition of a GlcNAcβ1-6 branch to the GalNAc residue of core 1, resulting in the structure Galβ1-3(GlcNAcβ1-6)GalNAcα1-O-Ser/Thr. This structure is a major branch of O-GalNAc glycans, is more cell type–specific than core 1, and serves as a scaffold for further extension and modification, including the formation of selectin ligands. | classification=O-Linked Core | is_class=False | raw_term=core 2 O-glycan | evidence=[["https://www.ncbi.nlm.nih.gov/books/n/glyco4/ch10/#:~:text=The%20addition%20of%20one%20or%20two%20neutral,10.1%20and%2010.2%3B%20Figure%2010.2%29", "https://www.ncbi.nlm.nih.gov/books/n/glyco4/ch51/#:~:text=For%20O-linked%20glycan%20release%20from,of%20quantitation%20and%20detection", "https://www.ncbi.nlm.nih.gov/books/n/glyco4/ch10/#:~:text=A%20GlcNAc%20%CE%B21-6%20branch%20added%20to%20the,N-acetylglucosaminyltransferases", "https://www.ncbi.nlm.nih.gov/books/n/glyco4/ch10/#:~:text=The%20same%20approach%20has%20identified,differentiation%20in%20human%20models"], ["https://www.ncbi.nlm.nih.gov/books/n/glyco4/ch10/#:~:text=A%20GlcNAc%20%CE%B21-6%20branch%20added%20to%20the,N-acetylglucosaminyltransferases", "https://www.ncbi.nlm.nih.gov/books/n/glyco4/ch26/#:~:text=Once%20initiated%20by%20ppGalNAcT/PGANT,dystroglycan%20%28Chapter%2013%29", "https://www.ncbi.nlm.nih.gov/books/n/glyco4/ch10/#:~:text=A%20GlcNAc%20%CE%B21-6%20branch%20added%20to%20the,N-acetylglucosaminyltransferases", "https://www.ncbi.nlm.nih.gov/books/n/glyco4/ch10/#:~:text=A%20GlcNAc%20%CE%B21-6%20branch%20added%20to%20the,N-acetylglucosaminyltransferases", "https://www.ncbi.nlm.nih.gov/books/n/glyco4/ch10/#:~:text=There%20are%20two%20different%20types%20of,the%20text.%20Green%20lines%20are%20protein", "https://www.ncbi.nlm.nih.gov/books/n/glyco4/ch10/#:~:text=In%20contrast%2C%20the%20function%20of,induce%20tolerance%20to%20self-antigens", "https://www.ncbi.nlm.nih.gov/books/n/glyco4/ch34/#:~:text=In%20leukocytes%2C%20PSGL-1%20is%20enriched,death%20protein%201%20%28PD-1%29%20expression"], ["https://www.ncbi.nlm.nih.gov/books/n/glyco4/ch34/#:~:text=However%2C%20these%20transitions%20occur,of%20lymphocytes%20to%20lymph%20nodes", "https://www.ncbi.nlm.nih.gov/books/n/glyco4/ch34/#:~:text=Each%20of%20the%20selectins%20binds%20with,glycoproteins%20to%20bind%20E-selectin"]]</t>
        </is>
      </c>
      <c r="F55" t="inlineStr">
        <is>
          <t>1A</t>
        </is>
      </c>
      <c r="G55" s="2" t="n"/>
      <c r="H55" s="2" t="n"/>
    </row>
    <row r="56" ht="176" customHeight="1">
      <c r="A56" t="n">
        <v>55</v>
      </c>
      <c r="B56" t="b">
        <v>1</v>
      </c>
      <c r="C56" s="2" t="inlineStr">
        <is>
          <t>core 3 O-glycan</t>
        </is>
      </c>
      <c r="D56" s="2" t="inlineStr">
        <is>
          <t>core 3 | core 3 O-GalNAc glycan</t>
        </is>
      </c>
      <c r="E56" s="2" t="inlineStr">
        <is>
          <t>xref=SRC:EOG_VARKI_4E | keep=True | description=A mucin-type O-glycan structure characterized by the addition of GlcNAcβ1-3 to GalNAcα1-Ser/Thr, resulting in the structure GlcNAcβ1-3GalNAcα1-Ser/Thr. | classification=O-Linked Core | is_class=False | raw_term=core 3 O-glycan | evidence=[["https://www.ncbi.nlm.nih.gov/books/n/glyco4/ch10/#:~:text=The%20O-GalNAc%20glycans%20of%20mucins,to%20Ser/Thr%20forms%20the%20Tn%20antigen", "https://www.ncbi.nlm.nih.gov/books/n/glyco4/ch10/#:~:text=Biosynthesis%20of%20core%203%20and%204,3%20O-GalNAc%20glycan%20%28Figure%2010.3%29", "https://www.ncbi.nlm.nih.gov/books/n/glyco4/ch10/#:~:text=There%20are%20two%20different%20types%20of,the%20text.%20Green%20lines%20are%20protein"]]</t>
        </is>
      </c>
      <c r="F56" t="inlineStr">
        <is>
          <t>1A</t>
        </is>
      </c>
      <c r="G56" s="2" t="n"/>
      <c r="H56" s="2" t="n"/>
    </row>
    <row r="57" ht="160" customHeight="1">
      <c r="A57" t="n">
        <v>56</v>
      </c>
      <c r="B57" t="b">
        <v>1</v>
      </c>
      <c r="C57" s="2" t="inlineStr">
        <is>
          <t>core 4 O-glycan</t>
        </is>
      </c>
      <c r="D57" s="2" t="inlineStr">
        <is>
          <t>core 4 | core 4 O-GalNAc glycan</t>
        </is>
      </c>
      <c r="E57" s="2" t="inlineStr">
        <is>
          <t>xref=SRC:EOG_VARKI_4E | keep=True | description=Core 4 O-GalNAc glycan is a mucin-type O-glycan structure where the core 3 structure (GlcNAcβ1-3GalNAcα1-Ser/Thr) is further branched by the addition of a GlcNAc residue via a β1-6 linkage, resulting in the structure GlcNAcβ1-6(GlcNAcβ1-3)GalNAcα1-Ser/Thr. | classification=O-Linked Core | is_class=False | raw_term=core 4 O-glycan | evidence=[["https://www.ncbi.nlm.nih.gov/books/n/glyco4/ch10/#:~:text=There%20are%20two%20different%20types%20of,the%20text.%20Green%20lines%20are%20protein", "https://www.ncbi.nlm.nih.gov/books/n/glyco4/ch10/#:~:text=There%20are%20two%20different%20types%20of,the%20text.%20Green%20lines%20are%20protein"]]</t>
        </is>
      </c>
      <c r="F57" t="inlineStr">
        <is>
          <t>1A</t>
        </is>
      </c>
      <c r="G57" s="2" t="n"/>
      <c r="H57" s="2" t="n"/>
    </row>
    <row r="58" ht="96" customHeight="1">
      <c r="A58" t="n">
        <v>57</v>
      </c>
      <c r="B58" t="b">
        <v>1</v>
      </c>
      <c r="C58" s="2" t="inlineStr">
        <is>
          <t>core fucose</t>
        </is>
      </c>
      <c r="D58" s="2" t="n"/>
      <c r="E58" s="2" t="inlineStr">
        <is>
          <t>xref=SRC:EOG_VARKI_4E | keep=True | description=A fucose residue attached in α1-6 linkage to the innermost GlcNAc of N-glycans, serving as a key structural feature that influences glycan function. | classification=Named Functional Motif | is_class=False | raw_term=core fucose | evidence=[["https://www.ncbi.nlm.nih.gov/books/n/glyco4/ch48/#:~:text=This%20approach%20is%20especially,to%20nonglycosylated%20proteins"]]</t>
        </is>
      </c>
      <c r="F58" t="inlineStr">
        <is>
          <t>1B</t>
        </is>
      </c>
      <c r="G58" s="2" t="n"/>
      <c r="H58" s="2" t="n"/>
    </row>
    <row r="59" ht="240" customHeight="1">
      <c r="A59" t="n">
        <v>58</v>
      </c>
      <c r="B59" t="b">
        <v>1</v>
      </c>
      <c r="C59" s="2" t="inlineStr">
        <is>
          <t>core M1 O-mannose glycan</t>
        </is>
      </c>
      <c r="D59" s="2" t="inlineStr">
        <is>
          <t>core M1 | M1</t>
        </is>
      </c>
      <c r="E59" s="2" t="inlineStr">
        <is>
          <t>xref=SRC:EOG_VARKI_4E | keep=True | description=Core M1 O-mannose glycan is one of the three main core structures (M1–M3) of O-mannose glycans, characterized by the addition of a single N-acetylglucosamine (GlcNAc) in β1-2 linkage to a protein-linked mannose. This core structure is generated by the action of POMGNT1 and can be further extended by various glycosyltransferases, representing a specific and conserved oligosaccharide core in O-mannosylation. | classification=O-Linked Core | is_class=False | raw_term=core M1 O-mannose glycan | evidence=[["https://www.ncbi.nlm.nih.gov/books/n/glyco4/ch13/#:~:text=Biosynthetic%20pathway%20of%20O-mannose,and%20sialyltransferases", "https://www.ncbi.nlm.nih.gov/books/n/glyco4/ch13/#:~:text=Core%20M1%20glycans%20can%20be%20further,that%20adds%20%CE%B21-3GalNAc%20to%20the%20GlcNAc"], ["https://www.ncbi.nlm.nih.gov/books/n/glyco4/ch45/#:~:text=O-Man%20glycan%20biosynthetic%20pathway.,DPM2%2C%20and%20DPM3%20for%20Dol-P-Man%5D%29"]]</t>
        </is>
      </c>
      <c r="F59" s="2" t="inlineStr">
        <is>
          <t>1A</t>
        </is>
      </c>
      <c r="G59" s="2" t="n"/>
      <c r="H59" s="2" t="n"/>
    </row>
    <row r="60" ht="176" customHeight="1">
      <c r="A60" t="n">
        <v>59</v>
      </c>
      <c r="B60" t="b">
        <v>1</v>
      </c>
      <c r="C60" s="2" t="inlineStr">
        <is>
          <t>core M2 O-mannose glycan</t>
        </is>
      </c>
      <c r="D60" s="2" t="inlineStr">
        <is>
          <t>core M2 | M2</t>
        </is>
      </c>
      <c r="E60" s="2" t="inlineStr">
        <is>
          <t>xref=SRC:EOG_VARKI_4E | keep=True | description=Core M2 O-mannose glycan is a type of O-mannose glycan core structure characterized by the addition of two N-acetylglucosamines (GlcNAc) to a protein-linked mannose via β1-2 and β1-6 linkages. This structure is formed from core M1 through the action of MGAT5B and can be further extended by various glycosyltransferases. | classification=O-Linked Core | is_class=False | raw_term=core M2 O-mannose glycan | evidence=[["https://www.ncbi.nlm.nih.gov/books/n/glyco4/ch13/#:~:text=Biosynthetic%20pathway%20of%20O-mannose,and%20sialyltransferases", "https://www.ncbi.nlm.nih.gov/books/n/glyco4/ch13/#:~:text=Core%20M1%20glycans%20can%20be%20further,that%20adds%20%CE%B21-3GalNAc%20to%20the%20GlcNAc"]]</t>
        </is>
      </c>
      <c r="F60" s="2" t="inlineStr">
        <is>
          <t>1A</t>
        </is>
      </c>
      <c r="G60" s="2" t="n"/>
      <c r="H60" s="2" t="n"/>
    </row>
    <row r="61" ht="256" customHeight="1">
      <c r="A61" t="n">
        <v>60</v>
      </c>
      <c r="B61" t="b">
        <v>1</v>
      </c>
      <c r="C61" s="2" t="inlineStr">
        <is>
          <t>core M3 O-mannose glycan</t>
        </is>
      </c>
      <c r="D61" s="2" t="inlineStr">
        <is>
          <t>core M3 | M3</t>
        </is>
      </c>
      <c r="E61" s="2" t="inlineStr">
        <is>
          <t>xref=SRC:EOG_VARKI_4E | keep=True | description=The core M3 O-mannose glycan is one of the three main core structures (M1–M3) of O-mannose glycans, representing a specific conserved oligosaccharide core found on mammalian α-dystroglycan. It serves as a priming substrate for the addition of repeating disaccharide units (Xyl-α3-GlcA-β3-)n, a process catalyzed by the LARGE1 or LARGE2 glycosyltransferases. | classification=O-Linked Core | is_class=False | raw_term=core M3 O-mannose glycan | evidence=[["https://www.ncbi.nlm.nih.gov/books/n/glyco4/ch13/#:~:text=This%20action%20serves%20to%20prime%20the,have%20disaccharide-modified%20Hyl"], ["https://www.ncbi.nlm.nih.gov/books/n/glyco4/ch45/#:~:text=O-Man%20glycan%20biosynthetic%20pathway.,DPM2%2C%20and%20DPM3%20for%20Dol-P-Man%5D%29"], ["https://www.ncbi.nlm.nih.gov/books/n/glyco4/ch13/#:~:text=This%20disaccharide%20is%20a%20substrate,%28or%20LARGE2%29%20glycosyltransferase", "https://www.ncbi.nlm.nih.gov/books/n/glyco4/ch13/#:~:text=Core%20M1%20glycans%20can%20be%20further,that%20adds%20%CE%B21-3GalNAc%20to%20the%20GlcNAc"]]</t>
        </is>
      </c>
      <c r="F61" s="2" t="inlineStr">
        <is>
          <t>1A</t>
        </is>
      </c>
      <c r="G61" s="2" t="n"/>
      <c r="H61" s="2" t="n"/>
    </row>
    <row r="62" ht="96" customHeight="1">
      <c r="A62" t="n">
        <v>61</v>
      </c>
      <c r="B62" t="b">
        <v>1</v>
      </c>
      <c r="C62" s="2" t="inlineStr">
        <is>
          <t>c-series gangliosides</t>
        </is>
      </c>
      <c r="D62" s="2" t="inlineStr">
        <is>
          <t>c-series</t>
        </is>
      </c>
      <c r="E62" s="2" t="inlineStr">
        <is>
          <t>xref=SRC:EOG_VARKI_4E | keep=True | description=A class of gangliosides characterized by the presence of three sialic acid residues attached to the glycan core, including structures such as GT3 and its derivatives. | classification=Glycolipid | is_class=True | raw_term=c-series gangliosides | evidence=[["https://www.ncbi.nlm.nih.gov/books/n/glyco4/ch11/#:~:text=Each%20branch%20is%20a%20committed,by%20a%20single%20galactosyltransferase"]]</t>
        </is>
      </c>
      <c r="F62" s="2" t="inlineStr">
        <is>
          <t>3A</t>
        </is>
      </c>
      <c r="G62" s="2" t="n"/>
      <c r="H62" s="2" t="n"/>
    </row>
    <row r="63" ht="96" customHeight="1">
      <c r="A63" t="n">
        <v>62</v>
      </c>
      <c r="B63" t="b">
        <v>1</v>
      </c>
      <c r="C63" s="2" t="inlineStr">
        <is>
          <t>cyclic β1-2 glucan</t>
        </is>
      </c>
      <c r="D63" s="2" t="inlineStr">
        <is>
          <t>cyclic glucan</t>
        </is>
      </c>
      <c r="E63" s="2" t="inlineStr">
        <is>
          <t>xref=SRC:EOG_VARKI_4E | keep=True | description=Cyclic β1-2 glucans are polysaccharides consisting of 17–25 glucose units connected by β1-2 linkages. They are synthesized by certain bacteria, such as Agrobacterium. | classification=Polysaccharide | is_class=False | raw_term=cyclic β1-2 glucan | evidence=[["https://www.ncbi.nlm.nih.gov/books/n/glyco4/ch21/#:~:text=However%2C%20because%20not%20all,to%20the%20neutral%20species.%20In%20E"]]</t>
        </is>
      </c>
      <c r="F63" t="inlineStr">
        <is>
          <t>1C</t>
        </is>
      </c>
      <c r="G63" s="2" t="n"/>
      <c r="H63" s="2" t="n"/>
    </row>
    <row r="64" ht="224" customHeight="1">
      <c r="A64" t="n">
        <v>63</v>
      </c>
      <c r="B64" t="b">
        <v>1</v>
      </c>
      <c r="C64" s="2" t="inlineStr">
        <is>
          <t>dermatan sulfate</t>
        </is>
      </c>
      <c r="D64" s="2" t="n"/>
      <c r="E64" s="2" t="inlineStr">
        <is>
          <t>xref=SRC:EOG_VARKI_4E | keep=True | description=Dermatan sulfate is a glycosaminoglycan (GAG) consisting of repeating disaccharide units of N-acetylgalactosamine and iduronic acid, which is formed by epimerization of glucuronic acid. The chain is modified by O-sulfation and is typically found as a sulfated polysaccharide component of proteoglycans. | classification=Polysaccharide | is_class=False | raw_term=dermatan sulfate | evidence=[["https://www.ncbi.nlm.nih.gov/books/n/glyco4/ch17/#:~:text=Vertebrates%20also%20express%20homologs,glucuronic%20acid%20to%20iduronic%20acid", "https://www.ncbi.nlm.nih.gov/books/n/glyco4/ch38/#:~:text=Several%20hundred%20GAG-binding,may%20reflect%20fewer%20studies%20of%20KS", "https://www.ncbi.nlm.nih.gov/books/n/glyco4/ch47/#:~:text=In%20addition%2C%20interactions%20of,heparan%20sulfate%20%28HS%29%20%28Chapter%2017%29", "https://www.ncbi.nlm.nih.gov/books/n/glyco4/ch18/#:~:text=Given%20recent%20advances%20in%20the%20tools,prove%20highly%20significant"]]</t>
        </is>
      </c>
      <c r="F64" t="inlineStr">
        <is>
          <t>1A</t>
        </is>
      </c>
      <c r="G64" s="2" t="n"/>
      <c r="H64" s="2" t="n"/>
    </row>
    <row r="65" ht="112" customHeight="1">
      <c r="A65" t="n">
        <v>64</v>
      </c>
      <c r="B65" t="b">
        <v>1</v>
      </c>
      <c r="C65" s="2" t="inlineStr">
        <is>
          <t>dextran</t>
        </is>
      </c>
      <c r="D65" s="2" t="n"/>
      <c r="E65" s="2" t="inlineStr">
        <is>
          <t>xref=SRC:EOG_VARKI_4E | keep=True | description=Dextran is a class of polysaccharides composed primarily of α(1→6)-linked D-glucose units with occasional α(1→3) branches, and is commonly produced by certain bacteria. | classification=Polysaccharide | is_class=False | raw_term=dextran | evidence=[["https://www.ncbi.nlm.nih.gov/books/n/glyco4/ch34/#:~:text=A%20number%20of%20proteins%20with%20CTLDs,are%20preceded%20by%20a%20signal%20sequence"]]</t>
        </is>
      </c>
      <c r="F65" t="inlineStr">
        <is>
          <t>1C</t>
        </is>
      </c>
      <c r="G65" s="2" t="n"/>
      <c r="H65" s="2" t="n"/>
    </row>
    <row r="66" ht="96" customHeight="1">
      <c r="A66" t="n">
        <v>65</v>
      </c>
      <c r="B66" t="b">
        <v>1</v>
      </c>
      <c r="C66" s="2" t="inlineStr">
        <is>
          <t>di-N-acetylbacillosamine</t>
        </is>
      </c>
      <c r="D66" s="2" t="inlineStr">
        <is>
          <t>diNAcBac</t>
        </is>
      </c>
      <c r="E66" s="2" t="inlineStr">
        <is>
          <t>xref=SRC:EOG_VARKI_4E | keep=True | description=Di-N-acetylbacillosamine (diNAcBac) is a bacterial monosaccharide containing two N-acetyl groups, and is commonly found at the reducing end of certain bacterial N-linked oligosaccharides. | classification=Monosaccharide | is_class=False | raw_term=di-N-acetylbacillosamine | evidence=[["https://www.ncbi.nlm.nih.gov/books/n/glyco4/ch21/#:~:text=jejuni%2C%20Helicobacter%20pylori%2C%20and,known%20as%20S-layer%20proteins"]]</t>
        </is>
      </c>
      <c r="F66" t="inlineStr">
        <is>
          <t>3B</t>
        </is>
      </c>
      <c r="G66" s="2" t="n"/>
      <c r="H66" s="2" t="n"/>
    </row>
    <row r="67" ht="96" customHeight="1">
      <c r="A67" t="n">
        <v>66</v>
      </c>
      <c r="B67" t="b">
        <v>1</v>
      </c>
      <c r="C67" s="2" t="inlineStr">
        <is>
          <t>disialyl Lewis a</t>
        </is>
      </c>
      <c r="D67" s="2" t="inlineStr">
        <is>
          <t>disialyl-Lewis a</t>
        </is>
      </c>
      <c r="E67" s="2" t="inlineStr">
        <is>
          <t>xref=SRC:EOG_VARKI_4E | keep=True | description=A glycan motif composed of the Lewis a antigen with two sialic acid residues attached. It is present on colonic epithelial cells and its expression is altered in colon cancer. | classification=Named Functional Motif | is_class=False | raw_term=disialyl Lewis a | evidence=[["https://www.ncbi.nlm.nih.gov/books/n/glyco4/ch47/#:~:text=Sialyl-6-sulfo-Lewis%20x%20and,portion%20of%20glycosphingolipids"]]</t>
        </is>
      </c>
      <c r="F67" t="inlineStr">
        <is>
          <t>1A</t>
        </is>
      </c>
      <c r="G67" s="2" t="n"/>
      <c r="H67" s="2" t="n"/>
    </row>
    <row r="68" ht="96" customHeight="1">
      <c r="A68" t="n">
        <v>67</v>
      </c>
      <c r="B68" t="b">
        <v>1</v>
      </c>
      <c r="C68" s="2" t="inlineStr">
        <is>
          <t>extended core-1 O-glycan</t>
        </is>
      </c>
      <c r="D68" s="2" t="n"/>
      <c r="E68" s="2" t="inlineStr">
        <is>
          <t>xref=SRC:EOG_VARKI_4E | keep=True | description=An extended core-1 O-glycan is a core-1 O-glycan (Galβ1-3GalNAcα1-Ser/Thr) that is further elongated by the addition of extra monosaccharides, such as in the biosynthesis of sulfated selectin ligands. | classification=O-Linked Core | is_class=False | raw_term=extended core-1 O-glycan | evidence=[["https://www.ncbi.nlm.nih.gov/books/n/glyco4/ch34/#:~:text=However%2C%20these%20transitions%20occur,of%20lymphocytes%20to%20lymph%20nodes"]]</t>
        </is>
      </c>
      <c r="F68" t="inlineStr">
        <is>
          <t>1A</t>
        </is>
      </c>
      <c r="G68" s="2" t="n"/>
      <c r="H68" s="2" t="n"/>
    </row>
    <row r="69" ht="144" customHeight="1">
      <c r="A69" t="n">
        <v>68</v>
      </c>
      <c r="B69" t="b">
        <v>1</v>
      </c>
      <c r="C69" s="2" t="inlineStr">
        <is>
          <t>fructan</t>
        </is>
      </c>
      <c r="D69" s="2" t="n"/>
      <c r="E69" s="2" t="inlineStr">
        <is>
          <t>xref=SRC:EOG_VARKI_4E | keep=True | description=Fructans are storage polysaccharides made primarily of fructose units. They are commonly found in green plants, where they are stored in vacuoles and serve as energy reserves. Fructans may also contribute to plant protection against abiotic stress. | classification=Polysaccharide | is_class=False | raw_term=fructans | evidence=[["https://www.ncbi.nlm.nih.gov/books/n/glyco4/ch24/#:~:text=Amylopectin%20is%20a%20branched%20polymer,walls%20that%20surround%20plant%20cells", "https://www.ncbi.nlm.nih.gov/books/n/glyco4/ch59/#:~:text=The%20chemical%20energy%20generated%20in,materials%20in%20the%20United%20States"]]</t>
        </is>
      </c>
      <c r="F69" t="inlineStr">
        <is>
          <t>1C</t>
        </is>
      </c>
      <c r="G69" s="2" t="n"/>
      <c r="H69" s="2" t="n"/>
    </row>
    <row r="70" ht="112" customHeight="1">
      <c r="A70" t="n">
        <v>69</v>
      </c>
      <c r="B70" t="b">
        <v>1</v>
      </c>
      <c r="C70" s="2" t="inlineStr">
        <is>
          <t>fucoidan</t>
        </is>
      </c>
      <c r="D70" s="2" t="n"/>
      <c r="E70" s="2" t="inlineStr">
        <is>
          <t>xref=SRC:EOG_VARKI_4E | keep=True | description=Fucoidans are sulfated polysaccharides mainly composed of fucose residues, typically featuring alternating 1-3 and 1-4 linkages. They are isolated from brown algae and are recognized for their diverse biological activities. | classification=Polysaccharide | is_class=False | raw_term=fucoidans | evidence=[["https://www.ncbi.nlm.nih.gov/books/n/glyco4/ch24/#:~:text=Laminaran%20is%20a%20linear%20storage,and%20the%20chloroplast%20membrane"]]</t>
        </is>
      </c>
      <c r="F70" t="inlineStr">
        <is>
          <t>1C</t>
        </is>
      </c>
      <c r="G70" s="2" t="n"/>
      <c r="H70" s="2" t="n"/>
    </row>
    <row r="71" ht="224" customHeight="1">
      <c r="A71" t="n">
        <v>70</v>
      </c>
      <c r="B71" t="b">
        <v>1</v>
      </c>
      <c r="C71" s="2" t="inlineStr">
        <is>
          <t>fucosylated glycan</t>
        </is>
      </c>
      <c r="D71" s="2" t="n"/>
      <c r="E71" s="2" t="inlineStr">
        <is>
          <t>xref=SRC:EOG_VARKI_4E | keep=True | description=Fucosylated glycans are glycans that contain fucose residues, typically attached through α1-2, α1-3, or α1-4 linkages. These structures play important roles in biological processes such as host-pathogen interactions and cell signaling. | classification=Others | is_class=False | raw_term=fucosylated glycans | evidence=[["https://www.ncbi.nlm.nih.gov/books/n/glyco4/ch03/#:~:text=As%20molecules%2C%20they%20are%20generally,little%20or%20none%20of%20this%20compound", "https://www.ncbi.nlm.nih.gov/books/n/glyco4/ch05/#:~:text=It%20is%20especially%20difficult%20to,pools%20and%20glycosyltransferases", "https://www.ncbi.nlm.nih.gov/books/n/glyco4/ch14/#:~:text=There%20is%20a%20relatively%20high,of%20these%20abundant%20glycans", "https://www.ncbi.nlm.nih.gov/books/n/glyco4/ch37/#:~:text=As%20such%2C%20these%20toxins%20function%20by,on%20the%20surface%20of%20host%20cells"]]</t>
        </is>
      </c>
      <c r="F71" t="inlineStr">
        <is>
          <t>2B</t>
        </is>
      </c>
      <c r="G71" s="2" t="n"/>
      <c r="H71" s="2" t="n"/>
    </row>
    <row r="72" ht="96" customHeight="1">
      <c r="A72" t="n">
        <v>71</v>
      </c>
      <c r="B72" t="b">
        <v>1</v>
      </c>
      <c r="C72" s="2" t="inlineStr">
        <is>
          <t>fucosylated N-glycan</t>
        </is>
      </c>
      <c r="D72" s="2" t="n"/>
      <c r="E72" s="2" t="inlineStr">
        <is>
          <t>xref=SRC:EOG_VARKI_4E | keep=True | description=N-glycans that are modified by the addition of fucose residues. The presence of fucose can influence various biological processes, including neural development and function. | classification=N-Linked Type | is_class=False | raw_term=fucosylated N-glycans | evidence=[["https://www.ncbi.nlm.nih.gov/books/n/glyco4/ch41/#:~:text=Mutant%20mice%20lacking%20some%20complex,chapters%20referred%20to%20above"]]</t>
        </is>
      </c>
      <c r="F72" t="inlineStr">
        <is>
          <t>2B</t>
        </is>
      </c>
      <c r="G72" s="2" t="n"/>
      <c r="H72" s="2" t="n"/>
    </row>
    <row r="73" ht="144" customHeight="1">
      <c r="A73" t="n">
        <v>72</v>
      </c>
      <c r="B73" t="b">
        <v>1</v>
      </c>
      <c r="C73" s="2" t="inlineStr">
        <is>
          <t>Fucα1-2Gal</t>
        </is>
      </c>
      <c r="D73" s="2" t="n"/>
      <c r="E73" s="2" t="inlineStr">
        <is>
          <t>xref=SRC:EOG_VARKI_4E | keep=True | description=A disaccharide composed of fucose linked α1-2 to galactose. This motif is commonly found as a terminal structure on host epithelial glycoconjugates, with its expression regulated by bacterial exposure and fucosyltransferase activity. | classification=IUPAC String | is_class=False | raw_term=Fucα1-2Gal | evidence=[["https://www.ncbi.nlm.nih.gov/books/n/glyco4/ch42/#:~:text=This%20microbe%20has%20evolved,on%20the%20epithelium.%20B", "https://www.ncbi.nlm.nih.gov/books/n/glyco4/ch42/#:~:text=When%20dietary%20fucose%20is%20low%2C%20the,are%20missing%20from%20the%20diet"]]</t>
        </is>
      </c>
      <c r="F73" t="inlineStr">
        <is>
          <t>2A</t>
        </is>
      </c>
      <c r="G73" s="2" t="n"/>
      <c r="H73" s="2" t="n"/>
    </row>
    <row r="74" ht="112" customHeight="1">
      <c r="A74" t="n">
        <v>73</v>
      </c>
      <c r="B74" t="b">
        <v>1</v>
      </c>
      <c r="C74" s="2" t="inlineStr">
        <is>
          <t>G0</t>
        </is>
      </c>
      <c r="D74" s="2" t="inlineStr">
        <is>
          <t>G0</t>
        </is>
      </c>
      <c r="E74" s="2" t="inlineStr">
        <is>
          <t>xref=SRC:EOG_VARKI_4E | keep=True | description=A complex-type N-glycan that lacks galactose residues on its antennae (agalactosylated), typically featuring a core Man3GlcNAc2 structure with two terminal GlcNAc residues. This structure is commonly found on glycoproteins and is recognized by mannose-binding proteins. | classification=N-Glycan Code | is_class=False | raw_term=G0 N-glycan | evidence=[["https://www.ncbi.nlm.nih.gov/books/n/glyco4/ch46/#:~:text=Other%20structural%20features%20are%20also,interactions%20with%20Fc%20receptors"]]</t>
        </is>
      </c>
      <c r="F74" t="inlineStr">
        <is>
          <t>2D</t>
        </is>
      </c>
      <c r="G74" s="2" t="n"/>
      <c r="H74" s="2" t="n"/>
    </row>
    <row r="75" ht="304" customHeight="1">
      <c r="A75" t="n">
        <v>74</v>
      </c>
      <c r="B75" t="b">
        <v>1</v>
      </c>
      <c r="C75" s="2" t="inlineStr">
        <is>
          <t>galabiose</t>
        </is>
      </c>
      <c r="D75" s="2" t="inlineStr">
        <is>
          <t>Galα1-4Gal moiety | Galα1-4Gal determinant</t>
        </is>
      </c>
      <c r="E75" s="2" t="inlineStr">
        <is>
          <t>xref=SRC:EOG_VARKI_4E | keep=True | description=Galabiose is a disaccharide composed of two galactose residues linked by an alpha1-4 glycosidic bond (Galα1-4Gal). It serves as a recognition motif for certain bacterial toxins and adhesins, and is found in glycolipids and glycoproteins, including as part of glycosphingolipids where it can be linked to ceramide. Galabiose-containing structures are present in the large intestine epithelium and function as receptors for specific pathogens. | classification=Named Functional Motif | is_class=False | raw_term=galabiose | evidence=[["https://www.ncbi.nlm.nih.gov/books/n/glyco4/ch37/#:~:text=There%2C%20the%20enzymatic%20A1%20chain,receptor%20Gb3%20results%20in%20cell%20death", "https://www.ncbi.nlm.nih.gov/books/n/glyco4/ch14/#:~:text=This%20syndrome%20is%20distinct%20from%20CAD,following%20infection%20in%20utero", "https://www.ncbi.nlm.nih.gov/books/n/glyco4/ch37/#:~:text=The%20columnar%20epithelium%20that%20lines,further%20illustrated%20by%20E.%20coli%20K99"], ["https://www.ncbi.nlm.nih.gov/books/n/glyco4/ch37/#:~:text=Mice%20lacking%20the%20gene%20encoding%20the,Thus%2C%20Bacterioides%2C%20Clostridium%2C%20E"], ["https://www.ncbi.nlm.nih.gov/books/n/glyco4/ch37/#:~:text=The%20columnar%20epithelium%20that%20lines,further%20illustrated%20by%20E.%20coli%20K99"]]</t>
        </is>
      </c>
      <c r="F75" s="2" t="inlineStr">
        <is>
          <t>3B</t>
        </is>
      </c>
      <c r="G75" s="2" t="n"/>
      <c r="H75" s="2" t="n"/>
    </row>
    <row r="76" ht="80" customHeight="1">
      <c r="A76" t="n">
        <v>75</v>
      </c>
      <c r="B76" t="b">
        <v>1</v>
      </c>
      <c r="C76" s="2" t="inlineStr">
        <is>
          <t>galactan</t>
        </is>
      </c>
      <c r="D76" s="2" t="n"/>
      <c r="E76" s="2" t="inlineStr">
        <is>
          <t>xref=SRC:EOG_VARKI_4E | keep=True | description=A polysaccharide composed primarily of galactose residues, commonly found in fungal and plant cell walls. | classification=Polysaccharide | is_class=False | raw_term=galactan | evidence=[["https://www.ncbi.nlm.nih.gov/books/n/glyco4/ch23/#:~:text=The%20extracellular%20matrix%20of%20all,glucose%2C%20just%20like%20intact%20cells"]]</t>
        </is>
      </c>
      <c r="F76" t="inlineStr">
        <is>
          <t>1C</t>
        </is>
      </c>
      <c r="G76" s="2" t="n"/>
      <c r="H76" s="2" t="n"/>
    </row>
    <row r="77" ht="96" customHeight="1">
      <c r="A77" t="n">
        <v>76</v>
      </c>
      <c r="B77" t="b">
        <v>1</v>
      </c>
      <c r="C77" s="2" t="inlineStr">
        <is>
          <t>galactolipid</t>
        </is>
      </c>
      <c r="D77" s="2" t="n"/>
      <c r="E77" s="2" t="inlineStr">
        <is>
          <t>xref=SRC:EOG_VARKI_4E | keep=True | description=Galactolipids are a class of glycolipids characterized by one or more galactose residues attached to a lipid moiety. They are commonly found in plant membranes and play important roles in membrane structure and function. | classification=Glycolipid | is_class=False | raw_term=galactolipid | evidence=[["https://www.ncbi.nlm.nih.gov/books/n/glyco4/ch24/#:~:text=The%20synthesis%20of%20these,for%20normal%20photosynthesis%20to%20occur"]]</t>
        </is>
      </c>
      <c r="F77" t="inlineStr">
        <is>
          <t>3A</t>
        </is>
      </c>
      <c r="G77" s="2" t="n"/>
      <c r="H77" s="2" t="n"/>
    </row>
    <row r="78" ht="112" customHeight="1">
      <c r="A78" t="n">
        <v>77</v>
      </c>
      <c r="B78" t="b">
        <v>1</v>
      </c>
      <c r="C78" s="2" t="inlineStr">
        <is>
          <t>galactomannan</t>
        </is>
      </c>
      <c r="D78" s="2" t="n"/>
      <c r="E78" s="2" t="inlineStr">
        <is>
          <t>xref=SRC:EOG_VARKI_4E | keep=True | description=A polysaccharide composed of a mannose backbone with galactose side chains, commonly found in plant and fungal cell walls. | classification=Polysaccharide | is_class=False | raw_term=galactomannan | evidence=[["https://www.ncbi.nlm.nih.gov/books/n/glyco4/ch08/#:~:text=Free-living%20fungi%20and%20the,the%20action%20of%20dozens%20of%20GTs", "https://www.ncbi.nlm.nih.gov/books/n/glyco4/ch23/#:~:text=This%20foundational%20work%20in%20cell,between%20different%20fungal%20species"]]</t>
        </is>
      </c>
      <c r="F78" t="inlineStr">
        <is>
          <t>1C</t>
        </is>
      </c>
      <c r="G78" s="2" t="n"/>
      <c r="H78" s="2" t="n"/>
    </row>
    <row r="79" ht="96" customHeight="1">
      <c r="A79" t="n">
        <v>78</v>
      </c>
      <c r="B79" t="b">
        <v>1</v>
      </c>
      <c r="C79" s="2" t="inlineStr">
        <is>
          <t>galactose-terminated N-glycan branch</t>
        </is>
      </c>
      <c r="D79" s="2" t="inlineStr">
        <is>
          <t>galactose terminated branch</t>
        </is>
      </c>
      <c r="E79" s="2" t="inlineStr">
        <is>
          <t>xref=SRC:EOG_VARKI_4E | keep=True | description=A branch of an N-glycan that ends with a galactose residue, typically in a β1-4 linkage to N-acetylglucosamine. | classification=Named Functional Motif | is_class=False | raw_term=galactose-terminated N-glycan branch | evidence=[["https://www.ncbi.nlm.nih.gov/books/n/glyco4/ch30/#:~:text=Molecular%20docking%20can%20provide,site%20that%20contains%20the%20donor"]]</t>
        </is>
      </c>
      <c r="F79" s="2" t="inlineStr">
        <is>
          <t>2C</t>
        </is>
      </c>
      <c r="G79" s="2" t="n"/>
      <c r="H79" s="2" t="n"/>
    </row>
    <row r="80" ht="256" customHeight="1">
      <c r="A80" t="n">
        <v>79</v>
      </c>
      <c r="B80" t="b">
        <v>1</v>
      </c>
      <c r="C80" s="2" t="inlineStr">
        <is>
          <t>galactosylceramide</t>
        </is>
      </c>
      <c r="D80" s="2" t="inlineStr">
        <is>
          <t>GalCer | galactoceramide | Gal-Cer</t>
        </is>
      </c>
      <c r="E80" s="2" t="inlineStr">
        <is>
          <t>xref=SRC:EOG_VARKI_4E | keep=True | description=Galactosylceramide is a glycosphingolipid composed of a ceramide backbone with a single galactose residue β-linked to it. It is predominantly found in the nervous system, especially in brain and myelin lipids of deuterostome animals. | classification=Glycolipid | is_class=False | raw_term=galactosylceramide | evidence=[["https://www.ncbi.nlm.nih.gov/books/n/glyco4/ch23/#:~:text=fumigatus%29%20or%20additional%20mannose,biosynthesis%20%28Chapter%2012%29", "https://www.ncbi.nlm.nih.gov/books/n/glyco4/ch20/#:~:text=Galactosylceramide%20and%20its,%28Chapter%2026%29%20and%20in%20mollusks", "https://www.ncbi.nlm.nih.gov/books/n/glyco4/ch20/#:~:text=Galactosylceramide%20and%20its,%28Chapter%2026%29%20and%20in%20mollusks"], ["https://www.ncbi.nlm.nih.gov/books/n/glyco4/ch11/#:~:text=Using%20specific%20chemical%20inhibitors,that%20ensheathes%20nerve%20axons", "https://www.ncbi.nlm.nih.gov/books/n/glyco4/ch11/#:~:text=In%20the%20brain%2C%20they%20are%20expressed,to%20the%20axon%20to%20seal%20off%20the%20node"]]</t>
        </is>
      </c>
      <c r="F80" t="inlineStr">
        <is>
          <t>1A</t>
        </is>
      </c>
      <c r="G80" s="2" t="n"/>
      <c r="H80" s="2" t="n"/>
    </row>
    <row r="81" ht="96" customHeight="1">
      <c r="A81" t="n">
        <v>80</v>
      </c>
      <c r="B81" t="b">
        <v>1</v>
      </c>
      <c r="C81" s="2" t="inlineStr">
        <is>
          <t>GalNAcα1-3Gal</t>
        </is>
      </c>
      <c r="D81" s="2" t="n"/>
      <c r="E81" s="2" t="inlineStr">
        <is>
          <t>xref=SRC:EOG_VARKI_4E | keep=True | description=A disaccharide composed of N-acetylgalactosamine (GalNAc) α1-3 linked to galactose. This structure is found in blood group A antigens and certain glycolipids. | classification=IUPAC String | is_class=False | raw_term=GalNAcα1-3Gal | evidence=[["https://www.ncbi.nlm.nih.gov/books/n/glyco4/ch44/#:~:text=An%20exception%20to%20this%20is%20the,in%20a%20highly%20ordered%20fashion"]]</t>
        </is>
      </c>
      <c r="F81" t="inlineStr">
        <is>
          <t>2A</t>
        </is>
      </c>
      <c r="G81" s="2" t="n"/>
      <c r="H81" s="2" t="n"/>
    </row>
    <row r="82" ht="112" customHeight="1">
      <c r="A82" t="n">
        <v>81</v>
      </c>
      <c r="B82" t="b">
        <v>1</v>
      </c>
      <c r="C82" s="2" t="inlineStr">
        <is>
          <t>GalNAcα1-4GalNAcα1-3-diNAcBac</t>
        </is>
      </c>
      <c r="D82" s="2" t="inlineStr">
        <is>
          <t>GalNAcα1-4GalNAcα1-3-diNAcBac-β1</t>
        </is>
      </c>
      <c r="E82" s="2" t="inlineStr">
        <is>
          <t>xref=SRC:EOG_VARKI_4E | keep=True | description=This is a trisaccharide fragment found in the Campylobacter jejuni N-glycan heptasaccharide, composed of GalNAcα1-4GalNAcα1-3-diNAcBac, where diNAcBac refers to 2,4-diacetamido-2,4,6-trideoxyglucopyranose. | classification=IUPAC String | is_class=False | raw_term=GalNAcα1-4GalNAcα1-3-diNAcBac | evidence=[["https://www.ncbi.nlm.nih.gov/books/n/glyco4/ch21/#:~:text=In%20C.%20jejuni%2C%20fOS%20concentrations,for%20triggering%20translocation"]]</t>
        </is>
      </c>
      <c r="F82" t="inlineStr">
        <is>
          <t>2A</t>
        </is>
      </c>
      <c r="G82" s="2" t="n"/>
      <c r="H82" s="2" t="n"/>
    </row>
    <row r="83" ht="96" customHeight="1">
      <c r="A83" t="n">
        <v>82</v>
      </c>
      <c r="B83" t="b">
        <v>1</v>
      </c>
      <c r="C83" s="2" t="inlineStr">
        <is>
          <t>GalNAcα1-4GalNAcα1-4</t>
        </is>
      </c>
      <c r="D83" s="2" t="n"/>
      <c r="E83" s="2" t="inlineStr">
        <is>
          <t>xref=SRC:EOG_VARKI_4E | keep=True | description=A disaccharide composed of two N-acetylgalactosamine (GalNAc) residues linked via an α1-4 glycosidic bond; it is a component of the Campylobacter jejuni N-glycan heptasaccharide. | classification=IUPAC String | is_class=False | raw_term=GalNAcα1-4GalNAcα1-4 | evidence=[["https://www.ncbi.nlm.nih.gov/books/n/glyco4/ch21/#:~:text=In%20C.%20jejuni%2C%20fOS%20concentrations,for%20triggering%20translocation"]]</t>
        </is>
      </c>
      <c r="F83" t="inlineStr">
        <is>
          <t>2A</t>
        </is>
      </c>
      <c r="G83" s="2" t="n"/>
      <c r="H83" s="2" t="n"/>
    </row>
    <row r="84" ht="96" customHeight="1">
      <c r="A84" t="n">
        <v>83</v>
      </c>
      <c r="B84" t="b">
        <v>1</v>
      </c>
      <c r="C84" s="2" t="inlineStr">
        <is>
          <t>Galα1-3GalNAc</t>
        </is>
      </c>
      <c r="D84" s="2" t="n"/>
      <c r="E84" s="2" t="inlineStr">
        <is>
          <t>xref=SRC:EOG_VARKI_4E | keep=True | description=A disaccharide composed of galactose alpha1-3 linked to N-acetylgalactosamine, commonly found as a terminal structure in mucin-type O-glycans. | classification=IUPAC String | is_class=False | raw_term=Galα1-3GalNAc | evidence=[["https://www.ncbi.nlm.nih.gov/books/n/glyco4/ch27/#:~:text=Indeed%2C%20developmental%20changes%20in,against%20microbial%20infection"]]</t>
        </is>
      </c>
      <c r="F84" t="inlineStr">
        <is>
          <t>2A</t>
        </is>
      </c>
      <c r="G84" s="2" t="n"/>
      <c r="H84" s="2" t="n"/>
    </row>
    <row r="85" ht="96" customHeight="1">
      <c r="A85" t="n">
        <v>84</v>
      </c>
      <c r="B85" t="b">
        <v>1</v>
      </c>
      <c r="C85" s="2" t="inlineStr">
        <is>
          <t>Galα1-3Galα</t>
        </is>
      </c>
      <c r="D85" s="2" t="n"/>
      <c r="E85" s="2" t="inlineStr">
        <is>
          <t>xref=SRC:EOG_VARKI_4E | keep=True | description=A disaccharide composed of two galactose residues connected by an alpha1-3 glycosidic bond. This structure is found as a capping motif on certain core trisaccharides in glycan structures. | classification=IUPAC String | is_class=False | raw_term=Galα1-3Galα | evidence=[["https://www.ncbi.nlm.nih.gov/books/n/glyco4/ch18/#:~:text=Skp1%20is%20an%20adaptor%20in%20SCF,disaccharide%20%28Figure%2018.2A%29"]]</t>
        </is>
      </c>
      <c r="F85" t="inlineStr">
        <is>
          <t>2A</t>
        </is>
      </c>
      <c r="G85" s="2" t="n"/>
      <c r="H85" s="2" t="n"/>
    </row>
    <row r="86" ht="144" customHeight="1">
      <c r="A86" t="n">
        <v>85</v>
      </c>
      <c r="B86" t="b">
        <v>1</v>
      </c>
      <c r="C86" s="2" t="inlineStr">
        <is>
          <t>Galα1-3Galβ1-4GlcNAc</t>
        </is>
      </c>
      <c r="D86" s="2" t="inlineStr">
        <is>
          <t>Galα1-3Galβ1-4GlcNAc-R</t>
        </is>
      </c>
      <c r="E86" s="2" t="inlineStr">
        <is>
          <t>xref=SRC:EOG_VARKI_4E | keep=True | description=A trisaccharide composed of galactose alpha1-3 linked to galactose beta1-4 linked to N-acetylglucosamine. This structure is a common terminal motif in many mammalian glycans but is notably absent in Old World primates. | classification=IUPAC String | is_class=False | raw_term=Galα1-3Galβ1-4GlcNAc | evidence=[["https://www.ncbi.nlm.nih.gov/books/n/glyco4/ch20/#:~:text=Another%20unexplained%20phenomenon%20is,that%20synthesize%20this%20glycan", "https://www.ncbi.nlm.nih.gov/books/n/glyco4/ch25/#:~:text=elegans.%20These%20may%20pertain%20to,Lewis%20x.%20The%20sheep%20parasite%20H"]]</t>
        </is>
      </c>
      <c r="F86" t="inlineStr">
        <is>
          <t>2A</t>
        </is>
      </c>
      <c r="G86" s="2" t="n"/>
      <c r="H86" s="2" t="n"/>
    </row>
    <row r="87" ht="96" customHeight="1">
      <c r="A87" t="n">
        <v>86</v>
      </c>
      <c r="B87" t="b">
        <v>1</v>
      </c>
      <c r="C87" s="2" t="inlineStr">
        <is>
          <t>Galα1-3Glcα</t>
        </is>
      </c>
      <c r="D87" s="2" t="inlineStr">
        <is>
          <t>Galα1-3Glcα1- disaccharide</t>
        </is>
      </c>
      <c r="E87" s="2" t="inlineStr">
        <is>
          <t>xref=SRC:EOG_VARKI_4E | keep=True | description=A disaccharide composed of galactose linked alpha1-3 to glucose (alpha anomer). It can be found as a capping structure on certain core trisaccharides. | classification=IUPAC String | is_class=False | raw_term=Galα1-3Glcα | evidence=[["https://www.ncbi.nlm.nih.gov/books/n/glyco4/ch18/#:~:text=Skp1%20is%20an%20adaptor%20in%20SCF,disaccharide%20%28Figure%2018.2A%29"]]</t>
        </is>
      </c>
      <c r="F87" t="inlineStr">
        <is>
          <t>2A</t>
        </is>
      </c>
      <c r="G87" s="2" t="n"/>
      <c r="H87" s="2" t="n"/>
    </row>
    <row r="88" ht="112" customHeight="1">
      <c r="A88" t="n">
        <v>87</v>
      </c>
      <c r="B88" t="b">
        <v>1</v>
      </c>
      <c r="C88" s="2" t="inlineStr">
        <is>
          <t>Galβ1-3GalNAcβ1-4Gal</t>
        </is>
      </c>
      <c r="D88" s="2" t="n"/>
      <c r="E88" s="2" t="inlineStr">
        <is>
          <t>xref=SRC:EOG_VARKI_4E | keep=True | description=A trisaccharide motif composed of galactose β1-3 linked to N-acetylgalactosamine, which is β1-4 linked to galactose. This structure is found as a component of gangliosides GM1b and GA1. | classification=IUPAC String | is_class=False | raw_term=Galβ1-3GalNAcβ1-4Gal | evidence=[["https://www.ncbi.nlm.nih.gov/books/n/glyco4/ch31/#:~:text=In%20each%20subunit%2C%20the%20%CE%B1-%20and,of%20the%20ganglioside%20%28Chapter%2020%29"]]</t>
        </is>
      </c>
      <c r="F88" t="inlineStr">
        <is>
          <t>2A</t>
        </is>
      </c>
      <c r="G88" s="2" t="n"/>
      <c r="H88" s="2" t="n"/>
    </row>
    <row r="89" ht="112" customHeight="1">
      <c r="A89" t="n">
        <v>88</v>
      </c>
      <c r="B89" t="b">
        <v>1</v>
      </c>
      <c r="C89" s="2" t="inlineStr">
        <is>
          <t>Galβ1-3GlcNAcβ1-3Galβ1-4GlcNAc</t>
        </is>
      </c>
      <c r="D89" s="2" t="n"/>
      <c r="E89" s="2" t="inlineStr">
        <is>
          <t>xref=SRC:EOG_VARKI_4E | keep=True | description=This tetrasaccharide motif consists of galactose β1-3 linked to N-acetylglucosamine, which is β1-3 linked to galactose, itself β1-4 linked to N-acetylglucosamine. It is recognized by TRA-1-60 and TRA-1-81 antibodies as part of keratan sulfate–related antigens. | classification=IUPAC String | is_class=False | raw_term=Galβ1-3GlcNAcβ1-3Galβ1-4GlcNAc | evidence=[["https://www.ncbi.nlm.nih.gov/books/n/glyco4/ch41/#:~:text=For%20example%2C%20stage-specific,play%20key%20roles%20in%20hemostasis"]]</t>
        </is>
      </c>
      <c r="F89" t="inlineStr">
        <is>
          <t>2A</t>
        </is>
      </c>
      <c r="G89" s="2" t="n"/>
      <c r="H89" s="2" t="n"/>
    </row>
    <row r="90" ht="208" customHeight="1">
      <c r="A90" t="n">
        <v>89</v>
      </c>
      <c r="B90" t="b">
        <v>1</v>
      </c>
      <c r="C90" s="2" t="inlineStr">
        <is>
          <t>ganglio-series glycosphingolipid</t>
        </is>
      </c>
      <c r="D90" s="2" t="inlineStr">
        <is>
          <t>ganglio-series</t>
        </is>
      </c>
      <c r="E90" s="2" t="inlineStr">
        <is>
          <t>xref=SRC:EOG_VARKI_4E | keep=True | description=Ganglio-series glycosphingolipids are a class of glycosphingolipids defined by a specific core oligosaccharide structure (Galβ1-3GalNAcβ1-4Galβ1-4Glcβ1-1Cer), which can be further extended and sialylated to form gangliosides. These molecules are predominant in the mammalian brain and are classified based on the number of sialic acid residues and their migration order on thin-layer chromatography, such as GM (mono), GD (di), and GT (tri) series. | classification=Glycolipid | is_class=True | raw_term=ganglio-series glycosphingolipid | evidence=[["https://www.ncbi.nlm.nih.gov/books/n/glyco4/ch54/#:~:text=Glycosyltransferase-mediated,was%20employed%20twice%20%28Figure%2054.3%29", "https://www.ncbi.nlm.nih.gov/books/n/glyco4/ch11/#:~:text=GSL%20series%20are%20expressed%20in,ganglio-series%20neutral%20sugar%20core"], ["https://www.ncbi.nlm.nih.gov/books/n/glyco4/ch11/#:~:text=For%20example%2C%20in%20the%20widely%20used,as%20examples%20are%20major%20brain%20GSLs"]]</t>
        </is>
      </c>
      <c r="F90" s="2" t="inlineStr">
        <is>
          <t>3A</t>
        </is>
      </c>
      <c r="G90" s="2" t="n"/>
      <c r="H90" s="2" t="n"/>
    </row>
    <row r="91" ht="409.6" customHeight="1">
      <c r="A91" t="n">
        <v>90</v>
      </c>
      <c r="B91" t="b">
        <v>1</v>
      </c>
      <c r="C91" s="2" t="inlineStr">
        <is>
          <t>ganglioside</t>
        </is>
      </c>
      <c r="D91" s="2" t="n"/>
      <c r="E91" s="2" t="inlineStr">
        <is>
          <t>xref=SRC:EOG_VARKI_4E | keep=True | description=Gangliosides are glycosphingolipids (glycolipids) characterized by one or more sialic acid residues linked to an oligosaccharide chain, which is attached to a ceramide lipid. As a subclass of sialylated glycosphingolipids, they are abundant in the nervous system, particularly the brain, and function as important cell surface molecules involved in cell signaling, recognition, and as receptors for toxins and viruses. | classification=Glycolipid | is_class=False | raw_term=ganglioside | evidence=[["https://www.ncbi.nlm.nih.gov/books/n/glyco4/ch07/#:~:text=Another%20striking%20example%20is%20the,membrane%20microdomains%20%28Chapter%2011%29", "https://www.ncbi.nlm.nih.gov/books/n/glyco4/ch07/#:~:text=Although%20the%20precise%20mechanisms%20of,affected%20by%20glycosylation", "https://www.ncbi.nlm.nih.gov/books/n/glyco4/ch44/#:~:text=When%20wild-type%20mice%20were%20treated,but%20prevented%20macrocephaly", "https://www.ncbi.nlm.nih.gov/books/n/glyco4/ch04/#:~:text=Taken%20together%2C%20evidence%20indicates,topology%20of%20the%20claimed%20structures", "https://www.ncbi.nlm.nih.gov/books/n/glyco4/ch07/#:~:text=There%20are%20many%20receptors%20whose,to%20these%20functions%20of%20glycans", "https://www.ncbi.nlm.nih.gov/books/n/glyco4/ch11/#:~:text=GSL%20series%20are%20expressed%20in,ganglio-series%20neutral%20sugar%20core", "https://www.ncbi.nlm.nih.gov/books/n/glyco4/ch11/#:~:text=Traditionally%2C%20all%20sialylated%20GSLs,is%20designated%20%E2%80%9CGM1%E2%80%9D%20%28Figure%2011.3%29", "https://www.ncbi.nlm.nih.gov/books/n/glyco4/ch11/#:~:text=The%20biosynthesis%20of%20GSLs%20in%20the,of%20the%20%E2%80%9Cb-series%E2%80%9D%20gangliosides", "https://www.ncbi.nlm.nih.gov/books/n/glyco4/ch11/#:~:text=Even%20in%20animals%20with%20predominantly,glycoprotein%20glycans%20%28Chapter%2014%29", "https://www.ncbi.nlm.nih.gov/books/n/glyco4/ch11/#:~:text=The%20MHC%20class%20I-related%20molecule,receptor%20responsiveness%20to%20insulin", "https://www.ncbi.nlm.nih.gov/books/n/glyco4/ch11/#:~:text=Another%20example%2C%20Tay%E2%80%93Sachs,to%20their%20lipooligosaccharide%20cores", "https://www.ncbi.nlm.nih.gov/books/n/glyco4/ch11/#:~:text=These%20patients%20suffer%20severe,each%20with%20three%20GSL-binding%20sites", "https://www.ncbi.nlm.nih.gov/books/n/glyco4/ch11/#:~:text=The%20changes%20result%20mainly%20from,Okajima%2C%20and%20Ryan%20N.%20Porell", "https://www.ncbi.nlm.nih.gov/books/n/glyco4/ch15/#:~:text=As%20with%20the%20glycome%2C%20each%20cell,of%20Sias%20on%20capsules%20and%20O-antigens", "https://www.ncbi.nlm.nih.gov/books/n/glyco4/ch15/#:~:text=Bacteria%20with%20close%20relationships,structures%20on%20glycoprotein%20glycans", "https://www.ncbi.nlm.nih.gov/books/n/glyco4/ch15/#:~:text=Sias%20are%20released%20from,autophagy%20or%20phagocytosis", "https://www.ncbi.nlm.nih.gov/books/n/glyco4/ch23/#:~:text=However%2C%20S.%20cerevisiae%20cells%20use,of%20%E2%88%BC14%20million%20base%20pairs.%20S", "https://www.ncbi.nlm.nih.gov/books/n/glyco4/ch24/#:~:text=GIPCs%20are%20estimated%20to%20comprise%20up,membranes%20remain%20to%20be%20confirmed", "https://www.ncbi.nlm.nih.gov/books/n/glyco4/ch26/#:~:text=However%2C%20arthropods%20possess%20their,core%20%28Gal%CE%B21-4Glc%CE%B2-ceramide%29", "https://www.ncbi.nlm.nih.gov/books/n/glyco4/ch27/#:~:text=These%20mice%20shunt%20glycosphingolipid,genetically%20outbred%20populations", "https://www.ncbi.nlm.nih.gov/books/n/glyco4/ch31/#:~:text=In%20each%20subunit%2C%20the%20%CE%B1-%20and,of%20the%20ganglioside%20%28Chapter%2020%29", "https://www.ncbi.nlm.nih.gov/books/n/glyco4/ch31/#:~:text=Hemolysin%20%28UniProt%20P09545%29%20of,in%20cabbage%20butterfly%20larvae", "https://www.ncbi.nlm.nih.gov/books/n/glyco4/ch32/#:~:text=A%20number%20of%20proteins%20are%20known%20to,and/or%20specificity%20is%20lacking", "https://www.ncbi.nlm.nih.gov/books/n/glyco4/ch35/#:~:text=Mendelian%20disorders%20%28autosomal,GD1a%20and%20GT1b%20%28Chapter%2011%29", "https://www.ncbi.nlm.nih.gov/books/n/glyco4/ch35/#:~:text=These%20findings%20suggest%20that,motif%20in%20its%20cytoplasmic%20tail", "https://www.ncbi.nlm.nih.gov/books/n/glyco4/ch35/#:~:text=Siglec-11%20and%20Siglec-16%20are%20paired,is%20also%20present%20on%20microglia", "https://www.ncbi.nlm.nih.gov/books/n/glyco4/ch41/#:~:text=Glycan-related%20interactions%20can,during%20embryogenesis%20%28Chapter%2015%29", "https://www.ncbi.nlm.nih.gov/books/n/glyco4/ch46/#:~:text=In%20some%20studies%2C%20HS%20injections,%28the%20so-called%20HNK-1%20epitope%29", "https://www.ncbi.nlm.nih.gov/books/n/glyco4/ch46/#:~:text=Following%20an%20intestinal%20infection,the%20human%20sialic%20acid%20Neu5Ac", "https://www.ncbi.nlm.nih.gov/books/n/glyco4/ch47/#:~:text=Some%20tumor%20cells%20express%20small,a%20single%20oxygen%20atom%20%28Figure%2047.3%29", "https://www.ncbi.nlm.nih.gov/books/n/glyco4/ch47/#:~:text=Many%20%E2%80%9Ctumor-specific%E2%80%9D%20monoclonal,signaling%20by%20numerous%20receptors", "https://www.ncbi.nlm.nih.gov/books/n/glyco4/ch47/#:~:text=As%20a%20principal%20constituent%20of,the%20integrin%20signaling%20pathway", "https://www.ncbi.nlm.nih.gov/books/n/glyco4/ch50/#:~:text=Treatment%20of%20proteoglycans%20with,and%20ion-exchange%20chromatography%29", "https://www.ncbi.nlm.nih.gov/books/n/glyco4/ch50/#:~:text=Some%20pre-purification%20of%20the%20crude,TLC%20on%20silica%20plates", "https://www.ncbi.nlm.nih.gov/books/n/glyco4/ch57/#:~:text=Currently%2C%20several%20new%20vaccines,failed%20to%20gain%20marketing%20approval", "https://www.ncbi.nlm.nih.gov/books/n/glyco4/ch35/#:~:text=Mendelian%20disorders%20%28autosomal,GD1a%20and%20GT1b%20%28Chapter%2011%29"]]</t>
        </is>
      </c>
      <c r="F91" t="inlineStr">
        <is>
          <t>3A</t>
        </is>
      </c>
      <c r="G91" s="2" t="n"/>
      <c r="H91" s="2" t="n"/>
    </row>
    <row r="92" ht="160" customHeight="1">
      <c r="A92" t="n">
        <v>91</v>
      </c>
      <c r="B92" t="b">
        <v>1</v>
      </c>
      <c r="C92" s="2" t="inlineStr">
        <is>
          <t>Gb3</t>
        </is>
      </c>
      <c r="D92" s="2" t="inlineStr">
        <is>
          <t>Galα1-4Galβ1-4Glc | globotriaosylceramide</t>
        </is>
      </c>
      <c r="E92" s="2" t="inlineStr">
        <is>
          <t>xref=SRC:EOG_VARKI_4E | keep=True | description=Gb3, also known as the Pk antigen, is a type of glycosphingolipid containing a trisaccharide core structure with the sequence Galα1-4Galβ1-4Glc. It acts as a receptor for Shiga toxins. | classification=Glycolipid | is_class=False | raw_term=Gb3 | evidence=[["https://www.ncbi.nlm.nih.gov/books/n/glyco4/ch31/#:~:text=Interaction%20between%20prototype,Pk%20and%20P%20antigens%20%28Chapter%2014%29", "https://www.ncbi.nlm.nih.gov/books/n/glyco4/ch31/#:~:text=This%20lectin%20domain%20was%20found%20to,it%20with%20other%20functional%20domains"], ["https://www.ncbi.nlm.nih.gov/books/n/glyco4/ch31/#:~:text=Interaction%20between%20prototype,Pk%20and%20P%20antigens%20%28Chapter%2014%29"]]</t>
        </is>
      </c>
      <c r="F92" t="inlineStr">
        <is>
          <t>1A</t>
        </is>
      </c>
      <c r="G92" s="2" t="n"/>
      <c r="H92" s="2" t="n"/>
    </row>
    <row r="93" ht="160" customHeight="1">
      <c r="A93" t="n">
        <v>92</v>
      </c>
      <c r="B93" t="b">
        <v>1</v>
      </c>
      <c r="C93" s="2" t="inlineStr">
        <is>
          <t>Pk antigen</t>
        </is>
      </c>
      <c r="D93" s="2" t="inlineStr">
        <is>
          <t>Galα1-4Galβ1-4Glc</t>
        </is>
      </c>
      <c r="E93" s="2" t="inlineStr">
        <is>
          <t>xref=SRC:EOG_VARKI_4E | keep=True | description=The Pk antigen is a type of glycosphingolipid containing a trisaccharide core structure with the sequence Galα1-4Galβ1-4Glc. It acts as a receptor for Shiga toxins. | classification=P1PK Blood Group System | is_class=False | raw_term=Gb3 | evidence=[["https://www.ncbi.nlm.nih.gov/books/n/glyco4/ch31/#:~:text=Interaction%20between%20prototype,Pk%20and%20P%20antigens%20%28Chapter%2014%29", "https://www.ncbi.nlm.nih.gov/books/n/glyco4/ch31/#:~:text=This%20lectin%20domain%20was%20found%20to,it%20with%20other%20functional%20domains"], ["https://www.ncbi.nlm.nih.gov/books/n/glyco4/ch31/#:~:text=Interaction%20between%20prototype,Pk%20and%20P%20antigens%20%28Chapter%2014%29"]]</t>
        </is>
      </c>
      <c r="F93" t="inlineStr">
        <is>
          <t>1A</t>
        </is>
      </c>
      <c r="G93" s="2" t="n"/>
      <c r="H93" s="2" t="n"/>
    </row>
    <row r="94" ht="160" customHeight="1">
      <c r="A94" t="n">
        <v>93</v>
      </c>
      <c r="B94" t="b">
        <v>1</v>
      </c>
      <c r="C94" s="2" t="inlineStr">
        <is>
          <t>CD77</t>
        </is>
      </c>
      <c r="D94" s="2" t="inlineStr">
        <is>
          <t>Galα1-4Galβ1-4Glc</t>
        </is>
      </c>
      <c r="E94" s="2" t="inlineStr">
        <is>
          <t>xref=SRC:EOG_VARKI_4E | keep=True | description=CD77 is a neutral glycosphingolipid consisting of Galα1-4Galβ1-4Glcβ1-1Cer, also known as globotriaosylceramide (Gb3). It serves as a tumor-associated carbohydrate antigen, being highly enriched in certain cancers such as Burkitt’s lymphoma, and is recognized by specific monoclonal antibodies. As a component of lipid raft microdomains, CD77 influences cell signaling and can modulate tumor cell growth and invasion. | classification=Cluster of Differentiation | is_class=False | raw_term=Gb3 | evidence=[["https://www.ncbi.nlm.nih.gov/books/n/glyco4/ch47/#:~:text=Many%20%E2%80%9Ctumor-specific%E2%80%9D%20monoclonal,signaling%20by%20numerous%20receptors"]]</t>
        </is>
      </c>
      <c r="F94" s="2" t="inlineStr">
        <is>
          <t>1A</t>
        </is>
      </c>
      <c r="G94" s="2" t="n"/>
      <c r="H94" s="2" t="n"/>
    </row>
    <row r="95" ht="160" customHeight="1">
      <c r="A95" t="n">
        <v>94</v>
      </c>
      <c r="B95" t="b">
        <v>1</v>
      </c>
      <c r="C95" s="2" t="inlineStr">
        <is>
          <t>Gb4</t>
        </is>
      </c>
      <c r="D95" s="2" t="inlineStr">
        <is>
          <t>globoside-4 | globotetraosylceramide | GalNAcβ1-3Galα1-4Galβ1-4Glc</t>
        </is>
      </c>
      <c r="E95" s="2" t="inlineStr">
        <is>
          <t>xref=SRC:EOG_VARKI_4E | keep=True | description=Gb4, also known as globoside, is a type of glycosphingolipid containing a tetrasaccharide core structure with the sequence GalNAcβ1-3Galα1-4Galβ1-4Glc, found in the P antigen (Gb4) glycosphingolipid. | classification=Glycolipid | is_class=False | raw_term=Gb4 | evidence=[["https://www.ncbi.nlm.nih.gov/books/n/glyco4/ch31/#:~:text=Interaction%20between%20prototype,Pk%20and%20P%20antigens%20%28Chapter%2014%29", "https://www.ncbi.nlm.nih.gov/books/n/glyco4/ch31/#:~:text=This%20lectin%20domain%20was%20found%20to,it%20with%20other%20functional%20domains"], ["https://www.ncbi.nlm.nih.gov/books/n/glyco4/ch31/#:~:text=Interaction%20between%20prototype,Pk%20and%20P%20antigens%20%28Chapter%2014%29"]]</t>
        </is>
      </c>
      <c r="F95" t="inlineStr">
        <is>
          <t>1A</t>
        </is>
      </c>
      <c r="G95" s="2" t="n"/>
      <c r="H95" s="2" t="n"/>
    </row>
    <row r="96" ht="144" customHeight="1">
      <c r="A96" t="n">
        <v>95</v>
      </c>
      <c r="B96" t="b">
        <v>1</v>
      </c>
      <c r="C96" s="2" t="inlineStr">
        <is>
          <t>P antigen</t>
        </is>
      </c>
      <c r="D96" s="2" t="n"/>
      <c r="E96" s="2" t="inlineStr">
        <is>
          <t>xref=SRC:EOG_VARKI_4E | keep=True | description=A glycosphingolipid antigen with the structure GalNAcβ1-3Galα1-4Galβ1-4Glcβ1-1Cer, belonging to the globoseries. It is the defining determinant of the P blood group system, carried on glycolipids of red blood cells and other tissues. Along with related glycans such as Gb3 (Pk antigen), P antigen can act as a receptor for microbial toxins and lectins, and has been implicated in cancer cell recognition and signaling. | classification=P1PK Blood Group System | is_class=False | raw_term=Gb4 | evidence=[["https://www.ncbi.nlm.nih.gov/books/n/glyco4/ch31/#:~:text=Interaction%20between%20prototype,Pk%20and%20P%20antigens%20%28Chapter%2014%29"]]</t>
        </is>
      </c>
      <c r="F96" t="inlineStr">
        <is>
          <t>1A</t>
        </is>
      </c>
      <c r="G96" s="2" t="n"/>
      <c r="H96" s="2" t="n"/>
    </row>
    <row r="97" ht="96" customHeight="1">
      <c r="A97" t="n">
        <v>96</v>
      </c>
      <c r="B97" t="b">
        <v>1</v>
      </c>
      <c r="C97" s="2" t="inlineStr">
        <is>
          <t>GD1a</t>
        </is>
      </c>
      <c r="D97" s="2" t="inlineStr">
        <is>
          <t>ganglioside GD1a</t>
        </is>
      </c>
      <c r="E97" s="2" t="inlineStr">
        <is>
          <t>xref=SRC:EOG_VARKI_4E | keep=True | description=GD1a is a ganglioside, specifically a glycosphingolipid containing two sialic acid residues. It is commonly found in brain tissue and is a member of the GD1 ganglioside family. | classification=Glycolipid | is_class=False | raw_term=GD1a | evidence=[["https://www.ncbi.nlm.nih.gov/books/n/glyco4/ch11/#:~:text=Another%20example%2C%20Tay%E2%80%93Sachs,to%20their%20lipooligosaccharide%20cores"]]</t>
        </is>
      </c>
      <c r="F97" t="inlineStr">
        <is>
          <t>1A</t>
        </is>
      </c>
      <c r="G97" s="2" t="n"/>
      <c r="H97" s="2" t="n"/>
    </row>
    <row r="98" ht="96" customHeight="1">
      <c r="A98" t="n">
        <v>97</v>
      </c>
      <c r="B98" t="b">
        <v>1</v>
      </c>
      <c r="C98" s="2" t="inlineStr">
        <is>
          <t>GD1b</t>
        </is>
      </c>
      <c r="D98" s="2" t="inlineStr">
        <is>
          <t>ganglioside GD1b</t>
        </is>
      </c>
      <c r="E98" s="2" t="inlineStr">
        <is>
          <t>xref=SRC:EOG_VARKI_4E | keep=True | description=GD1b is a ganglioside, specifically a glycosphingolipid containing two sialic acid residues. It is predominantly found in neural tissues and is a member of the GD1 ganglioside family. | classification=Glycolipid | is_class=False | raw_term=GD1b | evidence=[["https://www.ncbi.nlm.nih.gov/books/n/glyco4/ch32/#:~:text=A%20number%20of%20proteins%20are%20known%20to,and/or%20specificity%20is%20lacking"]]</t>
        </is>
      </c>
      <c r="F98" t="inlineStr">
        <is>
          <t>1A</t>
        </is>
      </c>
      <c r="G98" s="2" t="n"/>
      <c r="H98" s="2" t="n"/>
    </row>
    <row r="99" ht="112" customHeight="1">
      <c r="A99" t="n">
        <v>98</v>
      </c>
      <c r="B99" t="b">
        <v>1</v>
      </c>
      <c r="C99" s="2" t="inlineStr">
        <is>
          <t>GD1</t>
        </is>
      </c>
      <c r="D99" s="2" t="inlineStr">
        <is>
          <t>ganglioside GD1</t>
        </is>
      </c>
      <c r="E99" s="2" t="inlineStr">
        <is>
          <t>xref=SRC:EOG_VARKI_4E | keep=True | description=GD1 refers to a class of acidic glycosphingolipids known as gangliosides that contain two sialic acid residues. These molecules are commonly found in neural tissues, and the GD1 group includes specific members such as GD1a and GD1b. | classification=Glycolipid | is_class=True | raw_term=GD1 | evidence=[["https://www.ncbi.nlm.nih.gov/books/n/glyco4/ch47/#:~:text=EMT%20is%20a%20critical%20event%20in%20tumor,are%20directed%20by%20O-GlcNAcylation"]]</t>
        </is>
      </c>
      <c r="F99" t="inlineStr">
        <is>
          <t>1A</t>
        </is>
      </c>
      <c r="G99" s="2" t="n"/>
      <c r="H99" s="2" t="n"/>
    </row>
    <row r="100" ht="96" customHeight="1">
      <c r="A100" t="n">
        <v>99</v>
      </c>
      <c r="B100" t="b">
        <v>1</v>
      </c>
      <c r="C100" s="2" t="inlineStr">
        <is>
          <t>Gg4</t>
        </is>
      </c>
      <c r="D100" s="2" t="inlineStr">
        <is>
          <t>ganglioside Gg4</t>
        </is>
      </c>
      <c r="E100" s="2" t="inlineStr">
        <is>
          <t>xref=SRC:EOG_VARKI_4E | keep=True | description=Gg4 (gangliotetraosylceramide) is a glycosphingolipid, specifically a ganglioside, consisting of a ceramide backbone attached to a tetrasaccharide chain. It belongs to the globo-series of glycolipids. | classification=Glycolipid | is_class=False | raw_term=Gg4 | evidence=[["https://www.ncbi.nlm.nih.gov/books/n/glyco4/ch47/#:~:text=EMT%20is%20a%20critical%20event%20in%20tumor,are%20directed%20by%20O-GlcNAcylation"]]</t>
        </is>
      </c>
      <c r="F100" s="2" t="inlineStr">
        <is>
          <t>1A</t>
        </is>
      </c>
      <c r="G100" s="2" t="n"/>
      <c r="H100" s="2" t="n"/>
    </row>
    <row r="101" ht="240" customHeight="1">
      <c r="A101" t="n">
        <v>100</v>
      </c>
      <c r="B101" t="b">
        <v>1</v>
      </c>
      <c r="C101" s="2" t="inlineStr">
        <is>
          <t>Glc3Man9GlcNAc2</t>
        </is>
      </c>
      <c r="D101" s="2" t="n"/>
      <c r="E101" s="2" t="inlineStr">
        <is>
          <t>xref=SRC:EOG_VARKI_4E | keep=True | description=Glc3Man9GlcNAc2 is a fully assembled N-glycan precursor oligosaccharide consisting of three glucose, nine mannose, and two N-acetylglucosamine residues. It is transferred en bloc to nascent proteins, covalently linked to asparagine, during N-glycosylation in eukaryotes, representing the initial glycan attached to glycoproteins before further processing in the endoplasmic reticulum and Golgi apparatus. | classification=N-Linked Composition | is_class=False | raw_term=Glc3Man9GlcNAc2 | evidence=[["https://www.ncbi.nlm.nih.gov/books/n/glyco4/ch09/#:~:text=This%2014-sugar%20glycan%20is,in%20the%20process%20%28Figure%209.3%29", "https://www.ncbi.nlm.nih.gov/books/n/glyco4/ch55/#:~:text=Plant%20alkaloids%20block%20N-linked,I%20and%20II%2C%20australine%20%28also%20from%20C"], ["https://www.ncbi.nlm.nih.gov/books/n/glyco4/ch06/#:~:text=In%20this%20case%2C%20the%20nascent,diverse%20processes%20that%20it%20mediates", "https://www.ncbi.nlm.nih.gov/books/n/glyco4/ch09/#:~:text=Following%20the%20covalent%20attachment,or%20deoxynojirimycin%20%28Chapter%2055%29"]]</t>
        </is>
      </c>
      <c r="F101" t="inlineStr">
        <is>
          <t>2E</t>
        </is>
      </c>
      <c r="G101" s="2" t="n"/>
      <c r="H101" s="2" t="n"/>
    </row>
    <row r="102" ht="96" customHeight="1">
      <c r="A102" t="n">
        <v>101</v>
      </c>
      <c r="B102" t="b">
        <v>1</v>
      </c>
      <c r="C102" s="2" t="inlineStr">
        <is>
          <t>GlcA-GlcNAc repeating unit</t>
        </is>
      </c>
      <c r="D102" s="2" t="inlineStr">
        <is>
          <t>GlcA-GlcNAc RUs</t>
        </is>
      </c>
      <c r="E102" s="2" t="inlineStr">
        <is>
          <t>xref=SRC:EOG_VARKI_4E | keep=True | description=A repeating disaccharide unit composed of glucuronic acid and N-acetylglucosamine, characteristic of the NAc-domains in glycosaminoglycans such as heparan sulfate. | classification=Polysaccharide Repeating Unit | is_class=False | raw_term=GlcA-GlcNAc repeating unit | evidence=[["https://www.ncbi.nlm.nih.gov/books/n/glyco4/ch03/#:~:text=The%20conformational%20flexibility%20in,desired%20biological%20activities"]]</t>
        </is>
      </c>
      <c r="F102" s="2" t="inlineStr">
        <is>
          <t>2A</t>
        </is>
      </c>
      <c r="G102" s="2" t="n"/>
      <c r="H102" s="2" t="n"/>
    </row>
    <row r="103" ht="128" customHeight="1">
      <c r="A103" t="n">
        <v>102</v>
      </c>
      <c r="B103" t="b">
        <v>1</v>
      </c>
      <c r="C103" s="2" t="inlineStr">
        <is>
          <t>GlcAβ1-3GalNAc repeating unit</t>
        </is>
      </c>
      <c r="D103" s="2" t="n"/>
      <c r="E103" s="2" t="inlineStr">
        <is>
          <t>xref=SRC:EOG_VARKI_4E | keep=True | description=A repeating disaccharide unit composed of glucuronic acid β1-3 linked to N-acetylgalactosamine, which forms the backbone structure of chondroitin sulfate glycosaminoglycans. | classification=Polysaccharide Repeating Unit | is_class=False | raw_term=GlcAβ1-3GalNAc repeating unit | evidence=[["https://www.ncbi.nlm.nih.gov/books/n/glyco4/ch38/#:~:text=Although%20CCL5%20is%20a%20small%20protein,end%20to%20build%20a%20filament%20structure"]]</t>
        </is>
      </c>
      <c r="F103" t="inlineStr">
        <is>
          <t>2A</t>
        </is>
      </c>
      <c r="G103" s="2" t="n"/>
      <c r="H103" s="2" t="n"/>
    </row>
    <row r="104" ht="128" customHeight="1">
      <c r="A104" t="n">
        <v>103</v>
      </c>
      <c r="B104" t="b">
        <v>1</v>
      </c>
      <c r="C104" s="2" t="inlineStr">
        <is>
          <t>GlcAβ1-3Galβ</t>
        </is>
      </c>
      <c r="D104" s="2" t="inlineStr">
        <is>
          <t>GlcAβ1-3Galβ-R</t>
        </is>
      </c>
      <c r="E104" s="2" t="inlineStr">
        <is>
          <t>xref=SRC:EOG_VARKI_4E | keep=True | description=A disaccharide epitope composed of glucuronic acid β1-3 linked to galactose, typically with a reducing end aglycone (R). It is recognized as the unsulfated HNK epitope. | classification=IUPAC String | is_class=False | raw_term=GlcAβ1-3Galβ | evidence=[["https://www.ncbi.nlm.nih.gov/books/n/glyco4/ch48/#:~:text=For%20the%20UDP-Gal%20transporter%20from,Lex%20and%20SLex%20%28for%20the%20%CE%B11-3%20FucT%29"]]</t>
        </is>
      </c>
      <c r="F104" t="inlineStr">
        <is>
          <t>2A</t>
        </is>
      </c>
      <c r="G104" s="2" t="n"/>
      <c r="H104" s="2" t="n"/>
    </row>
    <row r="105" ht="96" customHeight="1">
      <c r="A105" t="n">
        <v>104</v>
      </c>
      <c r="B105" t="b">
        <v>1</v>
      </c>
      <c r="C105" s="2" t="inlineStr">
        <is>
          <t>GlcNAc-P-Man phosphodiester</t>
        </is>
      </c>
      <c r="D105" s="2" t="n"/>
      <c r="E105" s="2" t="inlineStr">
        <is>
          <t>xref=SRC:EOG_VARKI_4E | keep=True | description=A glycan motif in which N-acetylglucosamine phosphate is linked to mannose through a phosphodiester bond. This structure is recognized by the cation-independent mannose 6-phosphate receptor. | classification=Disaccharide | is_class=False | raw_term=GlcNAc-P-Man phosphodiester | evidence=[["https://www.ncbi.nlm.nih.gov/books/n/glyco4/ch33/#:~:text=The%20first%20candidate%20%28%E2%88%BC275-kDa%29,and%20extensively%20characterized"]]</t>
        </is>
      </c>
      <c r="F105" t="inlineStr">
        <is>
          <t>2A</t>
        </is>
      </c>
      <c r="G105" s="2" t="n"/>
      <c r="H105" s="2" t="n"/>
    </row>
    <row r="106" ht="128" customHeight="1">
      <c r="A106" t="n">
        <v>105</v>
      </c>
      <c r="B106" t="b">
        <v>1</v>
      </c>
      <c r="C106" s="2" t="inlineStr">
        <is>
          <t>GlcNAcβ1-2Manα1-3</t>
        </is>
      </c>
      <c r="D106" s="2" t="n"/>
      <c r="E106" s="2" t="inlineStr">
        <is>
          <t>xref=SRC:EOG_VARKI_4E | keep=True | description=A disaccharide motif consisting of N-acetylglucosamine (GlcNAc) β1-2 linked to mannose, which is α1-3 linked to another sugar. This structure is commonly found in branched N-glycan structures. | classification=IUPAC String | is_class=False | raw_term=GlcNAcβ1-2Manα1-3 | evidence=[["https://www.ncbi.nlm.nih.gov/books/n/glyco4/ch32/#:~:text=Yet%2C%20in%20other%20L-type%20lectins%2C%20no,%C3%85%20%28B%29%20complexed%20with%20Gal%CE%B21-4GlcNAc"]]</t>
        </is>
      </c>
      <c r="F106" t="inlineStr">
        <is>
          <t>2A</t>
        </is>
      </c>
      <c r="G106" s="2" t="n"/>
      <c r="H106" s="2" t="n"/>
    </row>
    <row r="107" ht="128" customHeight="1">
      <c r="A107" t="n">
        <v>106</v>
      </c>
      <c r="B107" t="b">
        <v>1</v>
      </c>
      <c r="C107" s="2" t="inlineStr">
        <is>
          <t>GlcNAcβ1-2Manα1-6</t>
        </is>
      </c>
      <c r="D107" s="2" t="inlineStr">
        <is>
          <t>GlcNAcαβ1-2Manα1-6</t>
        </is>
      </c>
      <c r="E107" s="2" t="inlineStr">
        <is>
          <t>xref=SRC:EOG_VARKI_4E | keep=True | description=A disaccharide motif in which N-acetylglucosamine (GlcNAc) is β1-2 linked to mannose, which is α1-6 linked to another sugar. This structure is commonly found as part of branched N-glycan structures. | classification=IUPAC String | is_class=False | raw_term=GlcNAcβ1-2Manα1-6 | evidence=[["https://www.ncbi.nlm.nih.gov/books/n/glyco4/ch32/#:~:text=Yet%2C%20in%20other%20L-type%20lectins%2C%20no,%C3%85%20%28B%29%20complexed%20with%20Gal%CE%B21-4GlcNAc"]]</t>
        </is>
      </c>
      <c r="F107" t="inlineStr">
        <is>
          <t>2A</t>
        </is>
      </c>
      <c r="G107" s="2" t="n"/>
      <c r="H107" s="2" t="n"/>
    </row>
    <row r="108" ht="96" customHeight="1">
      <c r="A108" t="n">
        <v>107</v>
      </c>
      <c r="B108" t="b">
        <v>1</v>
      </c>
      <c r="C108" s="2" t="inlineStr">
        <is>
          <t>GlcNAcβ1-4Gal</t>
        </is>
      </c>
      <c r="D108" s="2" t="n"/>
      <c r="E108" s="2" t="inlineStr">
        <is>
          <t>xref=SRC:EOG_VARKI_4E | keep=True | description=A disaccharide motif consisting of N-acetylglucosamine (GlcNAc) β1-4 linked to galactose. This structure is commonly found in both N-glycans and O-glycans. | classification=IUPAC String | is_class=False | raw_term=GlcNAcβ1-4Gal | evidence=[["https://www.ncbi.nlm.nih.gov/books/n/glyco4/ch30/#:~:text=This%20energy%20results%20from,and%20questions%20to%20be%20answered"]]</t>
        </is>
      </c>
      <c r="F108" t="inlineStr">
        <is>
          <t>2A</t>
        </is>
      </c>
      <c r="G108" s="2" t="n"/>
      <c r="H108" s="2" t="n"/>
    </row>
    <row r="109" ht="128" customHeight="1">
      <c r="A109" t="n">
        <v>108</v>
      </c>
      <c r="B109" t="b">
        <v>1</v>
      </c>
      <c r="C109" s="2" t="inlineStr">
        <is>
          <t>GlcNAcβ1-4GlcNAc</t>
        </is>
      </c>
      <c r="D109" s="2" t="n"/>
      <c r="E109" s="2" t="inlineStr">
        <is>
          <t>xref=SRC:EOG_VARKI_4E | keep=True | description=A disaccharide motif consisting of N-acetylglucosamine (GlcNAc) β1-4 linked to another GlcNAc. This structure is a common core component in N-glycans. | classification=IUPAC String | is_class=False | raw_term=GlcNAcβ1-4GlcNAc | evidence=[["https://www.ncbi.nlm.nih.gov/books/n/glyco4/ch18/#:~:text=Additional%20evidence%20shows%20that,outer%20member%20of%20the%20mitochondrion", "https://www.ncbi.nlm.nih.gov/books/n/glyco4/ch06/#:~:text=Schematic%20representation%20of,mechanism%20%28Figure%206.5B%29"]]</t>
        </is>
      </c>
      <c r="F109" t="inlineStr">
        <is>
          <t>2A</t>
        </is>
      </c>
      <c r="G109" s="2" t="n"/>
      <c r="H109" s="2" t="n"/>
    </row>
    <row r="110" ht="112" customHeight="1">
      <c r="A110" t="n">
        <v>109</v>
      </c>
      <c r="B110" t="b">
        <v>1</v>
      </c>
      <c r="C110" s="2" t="inlineStr">
        <is>
          <t>GlcNAcβ1-4Glc</t>
        </is>
      </c>
      <c r="D110" s="2" t="inlineStr">
        <is>
          <t>GlcNAcβ1-4Glc-Cer</t>
        </is>
      </c>
      <c r="E110" s="2" t="inlineStr">
        <is>
          <t>xref=SRC:EOG_VARKI_4E | keep=True | description=A glycosphingolipid structure in which N-acetylglucosamine (GlcNAc) is β1-4 linked to glucose, and the glucose is attached to a ceramide moiety. This structure is found in certain invertebrates. | classification=IUPAC String | is_class=False | raw_term=GlcNAcβ1-4Glc | evidence=[["https://www.ncbi.nlm.nih.gov/books/n/glyco4/ch20/#:~:text=In%20contrast%2C%20plants%20do%20not%20appear,deuterostome%20lineage%20of%20animals"]]</t>
        </is>
      </c>
      <c r="F110" t="inlineStr">
        <is>
          <t>2A</t>
        </is>
      </c>
      <c r="G110" s="2" t="inlineStr">
        <is>
          <t>GlcNAcβ1-4Glc-Cer</t>
        </is>
      </c>
      <c r="H110" s="2" t="n"/>
    </row>
    <row r="111" ht="96" customHeight="1">
      <c r="A111" t="n">
        <v>110</v>
      </c>
      <c r="B111" t="b">
        <v>1</v>
      </c>
      <c r="C111" s="2" t="inlineStr">
        <is>
          <t>GlcNAcβ1-4Man</t>
        </is>
      </c>
      <c r="D111" s="2" t="n"/>
      <c r="E111" s="2" t="inlineStr">
        <is>
          <t>xref=SRC:EOG_VARKI_4E | keep=True | description=A core disaccharide structure found in complex-type N-glycans, consisting of N-acetylglucosamine (GlcNAc) β1-4 linked to mannose (Man). This motif is produced by the enzyme MGAT3 and is recognized by the E-PHA lectin. | classification=IUPAC String | is_class=False | raw_term=GlcNAcβ1-4Man | evidence=[["https://www.ncbi.nlm.nih.gov/books/n/glyco4/ch48/#:~:text=L-PHA%20binding%20is%20dramatically,samples%20differ%20in%20glycosylation"]]</t>
        </is>
      </c>
      <c r="F111" t="inlineStr">
        <is>
          <t>2A</t>
        </is>
      </c>
      <c r="G111" s="2" t="n"/>
      <c r="H111" s="2" t="n"/>
    </row>
    <row r="112" ht="96" customHeight="1">
      <c r="A112" t="n">
        <v>111</v>
      </c>
      <c r="B112" t="b">
        <v>1</v>
      </c>
      <c r="C112" s="2" t="inlineStr">
        <is>
          <t>Glcα1-4Glc repeating unit</t>
        </is>
      </c>
      <c r="D112" s="2" t="n"/>
      <c r="E112" s="2" t="inlineStr">
        <is>
          <t>xref=SRC:EOG_VARKI_4E | keep=True | description=A repeating disaccharide unit of glucose (Glc) α1-4 linked to glucose, forming the linear backbone of glycogen and other α-glucans. | classification=Polysaccharide Repeating Unit | is_class=False | raw_term=Glcα1-4Glc repeating unit | evidence=[["https://www.ncbi.nlm.nih.gov/books/n/glyco4/ch05/#:~:text=Glycan%20salvage%20pathways%20are,by%20phosphorolysis%20of%20glycogen"]]</t>
        </is>
      </c>
      <c r="F112" t="inlineStr">
        <is>
          <t>2A</t>
        </is>
      </c>
      <c r="G112" s="2" t="n"/>
      <c r="H112" s="2" t="n"/>
    </row>
    <row r="113" ht="112" customHeight="1">
      <c r="A113" t="n">
        <v>112</v>
      </c>
      <c r="B113" t="b">
        <v>1</v>
      </c>
      <c r="C113" s="2" t="inlineStr">
        <is>
          <t>Glcα1-phosphate-Man</t>
        </is>
      </c>
      <c r="D113" s="2" t="inlineStr">
        <is>
          <t>Glcα1-PO4-Man</t>
        </is>
      </c>
      <c r="E113" s="2" t="inlineStr">
        <is>
          <t>xref=SRC:EOG_VARKI_4E | keep=True | description=A glycosidic linkage in which glucose (Glc) is α1-linked to mannose (Man) through a phosphate group. This structure is associated with the activities of glucose phosphotransferase and Glc-1-phosphate phosphodiesterase. | classification=Disaccharide | is_class=False | raw_term=Glcα1-phosphate-Man | evidence=[["https://www.ncbi.nlm.nih.gov/books/n/glyco4/ch18/#:~:text=Further%20data%20show%20that%20several,the%20specific%20structures%20themselves"]]</t>
        </is>
      </c>
      <c r="F113" s="2" t="inlineStr">
        <is>
          <t>2A</t>
        </is>
      </c>
      <c r="G113" s="2" t="n"/>
      <c r="H113" s="2" t="n"/>
    </row>
    <row r="114" ht="112" customHeight="1">
      <c r="A114" t="n">
        <v>113</v>
      </c>
      <c r="B114" t="b">
        <v>1</v>
      </c>
      <c r="C114" s="2" t="inlineStr">
        <is>
          <t>Glcβ1-3Fucα-O-</t>
        </is>
      </c>
      <c r="D114" s="2" t="inlineStr">
        <is>
          <t>Glcβ1-3Fucα-O-Ser/Thr</t>
        </is>
      </c>
      <c r="E114" s="2" t="inlineStr">
        <is>
          <t>xref=SRC:EOG_VARKI_4E | keep=True | description=A disaccharide modification found on O-fucosylated serine or threonine residues, where a glucose (Glc) is β1-3 linked to a fucose (Fuc) that is α-linked to serine or threonine. This structure is commonly present on thrombospondin type 1 repeats (TSRs). | classification=Others | is_class=False | raw_term=Glcβ1-3Fucα-O- | evidence=[["https://www.ncbi.nlm.nih.gov/books/n/glyco4/ch13/#:~:text=Consistently%2C%20EOGT%20in%20mice,with%20defects%20in%20gastrulation"]]</t>
        </is>
      </c>
      <c r="F114" t="inlineStr">
        <is>
          <t>2A</t>
        </is>
      </c>
      <c r="G114" s="2" t="n"/>
      <c r="H114" s="2" t="n"/>
    </row>
    <row r="115" ht="144" customHeight="1">
      <c r="A115" t="n">
        <v>114</v>
      </c>
      <c r="B115" t="b">
        <v>1</v>
      </c>
      <c r="C115" s="2" t="inlineStr">
        <is>
          <t>globo-series glycospingolipids</t>
        </is>
      </c>
      <c r="D115" s="2" t="inlineStr">
        <is>
          <t>globo-series | globosides</t>
        </is>
      </c>
      <c r="E115" s="2" t="inlineStr">
        <is>
          <t>xref=SRC:EOG_VARKI_4E | keep=True | description=Globo-series glycosphingolipids are a class of glycosphingolipids characterized by terminal α-galactose residues. They are the most abundant glycolipids in erythrocytes and are degraded by the enzyme α-galactosidase. | classification=Glycolipid | is_class=True | raw_term=globo-series glycospingolipids | evidence=[["https://www.ncbi.nlm.nih.gov/books/n/glyco4/ch11/#:~:text=GSL%20series%20are%20expressed%20in,ganglio-series%20neutral%20sugar%20core", "https://www.ncbi.nlm.nih.gov/books/n/glyco4/ch44/#:~:text=Loss%20of%20this%20enzyme%20produces,glycolipids%20close%20to%20the%20membrane"]]</t>
        </is>
      </c>
      <c r="F115" s="2" t="inlineStr">
        <is>
          <t>3A</t>
        </is>
      </c>
      <c r="G115" s="2" t="n"/>
      <c r="H115" s="2" t="n"/>
    </row>
    <row r="116" ht="395" customHeight="1">
      <c r="A116" t="n">
        <v>115</v>
      </c>
      <c r="B116" t="b">
        <v>1</v>
      </c>
      <c r="C116" s="2" t="inlineStr">
        <is>
          <t>glucan</t>
        </is>
      </c>
      <c r="D116" s="2" t="inlineStr">
        <is>
          <t>glucose polymers</t>
        </is>
      </c>
      <c r="E116" s="2" t="inlineStr">
        <is>
          <t>xref=SRC:EOG_VARKI_4E | keep=True | description=Glucans are polysaccharides composed of glucose monomers linked by glycosidic bonds. They include various linkage types (such as β1-3, β1-4, β1-6, α1-3, and α1-4) and form the structural basis of cellulose and other fungal and plant cell wall components. | classification=Polysaccharide | is_class=True | raw_term=glucan | evidence=[["https://www.ncbi.nlm.nih.gov/books/n/glyco4/ch24/#:~:text=Several%20of%20these%20chains%20are,to%20the%20axis%20of%20elongation", "https://www.ncbi.nlm.nih.gov/books/n/glyco4/ch59/#:~:text=Nanomaterials%20from%20plants%20and,arrangements%20%28see%20Figure%2059.1A%29", "https://www.ncbi.nlm.nih.gov/books/n/glyco4/ch24/#:~:text=The%20newly%20formed%20microfibrils%20are,and%20%CE%B2-glucosidases", "https://www.ncbi.nlm.nih.gov/books/n/glyco4/ch24/#:~:text=Most%20pectins%20and%20hemicellulose%20are,low%20abundance%20in%20the%20wall", "https://www.ncbi.nlm.nih.gov/books/n/glyco4/ch59/#:~:text=During%20cellulose%20biosynthesis,cellulose%20chains%20%28CNs%3B%20Chapter%2058%29", "https://www.ncbi.nlm.nih.gov/books/n/glyco4/ch23/#:~:text=The%20extracellular%20matrix%20of%20all,glucose%2C%20just%20like%20intact%20cells", "https://www.ncbi.nlm.nih.gov/books/n/glyco4/ch23/#:~:text=This%20foundational%20work%20in%20cell,between%20different%20fungal%20species", "https://www.ncbi.nlm.nih.gov/books/n/glyco4/ch23/#:~:text=Illustration%20of%20the%20cell%20wall%20of,and%20%CE%B11-4%2C%20also%20occur%20in%20fungi", "https://www.ncbi.nlm.nih.gov/books/n/glyco4/ch40/#:~:text=In%20more%20advanced%20eukaryotes%2C%20this,fragments%20as%20DAMPs%20%28Figure%2016.6%29", "https://www.ncbi.nlm.nih.gov/books/n/glyco4/ch18/#:~:text=Glycogenin-like%20proteins%20are%20found,localized%20mannogen%20synthase"]]</t>
        </is>
      </c>
      <c r="F116" t="inlineStr">
        <is>
          <t>1C</t>
        </is>
      </c>
      <c r="G116" s="2" t="n"/>
      <c r="H116" s="2" t="n"/>
    </row>
    <row r="117" ht="80" customHeight="1">
      <c r="A117" t="n">
        <v>116</v>
      </c>
      <c r="B117" t="b">
        <v>1</v>
      </c>
      <c r="C117" s="2" t="inlineStr">
        <is>
          <t>glucomannan</t>
        </is>
      </c>
      <c r="D117" s="2" t="n"/>
      <c r="E117" s="2" t="inlineStr">
        <is>
          <t>xref=SRC:EOG_VARKI_4E | keep=True | description=A hemicellulosic polysaccharide composed of glucose and mannose residues, commonly found in fungal cell walls and plant tissues. | classification=Polysaccharide | is_class=False | raw_term=glucomannan | evidence=[["https://www.ncbi.nlm.nih.gov/books/n/glyco4/ch23/#:~:text=This%20foundational%20work%20in%20cell,between%20different%20fungal%20species"]]</t>
        </is>
      </c>
      <c r="F117" s="2" t="inlineStr">
        <is>
          <t>1C</t>
        </is>
      </c>
      <c r="G117" s="2" t="n"/>
      <c r="H117" s="2" t="n"/>
    </row>
    <row r="118" ht="208" customHeight="1">
      <c r="A118" t="n">
        <v>117</v>
      </c>
      <c r="B118" t="b">
        <v>1</v>
      </c>
      <c r="C118" s="2" t="inlineStr">
        <is>
          <t>glucosylceramide</t>
        </is>
      </c>
      <c r="D118" s="2" t="inlineStr">
        <is>
          <t>GlcCer | Glc-Cer | glucoceramide</t>
        </is>
      </c>
      <c r="E118" s="2" t="inlineStr">
        <is>
          <t>xref=SRC:EOG_VARKI_4E | keep=True | description=Glucosylceramide (Glc-Cer) is a glycosphingolipid composed of a ceramide backbone with a single glucose residue attached through a β-glycosidic linkage. | classification=Glycolipid | is_class=False | raw_term=glucosylceramide | evidence=[["https://www.ncbi.nlm.nih.gov/books/n/glyco4/ch23/#:~:text=fumigatus%29%20or%20additional%20mannose,biosynthesis%20%28Chapter%2012%29", "https://www.ncbi.nlm.nih.gov/books/n/glyco4/ch11/#:~:text=They%20typically%20result%20from,deterioration%20of%20brain%20function", "https://www.ncbi.nlm.nih.gov/books/n/glyco4/ch20/#:~:text=Galactosylceramide%20and%20its,%28Chapter%2026%29%20and%20in%20mollusks"], ["https://www.ncbi.nlm.nih.gov/books/n/glyco4/ch18/#:~:text=This%20modification%20is%20important%20for,the%20plasma%20membrane%20%28Figure%2018.1N%29"]]</t>
        </is>
      </c>
      <c r="F118" t="inlineStr">
        <is>
          <t>1A</t>
        </is>
      </c>
      <c r="G118" s="2" t="n"/>
      <c r="H118" s="2" t="n"/>
    </row>
    <row r="119" ht="112" customHeight="1">
      <c r="A119" t="n">
        <v>118</v>
      </c>
      <c r="B119" t="b">
        <v>1</v>
      </c>
      <c r="C119" s="2" t="inlineStr">
        <is>
          <t>glucuronoarabinoxylan</t>
        </is>
      </c>
      <c r="D119" s="2" t="n"/>
      <c r="E119" s="2" t="inlineStr">
        <is>
          <t>xref=SRC:EOG_VARKI_4E | keep=True | description=Glucuronoarabinoxylan is a hemicellulosic polysaccharide present in plant cell walls, particularly in grasses. It features a xylan backbone that is substituted with glucuronic acid and arabinose residues. | classification=Polysaccharide | is_class=False | raw_term=glucuronoarabinoxylan | evidence=[["https://www.ncbi.nlm.nih.gov/books/n/glyco4/ch24/#:~:text=Glucuronoxylans%2C%20which%20are%20major,their%20reducing%20end%20%28Figure%2024.1C%29"]]</t>
        </is>
      </c>
      <c r="F119" s="2" t="inlineStr">
        <is>
          <t>1C</t>
        </is>
      </c>
      <c r="G119" s="2" t="n"/>
      <c r="H119" s="2" t="n"/>
    </row>
    <row r="120" ht="160" customHeight="1">
      <c r="A120" t="n">
        <v>119</v>
      </c>
      <c r="B120" t="b">
        <v>1</v>
      </c>
      <c r="C120" s="2" t="inlineStr">
        <is>
          <t>glucuronoxylan</t>
        </is>
      </c>
      <c r="D120" s="2" t="n"/>
      <c r="E120" s="2" t="inlineStr">
        <is>
          <t>xref=SRC:EOG_VARKI_4E | keep=True | description=Glucuronoxylan is a hemicellulosic polysaccharide characterized by a xylan backbone substituted with α-D-glucuronic acid or methylated glucuronic acid at the O-2 position. It is a major component of secondary cell walls in woody and herbaceous eudicots as well as higher plants. | classification=Polysaccharide | is_class=False | raw_term=glucuronoxylan | evidence=[["https://www.ncbi.nlm.nih.gov/books/n/glyco4/ch24/#:~:text=The%20latter%20scenario%20is%20analogous,substituent%20at%20O-2%20%28Figure%2024.1C%29", "https://www.ncbi.nlm.nih.gov/books/n/glyco4/ch08/#:~:text=Free-living%20fungi%20and%20the,the%20action%20of%20dozens%20of%20GTs"]]</t>
        </is>
      </c>
      <c r="F120" t="inlineStr">
        <is>
          <t>1C</t>
        </is>
      </c>
      <c r="G120" s="2" t="n"/>
      <c r="H120" s="2" t="n"/>
    </row>
    <row r="121" ht="144" customHeight="1">
      <c r="A121" t="n">
        <v>120</v>
      </c>
      <c r="B121" t="b">
        <v>1</v>
      </c>
      <c r="C121" s="2" t="inlineStr">
        <is>
          <t>glycogen</t>
        </is>
      </c>
      <c r="D121" s="2" t="n"/>
      <c r="E121" s="2" t="inlineStr">
        <is>
          <t>xref=SRC:EOG_VARKI_4E | keep=True | description=Glycogen is a highly branched glucose polymer composed mainly of α(1-4)-linked glucose residues with α(1-6)-linked branch points. It serves as a major glucose storage polysaccharide in animals, allowing for rapid mobilization of glucose when needed. | classification=Polysaccharide | is_class=False | raw_term=glycogen | evidence=[["https://www.ncbi.nlm.nih.gov/books/n/glyco4/ch03/#:~:text=Other%20important%20polysaccharides%2C,to%20some%20of%20the%20glucose%20residues", "https://www.ncbi.nlm.nih.gov/books/n/glyco4/ch18/#:~:text=This%20may%20differentially%20regulates,at%20Tyr-195%20in%20human%20glycogenin-1"]]</t>
        </is>
      </c>
      <c r="F121" t="inlineStr">
        <is>
          <t>1C</t>
        </is>
      </c>
      <c r="G121" s="2" t="n"/>
      <c r="H121" s="2" t="n"/>
    </row>
    <row r="122" ht="96" customHeight="1">
      <c r="A122" t="n">
        <v>121</v>
      </c>
      <c r="B122" t="b">
        <v>1</v>
      </c>
      <c r="C122" s="2" t="inlineStr">
        <is>
          <t>glycoglycerolipid</t>
        </is>
      </c>
      <c r="D122" s="2" t="n"/>
      <c r="E122" s="2" t="inlineStr">
        <is>
          <t>xref=SRC:EOG_VARKI_4E | keep=True | description=Glycoglycerolipids are a class of glycolipids characterized by glycan moieties attached to the C-3 hydroxyl group of diacylglycerol or alkyl(acyl)glycerol, distinguishing them from glycosphingolipids. | classification=Glycolipid | is_class=False | raw_term=glycoglycerolipid | evidence=[["https://www.ncbi.nlm.nih.gov/books/n/glyco4/ch11/#:~:text=Likewise%2C%20glucosylceramide,distributed%20in%20microbes%20and%20plants"]]</t>
        </is>
      </c>
      <c r="F122" t="inlineStr">
        <is>
          <t>3A</t>
        </is>
      </c>
      <c r="G122" s="2" t="n"/>
      <c r="H122" s="2" t="n"/>
    </row>
    <row r="123" ht="112" customHeight="1">
      <c r="A123" t="n">
        <v>122</v>
      </c>
      <c r="B123" t="b">
        <v>1</v>
      </c>
      <c r="C123" s="2" t="inlineStr">
        <is>
          <t>glycoinositolphospholipids</t>
        </is>
      </c>
      <c r="D123" s="2" t="inlineStr">
        <is>
          <t>GIPLs</t>
        </is>
      </c>
      <c r="E123" s="2" t="inlineStr">
        <is>
          <t>xref=SRC:EOG_VARKI_4E | keep=True | description=Glycoinositolphospholipids (GIPLs) are a class of glycolipids structurally related to glycosylphosphatidylinositol (GPI) anchors, but are distinguished by extensive substitution with galactose, N-acetylglucosamine, and sialic acid residues. | classification=Glycolipid | is_class=True | raw_term=glycoinositolphospholipids | evidence=[["https://www.ncbi.nlm.nih.gov/books/n/glyco4/ch43/#:~:text=brucei%20and%20Trypanosoma%20cruzi.,in%20the%20mammalian%20bloodstream"]]</t>
        </is>
      </c>
      <c r="F123" s="2" t="inlineStr">
        <is>
          <t>1A</t>
        </is>
      </c>
      <c r="G123" s="2" t="n"/>
      <c r="H123" s="2" t="n"/>
    </row>
    <row r="124" ht="144" customHeight="1">
      <c r="A124" t="n">
        <v>123</v>
      </c>
      <c r="B124" t="b">
        <v>1</v>
      </c>
      <c r="C124" s="2" t="inlineStr">
        <is>
          <t>glycolipids</t>
        </is>
      </c>
      <c r="D124" s="2" t="n"/>
      <c r="E124" s="2" t="inlineStr">
        <is>
          <t>xref=SRC:EOG_VARKI_4E | keep=True | description=Glycolipids are glycoconjugates composed of a glycan moiety attached to a lipid. They include major classes such as brain glycolipids, which are abundant in neural tissue, as well as shorter chain variants. | classification=Glycolipid | is_class=True | raw_term=glycolipids | evidence=[["https://www.ncbi.nlm.nih.gov/books/n/glyco4/ch15/#:~:text=Early%20nomenclature%20of%20these,Kdn%29%20with%20a%20hydroxyl%20group%20at%20C-5", "https://www.ncbi.nlm.nih.gov/books/n/glyco4/ch44/#:~:text=Saposins%20%28SAPs%29%2C%20also%20called,and%20Gaucher%27s%20disease"]]</t>
        </is>
      </c>
      <c r="F124" t="inlineStr">
        <is>
          <t>3A</t>
        </is>
      </c>
      <c r="G124" s="2" t="n"/>
      <c r="H124" s="2" t="n"/>
    </row>
    <row r="125" ht="409.6" customHeight="1">
      <c r="A125" t="n">
        <v>124</v>
      </c>
      <c r="B125" t="b">
        <v>1</v>
      </c>
      <c r="C125" s="2" t="inlineStr">
        <is>
          <t>glycosaminoglycans</t>
        </is>
      </c>
      <c r="D125" s="2" t="inlineStr">
        <is>
          <t>GAGs</t>
        </is>
      </c>
      <c r="E125" s="2" t="inlineStr">
        <is>
          <t>xref=SRC:EOG_VARKI_4E | keep=True | description=Glycosaminoglycans (GAGs) are linear polysaccharides composed of repeating acidic disaccharide units, typically containing a hexosamine and a hexose or hexuronic acid. These chains are often sulfated and are covalently attached to core proteins to form proteoglycans. GAGs, which include heparan sulfate, chondroitin sulfate, dermatan sulfate, and others, are critical for protein interactions and the structure of the extracellular matrix in eukaryotes. | classification=Polysaccharide | is_class=True | raw_term=glycosaminoglycans | evidence=[["https://www.ncbi.nlm.nih.gov/books/n/glyco4/ch38/#:~:text=Several%20viruses%20and%20bacteria%20also,chain%20%28e.g.%2C%20antithrombin%20binding%29", "https://www.ncbi.nlm.nih.gov/books/n/glyco4/ch38/#:~:text=In%20some%20cases%2C%20the%20interaction%20has,which%20is%20not%20entirely%20correct", "https://www.ncbi.nlm.nih.gov/books/n/glyco4/ch38/#:~:text=Thus%2C%20to%20bind%20a%20GAG%20chain%2C%20the,under%20physiological%20conditions", "https://www.ncbi.nlm.nih.gov/books/n/glyco4/ch38/#:~:text=Finally%2C%20one%20should%20keep%20in%20mind,inhibitor%20have%20GAG-binding%20sites", "https://www.ncbi.nlm.nih.gov/books/n/glyco4/ch05/#:~:text=However%2C%20the%20import%20is,of%20misfolded%20glycoproteins", "https://www.ncbi.nlm.nih.gov/books/n/glyco4/ch05/#:~:text=Mutant%20mammalian%20cell%20lines%20also,clue%20to%20the%20substrate%20specificity", "https://www.ncbi.nlm.nih.gov/books/n/glyco4/ch07/#:~:text=A%20further%20structural%20function%20of,and%20immune%20regulatory%20proteins", "https://www.ncbi.nlm.nih.gov/books/n/glyco4/ch17/#:~:text=The%20amino-terminal%20portion%20of%20the,%E2%80%9Cpart-time%E2%80%9D%20proteoglycans", "https://www.ncbi.nlm.nih.gov/books/n/glyco4/ch17/#:~:text=In%20fact%2C%20many%20proteoglycans%20show,discussed%20further%20in%20Chapter%2038", "https://www.ncbi.nlm.nih.gov/books/n/glyco4/ch26/#:~:text=The%20principal%20disaccharide%20species,are%20also%20represented%20in%20Drosophila", "https://www.ncbi.nlm.nih.gov/books/n/glyco4/ch28/#:~:text=Based%20on%20this%20information%2C%20it%20is,using%20immobilized%20GAG%20chains", "https://www.ncbi.nlm.nih.gov/books/n/glyco4/ch28/#:~:text=As%20mentioned%20above%2C%20many,can%20even%20suggest%20potential%20ligands", "https://www.ncbi.nlm.nih.gov/books/n/glyco4/ch38/#:~:text=To%20determine%20the%20physiological,in%20their%20ability%20to%20bind%20proteins", "https://www.ncbi.nlm.nih.gov/books/n/glyco4/ch38/#:~:text=In%20retrospect%2C%20this%20strategy%20was,%CE%B1-helices%2C%20%CE%B2-strands%2C%20and%20loops", "https://www.ncbi.nlm.nih.gov/books/n/glyco4/ch38/#:~:text=In%20GAG-binding%20proteins%2C%20the,a%20small%20segment%20of%20the%20GAG%20chain", "https://www.ncbi.nlm.nih.gov/books/n/glyco4/ch38/#:~:text=Three%20structural%20elements%20that,diffraction%20to%202.6-%C3%85%20resolution", "https://www.ncbi.nlm.nih.gov/books/n/glyco4/ch38/#:~:text=The%20binding%20sites%20in%20GAG%20chains%20in,little%20oligosaccharide%20specificity", "https://www.ncbi.nlm.nih.gov/books/n/glyco4/ch38/#:~:text=A%20final%20point%20of%20note%20is%20that%20the,HS%20in%20a%20calcium-dependent%20manner", "https://www.ncbi.nlm.nih.gov/books/n/glyco4/ch44/#:~:text=GAGs%2C%20including%20heparan%20sulfate,with%20mutations%20in%20the%20same%20gene", "https://www.ncbi.nlm.nih.gov/books/n/glyco4/ch44/#:~:text=Sulfate%20is%20first%20removed%20by,of%20%CE%B2GlcA%20and%20%CE%B2GalNAc%20%28Chapter%2017%29"], ["https://www.ncbi.nlm.nih.gov/books/n/glyco4/ch01/#:~:text=In%20contrast%2C%20eukaryotic,%28i.e.%2C%20N-%20or%20O-sulfate%20groups%29"]]</t>
        </is>
      </c>
      <c r="F125" t="inlineStr">
        <is>
          <t>3A</t>
        </is>
      </c>
      <c r="G125" s="2" t="n"/>
      <c r="H125" s="2" t="n"/>
    </row>
    <row r="126" ht="409.6" customHeight="1">
      <c r="A126" t="n">
        <v>125</v>
      </c>
      <c r="B126" t="b">
        <v>1</v>
      </c>
      <c r="C126" s="2" t="inlineStr">
        <is>
          <t>glycosphingolipids</t>
        </is>
      </c>
      <c r="D126" s="2" t="inlineStr">
        <is>
          <t>GSLs</t>
        </is>
      </c>
      <c r="E126" s="2" t="inlineStr">
        <is>
          <t>xref=SRC:EOG_VARKI_4E | keep=True | description=Glycosphingolipids (GSLs) are a subclass of glycolipids composed of a glycan (oligosaccharide) linked to a ceramide lipid moiety. They are major components of animal cell membranes, synthesized by the stepwise addition of sugars to ceramide, and are classified based on their glycan structures. GSLs play important roles in membrane structure, cell–cell recognition, and signal transduction. They are degraded in lysosomes, and defects in their catabolism can result in pathological accumulation. | classification=Glycolipid | is_class=True | raw_term=glycosphingolipids | evidence=[["https://www.ncbi.nlm.nih.gov/books/n/glyco4/ch11/#:~:text=Ronald%20L.%20Schnaar%2C%20Roger%20Sandhoff%2C,as%20membrane%20anchors%20%28Chapter%2012%29", "https://www.ncbi.nlm.nih.gov/books/n/glyco4/ch11/#:~:text=For%20example%2C%20in%20the%20widely%20used,as%20examples%20are%20major%20brain%20GSLs", "https://www.ncbi.nlm.nih.gov/books/n/glyco4/ch11/#:~:text=Glycosphingolipids%20%28GSLs%29%20are,and%20adsorption%20chromatographies", "https://www.ncbi.nlm.nih.gov/books/n/glyco4/ch25/#:~:text=elegans%20is%20similar%20to%20the%20chains,%28GSLs%29%20%28Chapter%2011%29%20in%20C", "https://www.ncbi.nlm.nih.gov/books/n/glyco4/ch11/#:~:text=Ronald%20L.%20Schnaar%2C%20Roger%20Sandhoff%2C,as%20membrane%20anchors%20%28Chapter%2012%29", "https://www.ncbi.nlm.nih.gov/books/n/glyco4/ch11/#:~:text=This%20chapter%20describes%20the,referred%20to%20as%20sphingoid%20bases", "https://www.ncbi.nlm.nih.gov/books/n/glyco4/ch11/#:~:text=Animal%20cells%20synthesize%20various,clusters%20or%20%E2%80%9Cganglia%E2%80%9D%20in%20the%20brain", "https://www.ncbi.nlm.nih.gov/books/n/glyco4/ch11/#:~:text=Likewise%2C%20glucosylceramide,distributed%20in%20microbes%20and%20plants", "https://www.ncbi.nlm.nih.gov/books/n/glyco4/ch11/#:~:text=GalCer%20and%20its%20analog%20sulfatide%2C,of%20the%20epidermis%20%28see%20below%29", "https://www.ncbi.nlm.nih.gov/books/n/glyco4/ch11/#:~:text=GSL%20series%20are%20expressed%20in,ganglio-series%20neutral%20sugar%20core", "https://www.ncbi.nlm.nih.gov/books/n/glyco4/ch11/#:~:text=Traditionally%2C%20all%20sialylated%20GSLs,is%20designated%20%E2%80%9CGM1%E2%80%9D%20%28Figure%2011.3%29", "https://www.ncbi.nlm.nih.gov/books/n/glyco4/ch11/#:~:text=For%20example%2C%20in%20the%20widely%20used,as%20examples%20are%20major%20brain%20GSLs", "https://www.ncbi.nlm.nih.gov/books/n/glyco4/ch11/#:~:text=Glycosphingolipids%20%28GSLs%29%20are,and%20adsorption%20chromatographies", "https://www.ncbi.nlm.nih.gov/books/n/glyco4/ch11/#:~:text=Because%20of%20their%20amphipathic,viruses%2C%20bacteria%2C%20or%20cells%29", "https://www.ncbi.nlm.nih.gov/books/n/glyco4/ch11/#:~:text=Glycan%20composition%20is%20determined,methods%20described%20in%20Chapter%2050", "https://www.ncbi.nlm.nih.gov/books/n/glyco4/ch11/#:~:text=It%20is%20flipped%20to%20the%20luminal%20side,structural%20diversity%20%28Figure%2011.3%29", "https://www.ncbi.nlm.nih.gov/books/n/glyco4/ch11/#:~:text=The%20biosynthesis%20of%20GSLs%20in%20the,of%20the%20%E2%80%9Cb-series%E2%80%9D%20gangliosides", "https://www.ncbi.nlm.nih.gov/books/n/glyco4/ch11/#:~:text=In%20contrast%2C%20guinea%20pig%2C%20mouse%2C,storage%20diseases%20%28Chapter%2044%29", "https://www.ncbi.nlm.nih.gov/books/n/glyco4/ch11/#:~:text=When%20endosomes%20fuse%20with%20primary,water-soluble%20hydrolytic%20enzymes", "https://www.ncbi.nlm.nih.gov/books/n/glyco4/ch11/#:~:text=Saposins%20are%20thought%20to%20bind%20to,membrane%20molecules", "https://www.ncbi.nlm.nih.gov/books/n/glyco4/ch11/#:~:text=However%2C%20they%20are%20not%20uniformly,associate%20with%20lipid%20rafts", "https://www.ncbi.nlm.nih.gov/books/n/glyco4/ch11/#:~:text=On%20the%20cytoplasmic%20side%2C%20acylated,the%20outside%20to%20the%20inside%20of%20cells", "https://www.ncbi.nlm.nih.gov/books/n/glyco4/ch11/#:~:text=Thus%2C%20GSLs%20may%20act%20as,to%20plasma%20membrane%20glycolipids", "https://www.ncbi.nlm.nih.gov/books/n/glyco4/ch11/#:~:text=Natural%20multivalency%20adds%20unique,and%20even%20differentiate", "https://www.ncbi.nlm.nih.gov/books/n/glyco4/ch11/#:~:text=Ceramide%20is%20a%20key%20component%20of%20the,regulation%20of%20signal%20transduction", "https://www.ncbi.nlm.nih.gov/books/n/glyco4/ch11/#:~:text=These%20results%20support%20the,found%20on%20human%20leukocytes", "https://www.ncbi.nlm.nih.gov/books/n/glyco4/ch11/#:~:text=One%20of%20the%20selectins%2C%20E-selectin%2C,recognition%20to%20activate%20NKT%20cells", "https://www.ncbi.nlm.nih.gov/books/n/glyco4/ch11/#:~:text=Ganglioside%20GM3%2C%20for%20example%2C,with%20embryonic%20lethality%20in%20mice", "https://www.ncbi.nlm.nih.gov/books/n/glyco4/ch11/#:~:text=This%20mutation%20evidently%20left%20some,in%20activator%20proteins%20%28Chapter%2044%29", "https://www.ncbi.nlm.nih.gov/books/n/glyco4/ch11/#:~:text=These%20bacteria%20produce%20near-exact,gain%20access%20to%20cells%20%28Chapter%2037%29", "https://www.ncbi.nlm.nih.gov/books/n/glyco4/ch11/#:~:text=These%20patients%20suffer%20severe,each%20with%20three%20GSL-binding%20sites", "https://www.ncbi.nlm.nih.gov/books/n/glyco4/ch11/#:~:text=In%20contrast%2C%20tetanus%20and%20related,in%20glycolipid%20biosynthesis", "https://www.ncbi.nlm.nih.gov/books/n/glyco4/ch25/#:~:text=elegans%20is%20similar%20to%20the%20chains,%28GSLs%29%20%28Chapter%2011%29%20in%20C", "https://www.ncbi.nlm.nih.gov/books/n/glyco4/ch25/#:~:text=Mutations%20in%20individual%20steps%20were,N-glycans%2C%20GSLs%2C%20and%20GPI%20anchors", "https://www.ncbi.nlm.nih.gov/books/n/glyco4/ch26/#:~:text=Chitin%20is%20a%20major%20component%20of%20the,designated%20as%20the%20arthroseries", "https://www.ncbi.nlm.nih.gov/books/n/glyco4/ch26/#:~:text=However%2C%20arthropods%20possess%20their,core%20%28Gal%CE%B21-4Glc%CE%B2-ceramide%29", "https://www.ncbi.nlm.nih.gov/books/n/glyco4/ch26/#:~:text=Neutral%20arthroseries%20glycans%20are,diversity%20has%20also%20been%20identified", "https://www.ncbi.nlm.nih.gov/books/n/glyco4/ch45/#:~:text=Deficiency%20of%20tissue-nonspecific,seizures%20or%20a%20shortened%20life%20span", "https://www.ncbi.nlm.nih.gov/books/n/glyco4/ch45/#:~:text=The%20patients%E2%80%99%20plasma%20GSLs%20are,the%20progressive%20gait%20disorder", "https://www.ncbi.nlm.nih.gov/books/n/glyco4/ch11/#:~:text=Sphinganine%20is%20the%20same%20structure,in%20the%20kidney%20and%20the%20brain", "https://www.ncbi.nlm.nih.gov/books/n/glyco4/ch11/#:~:text=In%20skin%2C%20it%20is%20a%20precursor%20of,in%20tissue-specific%20patterns", "https://www.ncbi.nlm.nih.gov/books/n/glyco4/ch34/#:~:text=Acute%20and%20chronic%20inflammatory,expressing%20the%20SLex%20antigen"], ["https://www.ncbi.nlm.nih.gov/books/n/glyco4/ch11/#:~:text=Saposins%20are%20thought%20to%20bind%20to,membrane%20molecules", "https://www.ncbi.nlm.nih.gov/books/n/glyco4/ch11/#:~:text=They%20typically%20result%20from,deterioration%20of%20brain%20function", "https://www.ncbi.nlm.nih.gov/books/n/glyco4/ch26/#:~:text=Mutations%20that%20affect%20the%20first,because%20of%20reduced%20Ras%20signaling"]]</t>
        </is>
      </c>
      <c r="F126" t="inlineStr">
        <is>
          <t>3A</t>
        </is>
      </c>
      <c r="G126" s="2" t="n"/>
      <c r="H126" s="2" t="n"/>
    </row>
    <row r="127" ht="112" customHeight="1">
      <c r="A127" t="n">
        <v>126</v>
      </c>
      <c r="B127" t="b">
        <v>1</v>
      </c>
      <c r="C127" s="2" t="inlineStr">
        <is>
          <t>glycosylceramide</t>
        </is>
      </c>
      <c r="D127" s="2" t="n"/>
      <c r="E127" s="2" t="inlineStr">
        <is>
          <t>xref=SRC:EOG_VARKI_4E | keep=True | description=Glycosylceramides are glycolipids consisting of a ceramide backbone linked to a short glycan chain, such as glucosylceramide (Glc-Cer) and galactosylceramide (Gal-Cer). These molecules are commonly found in fungi and play important roles in membrane structure and function. | classification=Glycolipid | is_class=False | raw_term=glycosylceramide | evidence=[["https://www.ncbi.nlm.nih.gov/books/n/glyco4/ch23/#:~:text=fumigatus%29%20or%20additional%20mannose,biosynthesis%20%28Chapter%2012%29"]]</t>
        </is>
      </c>
      <c r="F127" t="inlineStr">
        <is>
          <t>1A</t>
        </is>
      </c>
      <c r="G127" s="2" t="n"/>
      <c r="H127" s="2" t="n"/>
    </row>
    <row r="128" ht="96" customHeight="1">
      <c r="A128" t="n">
        <v>127</v>
      </c>
      <c r="B128" t="b">
        <v>1</v>
      </c>
      <c r="C128" s="2" t="inlineStr">
        <is>
          <t>glycosyldiacylglycerolipid</t>
        </is>
      </c>
      <c r="D128" s="2" t="inlineStr">
        <is>
          <t>glycosyldiacylglycerolipids</t>
        </is>
      </c>
      <c r="E128" s="2" t="inlineStr">
        <is>
          <t>xref=SRC:EOG_VARKI_4E | keep=True | description=A type of glycolipid composed of one or more monosaccharides attached to a diacylglycerol backbone, frequently featuring α1-6-linked galactopyranose residues. | classification=Glycolipid | is_class=False | raw_term=glycosyldiacylglycerolipid | evidence=[["https://www.ncbi.nlm.nih.gov/books/n/glyco4/ch23/#:~:text=Finally%2C%20the%20xylans%20of%20this,not%20homologous%20to%20human%20enzymes"]]</t>
        </is>
      </c>
      <c r="F128" s="2" t="inlineStr">
        <is>
          <t>3A</t>
        </is>
      </c>
      <c r="G128" s="2" t="n"/>
      <c r="H128" s="2" t="n"/>
    </row>
    <row r="129" ht="192" customHeight="1">
      <c r="A129" t="n">
        <v>128</v>
      </c>
      <c r="B129" t="b">
        <v>1</v>
      </c>
      <c r="C129" s="2" t="inlineStr">
        <is>
          <t>glycosylinositolphosphorylceramide</t>
        </is>
      </c>
      <c r="D129" s="2" t="inlineStr">
        <is>
          <t>glycosylinositolphosphorylceramides | GIPCs</t>
        </is>
      </c>
      <c r="E129" s="2" t="inlineStr">
        <is>
          <t>xref=SRC:EOG_VARKI_4E | keep=True | description=Glycosylinositolphosphorylceramides (GIPCs) are plant- and fungi-specific glycolipids composed of a ceramide backbone linked to a glycosylated inositol phosphate headgroup. They are major components of the plant plasma membrane and are absent in animals. | classification=Glycolipid | is_class=False | raw_term=glycosylinositolphosphorylceramide | evidence=[["https://www.ncbi.nlm.nih.gov/books/n/glyco4/ch24/#:~:text=The%20presence%20and%20abundance%20of%20MGDG,more%20than%20200%20species%20described", "https://www.ncbi.nlm.nih.gov/books/n/glyco4/ch24/#:~:text=GIPCs%20are%20estimated%20to%20comprise%20up,membranes%20remain%20to%20be%20confirmed"], ["https://www.ncbi.nlm.nih.gov/books/n/glyco4/ch24/#:~:text=The%20presence%20and%20abundance%20of%20MGDG,more%20than%20200%20species%20described"]]</t>
        </is>
      </c>
      <c r="F129" s="2" t="inlineStr">
        <is>
          <t>1A</t>
        </is>
      </c>
      <c r="G129" s="2" t="n"/>
      <c r="H129" s="2" t="n"/>
    </row>
    <row r="130" ht="112" customHeight="1">
      <c r="A130" t="n">
        <v>129</v>
      </c>
      <c r="B130" t="b">
        <v>1</v>
      </c>
      <c r="C130" s="2" t="inlineStr">
        <is>
          <t>GM1b</t>
        </is>
      </c>
      <c r="D130" s="2" t="inlineStr">
        <is>
          <t>ganglioside GM1b | Siaα2-3Galβ1-3GalNAcβ1-4Galβ1-4Glcβ1-1Cer</t>
        </is>
      </c>
      <c r="E130" s="2" t="inlineStr">
        <is>
          <t>xref=SRC:EOG_VARKI_4E | keep=True | description=GM1b is a ganglioside with the structure Neu5Acα2-3Galβ1-3GalNAcβ1-4Galβ1-4Glcβ1-1Cer. It is biosynthesized by the α2-3 sialylation of GA1. It participates in membrane organization and cell–cell recognition. | classification=Glycolipid | is_class=False | raw_term=GM1b | evidence=[["https://www.ncbi.nlm.nih.gov/books/n/glyco4/ch31/#:~:text=In%20each%20subunit%2C%20the%20%CE%B1-%20and,of%20the%20ganglioside%20%28Chapter%2020%29"]]</t>
        </is>
      </c>
      <c r="F130" t="inlineStr">
        <is>
          <t>1A</t>
        </is>
      </c>
      <c r="G130" s="2" t="n"/>
      <c r="H130" s="2" t="n"/>
    </row>
    <row r="131" ht="320" customHeight="1">
      <c r="A131" t="n">
        <v>130</v>
      </c>
      <c r="B131" t="b">
        <v>1</v>
      </c>
      <c r="C131" s="2" t="inlineStr">
        <is>
          <t>GM1</t>
        </is>
      </c>
      <c r="D131" s="2" t="inlineStr">
        <is>
          <t>ganglioside GM1</t>
        </is>
      </c>
      <c r="E131" s="2" t="inlineStr">
        <is>
          <t>xref=SRC:EOG_VARKI_4E | keep=True | description=GM1 is a ganglioside, a type of glycosphingolipid containing one sialic acid residue. It consists of a ceramide lipid linked to a pentasaccharide glycan headgroup, which is recognized by proteins such as cholera toxin. GM1 is formed by the addition of galactose to GM2 and plays important roles as a receptor for cholera toxin and in cell signaling. | classification=Glycolipid | is_class=False | raw_term=GM1 | evidence=[["https://www.ncbi.nlm.nih.gov/books/n/glyco4/ch37/#:~:text=There%2C%20the%20enzymatic%20A1%20chain,receptor%20Gb3%20results%20in%20cell%20death"], ["https://www.ncbi.nlm.nih.gov/books/n/glyco4/ch11/#:~:text=For%20example%2C%20in%20the%20widely%20used,as%20examples%20are%20major%20brain%20GSLs", "https://www.ncbi.nlm.nih.gov/books/n/glyco4/ch11/#:~:text=Likewise%2C%20the%20transfer%20of,have%20nearly%20exclusively%20Neu5Ac", "https://www.ncbi.nlm.nih.gov/books/n/glyco4/ch46/#:~:text=Following%20an%20intestinal%20infection,the%20human%20sialic%20acid%20Neu5Ac", "https://www.ncbi.nlm.nih.gov/books/n/glyco4/ch37/#:~:text=The%20toxin%20from%20Vibrio%20cholera,degradation%20by%20the%20proteasome"], ["https://www.ncbi.nlm.nih.gov/books/n/glyco4/ch29/#:~:text=Monovalent%20and%20multivalent,each%20CRD%20%28affinity%20Kd%20of%20%E2%88%BC40%20nm%29"]]</t>
        </is>
      </c>
      <c r="F131" t="inlineStr">
        <is>
          <t>1A</t>
        </is>
      </c>
      <c r="G131" s="2" t="n"/>
      <c r="H131" s="2" t="n"/>
    </row>
    <row r="132" ht="240" customHeight="1">
      <c r="A132" t="n">
        <v>131</v>
      </c>
      <c r="B132" t="b">
        <v>1</v>
      </c>
      <c r="C132" s="2" t="inlineStr">
        <is>
          <t>GM2</t>
        </is>
      </c>
      <c r="D132" s="2" t="inlineStr">
        <is>
          <t>ganglioside GM2</t>
        </is>
      </c>
      <c r="E132" s="2" t="inlineStr">
        <is>
          <t>xref=SRC:EOG_VARKI_4E | keep=True | description=GM2 is a ganglioside, a type of glycosphingolipid containing one sialic acid residue, and is found in the brain. It serves as a biosynthetic precursor to GM1 and is characterized by a sialylated glycan structure. GM2 accumulates in certain lysosomal storage diseases such as Sandhoff disease, and its degradation requires the GM2-activator protein. | classification=Glycolipid | is_class=False | raw_term=GM2 | evidence=[["https://www.ncbi.nlm.nih.gov/books/n/glyco4/ch11/#:~:text=For%20example%2C%20in%20the%20widely%20used,as%20examples%20are%20major%20brain%20GSLs", "https://www.ncbi.nlm.nih.gov/books/n/glyco4/ch11/#:~:text=Likewise%2C%20the%20transfer%20of,have%20nearly%20exclusively%20Neu5Ac", "https://www.ncbi.nlm.nih.gov/books/n/glyco4/ch44/#:~:text=When%20wild-type%20mice%20were%20treated,but%20prevented%20macrocephaly"], ["https://www.ncbi.nlm.nih.gov/books/n/glyco4/ch15/#:~:text=pneumoniae%29.%20The%20products%20of,have%20not%20been%20well%20investigated"]]</t>
        </is>
      </c>
      <c r="F132" t="inlineStr">
        <is>
          <t>1A</t>
        </is>
      </c>
      <c r="G132" s="2" t="n"/>
      <c r="H132" s="2" t="n"/>
    </row>
    <row r="133" ht="192" customHeight="1">
      <c r="A133" t="n">
        <v>132</v>
      </c>
      <c r="B133" t="b">
        <v>1</v>
      </c>
      <c r="C133" s="2" t="inlineStr">
        <is>
          <t>GM3</t>
        </is>
      </c>
      <c r="D133" s="2" t="inlineStr">
        <is>
          <t>ganglioside GM3</t>
        </is>
      </c>
      <c r="E133" s="2" t="inlineStr">
        <is>
          <t>xref=SRC:EOG_VARKI_4E | keep=True | description=GM3, also known as Ganglioside GM3, is the simplest member of the ganglioside series. It consists of a ceramide linked to a sialylated lactose, containing a single sialic acid residue. GM3 serves as a precursor for more complex gangliosides and is involved in modulating insulin receptor responsiveness. | classification=Glycolipid | is_class=False | raw_term=GM3 | evidence=[["https://www.ncbi.nlm.nih.gov/books/n/glyco4/ch11/#:~:text=For%20example%2C%20in%20the%20widely%20used,as%20examples%20are%20major%20brain%20GSLs", "https://www.ncbi.nlm.nih.gov/books/n/glyco4/ch27/#:~:text=These%20mice%20shunt%20glycosphingolipid,genetically%20outbred%20populations"], ["https://www.ncbi.nlm.nih.gov/books/n/glyco4/ch11/#:~:text=Ganglioside%20GM3%2C%20for%20example%2C,with%20embryonic%20lethality%20in%20mice"]]</t>
        </is>
      </c>
      <c r="F133" t="inlineStr">
        <is>
          <t>1A</t>
        </is>
      </c>
      <c r="G133" s="2" t="n"/>
      <c r="H133" s="2" t="n"/>
    </row>
    <row r="134" ht="409.6" customHeight="1">
      <c r="A134" t="n">
        <v>133</v>
      </c>
      <c r="B134" t="b">
        <v>1</v>
      </c>
      <c r="C134" s="2" t="inlineStr">
        <is>
          <t>GPI glycan</t>
        </is>
      </c>
      <c r="D134" s="2" t="inlineStr">
        <is>
          <t>GPI anchor | glycosylphosphatidylinositol | Manα1-2Manα1-6Manα1-4GlcNα1-6Inositolphospholipid</t>
        </is>
      </c>
      <c r="E134" s="2" t="inlineStr">
        <is>
          <t>xref=SRC:EOG_VARKI_4E | keep=True | description=GPI glycans are the glycan (oligosaccharide) portion of glycosylphosphatidylinositol (GPI) anchors, which are glycolipid structures that tether proteins to the outer leaflet of the plasma membrane. The core GPI glycan consists of a conserved sequence, typically including mannose and glucosamine residues linked to myo-inositol phospholipid, and serves as a scaffold for further modifications and protein attachment. GPI glycans can vary between species and tissues, contributing to the diversity of GPI-anchored proteins, and may include additional side chains. In some organisms, the lipid component is inositolphosphoceramide. The GPI glycan is preassembled before protein attachment and is essential for the function of GPI anchors. | classification=Glycolipid | is_class=False | raw_term=GPI glycan | evidence=[["https://www.ncbi.nlm.nih.gov/books/n/glyco4/ch12/#:~:text=Thus%2C%20primary%20control%20occurs%20at,significance%20remains%20unknown"], ["https://www.ncbi.nlm.nih.gov/books/n/glyco4/ch12/#:~:text=Once%20labeled%20and%20dephosphorylated,of%20a%20cell-free%20system%20in%20T.%20brucei", "https://www.ncbi.nlm.nih.gov/books/n/glyco4/ch49/#:~:text=Loss%20of%20GPI-anchor%20biosynthesis,of%20the%20GPI%20anchor%20to%20protein", "https://www.ncbi.nlm.nih.gov/books/n/glyco4/ch12/#:~:text=For%20example%2C%20neural%20cell%20adhesion,proteoglycans%29%20moiety%20%28Chapter%2017%29"], ["https://www.ncbi.nlm.nih.gov/books/n/glyco4/ch12/#:~:text=Sneha%20Sudha%20Komath%2C%20Morihisa,type-I%20integral%20membrane%20proteins", "https://www.ncbi.nlm.nih.gov/books/n/glyco4/ch12/#:~:text=Modifications%20to%20the%20core%20include,resistant%20to%20bacterial%20PI-PLCs", "https://www.ncbi.nlm.nih.gov/books/n/glyco4/ch12/#:~:text=fumigatus,%282-AB%29%20by%20reductive%20amination", "https://www.ncbi.nlm.nih.gov/books/n/glyco4/ch12/#:~:text=The%20final%20hydrophobic%20stretch%20of,%28Online%20Appendix%2012B%2C%20panel%20V%29", "https://www.ncbi.nlm.nih.gov/books/n/glyco4/ch12/#:~:text=For%20example%2C%20neural%20cell%20adhesion,proteoglycans%29%20moiety%20%28Chapter%2017%29", "https://www.ncbi.nlm.nih.gov/books/n/glyco4/ch04/#:~:text=N-linked%20glycans%20and%20GPI%20anchors,the%20ER%20or%20the%20Golgi%20%28Figure%204.1%29", "https://www.ncbi.nlm.nih.gov/books/n/glyco4/ch18/#:~:text=This%20modification%20is%20important%20for,the%20plasma%20membrane%20%28Figure%2018.1N%29", "https://www.ncbi.nlm.nih.gov/books/n/glyco4/ch43/#:~:text=brucei%20and%20Trypanosoma%20cruzi.,in%20the%20mammalian%20bloodstream", "https://www.ncbi.nlm.nih.gov/books/n/glyco4/ch45/#:~:text=A%20few%20disorders%20can%20be%20treated%20by,the%20year%20of%20their%20identification", "https://www.ncbi.nlm.nih.gov/books/n/glyco4/ch01/#:~:text=The%20density%20of%20glycans%20in%20the,type%20of%20linkage%20between%20monomers", "https://www.ncbi.nlm.nih.gov/books/n/glyco4/ch11/#:~:text=Very%20minor%20constituents%20of%20most,has%20an%20additional%20hydroxyl%20on%20C-4", "https://www.ncbi.nlm.nih.gov/books/n/glyco4/ch12/#:~:text=For%20example%2C%20neural%20cell%20adhesion,proteoglycans%29%20moiety%20%28Chapter%2017%29", "https://www.ncbi.nlm.nih.gov/books/n/glyco4/ch12/#:~:text=Modifications%20to%20the%20core%20include,resistant%20to%20bacterial%20PI-PLCs", "https://www.ncbi.nlm.nih.gov/books/n/glyco4/ch12/#:~:text=fumigatus,%282-AB%29%20by%20reductive%20amination", "https://www.ncbi.nlm.nih.gov/books/n/glyco4/ch12/#:~:text=The%20final%20hydrophobic%20stretch%20of,%28Online%20Appendix%2012B%2C%20panel%20V%29", "https://www.ncbi.nlm.nih.gov/books/n/glyco4/ch12/#:~:text=In%20mammalian%20cells%2C%20some%20free%20GPIs,Online%20Appendix%2012B%2C%20panel%20II%29"], ["https://www.ncbi.nlm.nih.gov/books/n/glyco4/ch23/#:~:text=Individual%20steps%20in%20the,mannose%20residues%20%28Figure%2023.5%29"], ["https://www.ncbi.nlm.nih.gov/books/n/glyco4/ch12/#:~:text=Sneha%20Sudha%20Komath%2C%20Morihisa,type-I%20integral%20membrane%20proteins", "https://www.ncbi.nlm.nih.gov/books/n/glyco4/ch51/#:~:text=Thus%2C%20proteomes%20and%20their,the%20metabolic%20state%20of%20the%20cell", "https://www.ncbi.nlm.nih.gov/books/n/glyco4/ch11/#:~:text=Very%20minor%20constituents%20of%20most,has%20an%20additional%20hydroxyl%20on%20C-4", "https://www.ncbi.nlm.nih.gov/books/n/glyco4/ch11/#:~:text=Ronald%20L.%20Schnaar%2C%20Roger%20Sandhoff%2C,as%20membrane%20anchors%20%28Chapter%2012%29"], ["https://www.ncbi.nlm.nih.gov/books/n/glyco4/ch12/#:~:text=Another%20variation%20is%20the,the%20final%20repertoire%20of%20structures"]]</t>
        </is>
      </c>
      <c r="F134" s="2" t="inlineStr">
        <is>
          <t>1A</t>
        </is>
      </c>
      <c r="G134" s="2" t="n"/>
      <c r="H134" s="2" t="n"/>
    </row>
    <row r="135" ht="96" customHeight="1">
      <c r="A135" t="n">
        <v>134</v>
      </c>
      <c r="B135" t="b">
        <v>1</v>
      </c>
      <c r="C135" s="2" t="inlineStr">
        <is>
          <t>GQ1b</t>
        </is>
      </c>
      <c r="D135" s="2" t="inlineStr">
        <is>
          <t>ganglioside GQ1b</t>
        </is>
      </c>
      <c r="E135" s="2" t="inlineStr">
        <is>
          <t>xref=SRC:EOG_VARKI_4E | keep=True | description=GQ1b is a ganglioside, a type of glycosphingolipid that contains sialic acid. It is found in cell membranes and is recognized as an antigen in certain autoimmune responses. | classification=Glycolipid | is_class=False | raw_term=GQ1b | evidence=[["https://www.ncbi.nlm.nih.gov/books/n/glyco4/ch46/#:~:text=Following%20an%20intestinal%20infection,the%20human%20sialic%20acid%20Neu5Ac"]]</t>
        </is>
      </c>
      <c r="F135" t="inlineStr">
        <is>
          <t>1A</t>
        </is>
      </c>
      <c r="G135" s="2" t="n"/>
      <c r="H135" s="2" t="n"/>
    </row>
    <row r="136" ht="160" customHeight="1">
      <c r="A136" t="n">
        <v>135</v>
      </c>
      <c r="B136" t="b">
        <v>1</v>
      </c>
      <c r="C136" s="2" t="inlineStr">
        <is>
          <t>GT1b</t>
        </is>
      </c>
      <c r="D136" s="2" t="inlineStr">
        <is>
          <t>ganglioside GT1b</t>
        </is>
      </c>
      <c r="E136" s="2" t="inlineStr">
        <is>
          <t>xref=SRC:EOG_VARKI_4E | keep=True | description=GT1b is a ganglioside, which is a type of glycosphingolipid containing sialic acid. It functions as a docking site for specific proteins and toxins on neuronal cells. | classification=Glycolipid | is_class=False | raw_term=GT1b | evidence=[["https://www.ncbi.nlm.nih.gov/books/n/glyco4/ch31/#:~:text=Hemolysin%20%28UniProt%20P09545%29%20of,in%20cabbage%20butterfly%20larvae", "https://www.ncbi.nlm.nih.gov/books/n/glyco4/ch32/#:~:text=A%20number%20of%20proteins%20are%20known%20to,and/or%20specificity%20is%20lacking", "https://www.ncbi.nlm.nih.gov/books/n/glyco4/ch35/#:~:text=These%20findings%20suggest%20that,motif%20in%20its%20cytoplasmic%20tail"]]</t>
        </is>
      </c>
      <c r="F136" t="inlineStr">
        <is>
          <t>1A</t>
        </is>
      </c>
      <c r="G136" s="2" t="n"/>
      <c r="H136" s="2" t="n"/>
    </row>
    <row r="137" ht="96" customHeight="1">
      <c r="A137" t="n">
        <v>136</v>
      </c>
      <c r="B137" t="b">
        <v>1</v>
      </c>
      <c r="C137" s="2" t="inlineStr">
        <is>
          <t>GT1c</t>
        </is>
      </c>
      <c r="D137" s="2" t="inlineStr">
        <is>
          <t>ganglioside GT1c</t>
        </is>
      </c>
      <c r="E137" s="2" t="inlineStr">
        <is>
          <t>xref=SRC:EOG_VARKI_4E | keep=True | description=GT1c is a ganglioside, a complex glycosphingolipid formed by the galactosylation of GT2 and characterized by the presence of multiple sialic acid residues. | classification=Glycolipid | is_class=False | raw_term=GT1c | evidence=[["https://www.ncbi.nlm.nih.gov/books/n/glyco4/ch11/#:~:text=Likewise%2C%20the%20transfer%20of,have%20nearly%20exclusively%20Neu5Ac"]]</t>
        </is>
      </c>
      <c r="F137" t="inlineStr">
        <is>
          <t>1A</t>
        </is>
      </c>
      <c r="G137" s="2" t="n"/>
      <c r="H137" s="2" t="n"/>
    </row>
    <row r="138" ht="304" customHeight="1">
      <c r="A138" t="n">
        <v>137</v>
      </c>
      <c r="B138" t="b">
        <v>1</v>
      </c>
      <c r="C138" s="2" t="inlineStr">
        <is>
          <t>hemicellulose</t>
        </is>
      </c>
      <c r="D138" s="2" t="inlineStr">
        <is>
          <t>Hemicellulosic polysaccharides</t>
        </is>
      </c>
      <c r="E138" s="2" t="inlineStr">
        <is>
          <t>xref=SRC:EOG_VARKI_4E | keep=True | description=Hemicellulose refers to a class of branched plant cell wall polysaccharides characterized by a backbone of 1-4-linked β-D-pyranosyl residues, such as glucose, mannose, or xylose. This group includes xylans, glucuronoxylans, galactomannans, and xyloglucans. Hemicelluloses are synthesized in the Golgi apparatus and secreted into the apoplast, where they contribute to the structure and function of plant cell walls. | classification=Polysaccharide | is_class=False | raw_term=hemicellulose | evidence=[["https://www.ncbi.nlm.nih.gov/books/n/glyco4/ch20/#:~:text=An%20independent%20clade%20of%20enzymes,chitin%2C%20and%20glycosaminoglycans", "https://www.ncbi.nlm.nih.gov/books/n/glyco4/ch20/#:~:text=The%20most%20abundant%20biopolymers%20in,forces%20driving%20their%20evolution", "https://www.ncbi.nlm.nih.gov/books/n/glyco4/ch24/#:~:text=This%20involves%20several%20types%20of,definition%20of%20hemicelluloses", "https://www.ncbi.nlm.nih.gov/books/n/glyco4/ch24/#:~:text=Xyloglucan%2C,and%20O-acetyl%20substituents", "https://www.ncbi.nlm.nih.gov/books/n/glyco4/ch08/#:~:text=Free-living%20fungi%20and%20the,the%20action%20of%20dozens%20of%20GTs", "https://www.ncbi.nlm.nih.gov/books/n/glyco4/ch59/#:~:text=Chitosan%20has%20reactive%20amino%20and,their%20material%20properties"]]</t>
        </is>
      </c>
      <c r="F138" s="2" t="inlineStr">
        <is>
          <t>1C</t>
        </is>
      </c>
      <c r="G138" s="2" t="n"/>
      <c r="H138" s="2" t="n"/>
    </row>
    <row r="139" ht="96" customHeight="1">
      <c r="A139" t="n">
        <v>138</v>
      </c>
      <c r="B139" t="b">
        <v>1</v>
      </c>
      <c r="C139" s="2" t="inlineStr">
        <is>
          <t>heparan sulfate backbone</t>
        </is>
      </c>
      <c r="D139" s="2" t="inlineStr">
        <is>
          <t>GlcAβ1-4GlcNAcα1-4</t>
        </is>
      </c>
      <c r="E139" s="2" t="inlineStr">
        <is>
          <t>xref=SRC:EOG_VARKI_4E | keep=True | description=The heparan sulfate backbone consists of a repeating disaccharide unit made up of glucuronic acid (GlcA) β1-4 linked to N-acetylglucosamine (GlcNAc) α1-4. | classification=Polysaccharide Repeating Unit | is_class=False | raw_term=heparan sulfate backbone | evidence=[["https://www.ncbi.nlm.nih.gov/books/n/glyco4/ch25/#:~:text=HS%20biosynthesis%20in%20C.%20elegans,and%20seven%203-O-sulfotransferases"]]</t>
        </is>
      </c>
      <c r="F139" s="2" t="inlineStr">
        <is>
          <t>1A</t>
        </is>
      </c>
      <c r="G139" s="2" t="n"/>
      <c r="H139" s="2" t="n"/>
    </row>
    <row r="140" ht="409.6" customHeight="1">
      <c r="A140" t="n">
        <v>139</v>
      </c>
      <c r="B140" t="b">
        <v>1</v>
      </c>
      <c r="C140" s="2" t="inlineStr">
        <is>
          <t>heparan sulfate</t>
        </is>
      </c>
      <c r="D140" s="2" t="inlineStr">
        <is>
          <t>HS</t>
        </is>
      </c>
      <c r="E140" s="2" t="inlineStr">
        <is>
          <t>xref=SRC:EOG_VARKI_4E | keep=True | description=Heparan sulfate is a glycosaminoglycan composed of repeating disaccharide units of glucuronic acid (GlcA) and N-acetylglucosamine (GlcNAc), assembled as a copolymer and extensively modified by sulfation and epimerization. It is synthesized on a linkage tetrasaccharide attached to serine residues of core proteins, forming chains that are found on proteoglycans. Heparan sulfate oligosaccharides are short segments derived from or mimicking these chains. Heparan sulfate plays important roles in cell signaling and molecular interactions. | classification=Polysaccharide | is_class=False | raw_term=heparan sulfate | evidence=[["https://www.ncbi.nlm.nih.gov/books/n/glyco4/ch38/#:~:text=A%20main%20technical%20challenge%20to,preference%20of%20GAG-binding%20proteins"], ["https://www.ncbi.nlm.nih.gov/books/n/glyco4/ch17/#:~:text=Animal%20cells%20also%20degrade,arise%20from%20incomplete%20N-sulfation", "https://www.ncbi.nlm.nih.gov/books/n/glyco4/ch30/#:~:text=Heparan%20sulfate%20%28HS%29%20chains%2C,for%20many%20of%20these%20complexes", "https://www.ncbi.nlm.nih.gov/books/n/glyco4/ch46/#:~:text=Heparan%20sulfate%20%28HS%29%20found%20in%20the,attachment%20to%20cells%20in%20the%20mucosa", "https://www.ncbi.nlm.nih.gov/books/n/glyco4/ch03/#:~:text=Structural%20diversity%20of%20these,of%20a%20proper%20biological%20response", "https://www.ncbi.nlm.nih.gov/books/n/glyco4/ch17/#:~:text=Xylosylation%20is%20an%20incomplete,phosphorylation%20may%20be%20transient", "https://www.ncbi.nlm.nih.gov/books/n/glyco4/ch17/#:~:text=In%20general%2C%20phosphorylation%20and,enzyme%20may%20exist%20in%20vertebrates", "https://www.ncbi.nlm.nih.gov/books/n/glyco4/ch17/#:~:text=An%20epimerase%20%28GLCE%29%2C%20different,cleave%20the%20chains%20at%20limited%20sites", "https://www.ncbi.nlm.nih.gov/books/n/glyco4/ch37/#:~:text=For%20example%2C%20HSV%20infection%20is,3-O-sulfotransferase%20gene%20family", "https://www.ncbi.nlm.nih.gov/books/n/glyco4/ch38/#:~:text=Several%20hundred%20GAG-binding,may%20reflect%20fewer%20studies%20of%20KS", "https://www.ncbi.nlm.nih.gov/books/n/glyco4/ch17/#:~:text=This%20is%20a%20particular%20feature%20of,follow%20a%20similar%20endocytic%20route", "https://www.ncbi.nlm.nih.gov/books/n/glyco4/ch41/#:~:text=Heparan%20sulfate%20proteoglycans%20in,the%20barrier%20function%20of%20the%20skin", "https://www.ncbi.nlm.nih.gov/books/n/glyco4/ch18/#:~:text=Given%20the%20ability%20of%20HSs%20to,carrier%20expressed%20in%20the%20cytoplasm"]]</t>
        </is>
      </c>
      <c r="F140" t="inlineStr">
        <is>
          <t>1A</t>
        </is>
      </c>
      <c r="G140" s="2" t="n"/>
      <c r="H140" s="2" t="n"/>
    </row>
    <row r="141" ht="176" customHeight="1">
      <c r="A141" t="n">
        <v>140</v>
      </c>
      <c r="B141" t="b">
        <v>1</v>
      </c>
      <c r="C141" s="2" t="inlineStr">
        <is>
          <t>heparin</t>
        </is>
      </c>
      <c r="D141" s="2" t="n"/>
      <c r="E141" s="2" t="inlineStr">
        <is>
          <t>xref=SRC:EOG_VARKI_4E | keep=True | description=Heparin is a highly sulfated glycosaminoglycan composed of repeating disaccharide units, typically containing N-sulfated glucosamine and iduronic acid, both variably sulfated. Structurally related to heparan sulfate, heparin chains are often attached to core proteins and are well known for their anticoagulant activity and high affinity for various proteins. | classification=Polysaccharide | is_class=False | raw_term=heparin | evidence=[["https://www.ncbi.nlm.nih.gov/books/n/glyco4/ch38/#:~:text=IdoA2S%20residues%20have%20always%20been,performance%20%28Online%20Appendix%2038A%29", "https://www.ncbi.nlm.nih.gov/books/n/glyco4/ch17/#:~:text=The%20amino-terminal%20portion%20of%20the,%E2%80%9Cpart-time%E2%80%9D%20proteoglycans"]]</t>
        </is>
      </c>
      <c r="F141" t="inlineStr">
        <is>
          <t>1A</t>
        </is>
      </c>
      <c r="G141" s="2" t="n"/>
      <c r="H141" s="2" t="n"/>
    </row>
    <row r="142" ht="176" customHeight="1">
      <c r="A142" t="n">
        <v>141</v>
      </c>
      <c r="B142" t="b">
        <v>1</v>
      </c>
      <c r="C142" s="2" t="inlineStr">
        <is>
          <t>heteroxylan</t>
        </is>
      </c>
      <c r="D142" s="2" t="n"/>
      <c r="E142" s="2" t="inlineStr">
        <is>
          <t>xref=SRC:EOG_VARKI_4E | keep=True | description=Heteroxylan refers to a class of hemicellulosic polysaccharides found in the secondary cell walls of seed-producing plants. These polysaccharides are characterized by a β-1,4-linked D-xylopyranose backbone with various substituents, and are classified based on the type and abundance of these substituents. | classification=Polysaccharide | is_class=False | raw_term=heteroxylan | evidence=[["https://www.ncbi.nlm.nih.gov/books/n/glyco4/ch24/#:~:text=The%20latter%20scenario%20is%20analogous,substituent%20at%20O-2%20%28Figure%2024.1C%29", "https://www.ncbi.nlm.nih.gov/books/n/glyco4/ch24/#:~:text=Eudicot%20and%20gymnosperm%20secondary,polysaccharides%20are%20synthesized"]]</t>
        </is>
      </c>
      <c r="F142" t="inlineStr">
        <is>
          <t>1C</t>
        </is>
      </c>
      <c r="G142" s="2" t="n"/>
      <c r="H142" s="2" t="n"/>
    </row>
    <row r="143" ht="96" customHeight="1">
      <c r="A143" t="n">
        <v>142</v>
      </c>
      <c r="B143" t="b">
        <v>1</v>
      </c>
      <c r="C143" s="2" t="inlineStr">
        <is>
          <t>highly branched complex-type N-glycan</t>
        </is>
      </c>
      <c r="D143" s="2" t="inlineStr">
        <is>
          <t>highly branched complex-type N-glycans</t>
        </is>
      </c>
      <c r="E143" s="2" t="inlineStr">
        <is>
          <t>xref=SRC:EOG_VARKI_4E | keep=True | description=A class of N-linked glycans characterized by multiple antennae (branches) that contain complex sugars. These highly branched structures are less likely to bind to ConA-agarose. | classification=N-Linked Type | is_class=False | raw_term=highly branched complex-type N-glycan | evidence=[["https://www.ncbi.nlm.nih.gov/books/n/glyco4/ch29/#:~:text=Such%20an%20approach%20has%20been,N-glycans%20will%20not%20bind"]]</t>
        </is>
      </c>
      <c r="F143" s="2" t="inlineStr">
        <is>
          <t>2C</t>
        </is>
      </c>
      <c r="G143" s="2" t="n"/>
      <c r="H143" s="2" t="n"/>
    </row>
    <row r="144" ht="409.6" customHeight="1">
      <c r="A144" t="n">
        <v>143</v>
      </c>
      <c r="B144" t="b">
        <v>1</v>
      </c>
      <c r="C144" s="2" t="inlineStr">
        <is>
          <t>high-mannose N-glycan</t>
        </is>
      </c>
      <c r="D144" s="2" t="inlineStr">
        <is>
          <t>oligomannose N-glycan | high mannose | high-mannose-type N-glycan | oligomannose-type N-glycan | oligomannosyl N-glycan</t>
        </is>
      </c>
      <c r="E144" s="2" t="inlineStr">
        <is>
          <t>xref=SRC:EOG_VARKI_4E | keep=True | description=High-mannose N-glycans, also known as oligomannose-type glycans, are a class of N-linked glycans characterized by a core pentasaccharide (Man3GlcNAc2) that is extended exclusively with additional mannose residues, typically resulting in structures with five to nine mannose units. These glycans are biosynthesized in the endoplasmic reticulum from dolichol-linked precursors and are found on glycoproteins, where they play important roles in protein folding, quality control, trafficking, and recognition. High-mannose N-glycans can serve as ligands for lectins, are substrates for enzymes such as endo H, and may be further modified, for example by phosphorylation during lysosomal targeting. They lack complex antennae and are notable for their strong binding to ConA-agarose. | classification=N-Linked Type | is_class=False | raw_term=high-mannose N-glycan | evidence=[["https://www.ncbi.nlm.nih.gov/books/n/glyco4/ch37/#:~:text=Mannose%20binds%20FimH%20at%20a%20deep%20and,E.%20coli%20than%20normal%20mice", "https://www.ncbi.nlm.nih.gov/books/n/glyco4/ch23/#:~:text=This%20diversity%20would%20not%20have%20been,and%20host%E2%80%93pathogen%20interactions", "https://www.ncbi.nlm.nih.gov/books/n/glyco4/ch31/#:~:text=Most%20of%20the%20known%20R-type%20lectin,%28Xyn10A%3A%20EC%203.2.1.8%3B%20PDB%201ISX%29", "https://www.ncbi.nlm.nih.gov/books/n/glyco4/ch26/#:~:text=Genome%20annotations%20predict%20the,have%20been%20reported%20in%20Drosophila", "https://www.ncbi.nlm.nih.gov/books/n/glyco4/ch28/#:~:text=This%20binding%20keeps%20proteins%20in%20the,up%20for%20degradation%20in%20lysosomes", "https://www.ncbi.nlm.nih.gov/books/n/glyco4/ch54/#:~:text=As%20a%20result%2C%20an%20intermediate,provided%20oxazolidinium%20ion%2027", "https://www.ncbi.nlm.nih.gov/books/n/glyco4/ch54/#:~:text=After%20peracetylation%2C%20treatment,synthesis%20is%20very%20promising", "https://www.ncbi.nlm.nih.gov/books/n/glyco4/ch18/#:~:text=Isoforms%20of%20the%20Neu4%20sialidase,arginine%20in%20bacteria%20%28Table%2018.1%29", "https://www.ncbi.nlm.nih.gov/books/n/glyco4/ch20/#:~:text=Host-derived%20glycosylation%20in,on%20HIV-1%20envelope%20gp120%20trimers", "https://www.ncbi.nlm.nih.gov/books/n/glyco4/ch28/#:~:text=Optimal%20binding%20of%20P-selectin%20to,resulting%20in%20high-avidity%20binding", "https://www.ncbi.nlm.nih.gov/books/n/glyco4/ch32/#:~:text=Although%20CRT%20is%20a%20soluble%20ER,or%20aggregated%20glycoproteins", "https://www.ncbi.nlm.nih.gov/books/n/glyco4/ch32/#:~:text=The%20crystal%20structure%20of%20the,regulating%20ERGIC-53%20localization"], ["https://www.ncbi.nlm.nih.gov/books/n/glyco4/ch29/#:~:text=In%20contrast%2C%20many%20highly%20branched,the%20equilibrium%20binding%20constants"], ["https://www.ncbi.nlm.nih.gov/books/n/glyco4/ch09/#:~:text=This%20synthetic%20pathway%20is,the%20Man%CE%B11-3%20arm%20%28Figure%209.1%29", "https://www.ncbi.nlm.nih.gov/books/n/glyco4/ch09/#:~:text=Types%20of%20N-glycans.%20N-Glycans%20at,portions%20of%20membrane%20proteins", "https://www.ncbi.nlm.nih.gov/books/n/glyco4/ch50/#:~:text=These%20technologies%20permit%20the,sequences%20of%20individual%20glycans", "https://www.ncbi.nlm.nih.gov/books/n/glyco4/ch01/#:~:text=A%20glycoprotein%20is%20a%20glycoconjugate,are%20clustered%20%28closely%20spaced%29", "https://www.ncbi.nlm.nih.gov/books/n/glyco4/ch09/#:~:text=Many%20of%20these%20structures%20are,of%20GNPTAB%20and%20GNPTG%29%20%28Figure%209.4%29", "https://www.ncbi.nlm.nih.gov/books/n/glyco4/ch14/#:~:text=Phosphorylation%20of%20sugars%20is%20also,for%20HS%2C%20CS%2C%20or%20DS%20addition", "https://www.ncbi.nlm.nih.gov/books/n/glyco4/ch28/#:~:text=Once%20released%20from%20cells%2C,degradation%20of%20cellulose%20fibers", "https://www.ncbi.nlm.nih.gov/books/n/glyco4/ch29/#:~:text=Such%20an%20approach%20has%20been,N-glycans%20will%20not%20bind", "https://www.ncbi.nlm.nih.gov/books/n/glyco4/ch32/#:~:text=All%20but%20peanut%20agglutinin%20%28PNA%29,orientation%3A%20%CE%B2-chain%E2%80%93%CE%B1-chain", "https://www.ncbi.nlm.nih.gov/books/n/glyco4/ch32/#:~:text=ERGIC%2053%20can%20associate%20with%20the,carbohydrate-binding%20activity", "https://www.ncbi.nlm.nih.gov/books/n/glyco4/ch24/#:~:text=Many%20of%20the%20proteins%20that%20have,linked%20to%20asparagine%20%28Figure%2024.5%29", "https://www.ncbi.nlm.nih.gov/books/n/glyco4/ch23/#:~:text=P.%20pastoris%20has%20become%20popular%20as,23.2%29.%20Hyperglycosylation%20in%20S", "https://www.ncbi.nlm.nih.gov/books/n/glyco4/ch31/#:~:text=Each%20heterodimer%20contains%20an%20A,and%20RCA-I%20is%20then%20eluted%20with%20Gal", "https://www.ncbi.nlm.nih.gov/books/n/glyco4/ch34/#:~:text=Although%20the%20hepatic%20lectins,9%E2%80%9327%20subunits%20%28Figure%2034.3%29", "https://www.ncbi.nlm.nih.gov/books/n/glyco4/ch35/#:~:text=Platelet%20endothelial%20cell%20adhesion,system%20function%2C%20and%20immunity"], ["https://www.ncbi.nlm.nih.gov/books/n/glyco4/ch51/#:~:text=This%20approach%20can%20be%20coupled%20to,classes%20at%20an%20individual%20site", "https://www.ncbi.nlm.nih.gov/books/n/glyco4/ch44/#:~:text=Cathepsin%20A%20protects,hybrid%20and%20complex-type%20N-glycan", "https://www.ncbi.nlm.nih.gov/books/n/glyco4/ch44/#:~:text=Oligomannosyl%20N-glycans%20that%20enter,linkage%20region%2C%20GalNAc%CE%B1-O-Ser/Thr", "https://www.ncbi.nlm.nih.gov/books/n/glyco4/ch33/#:~:text=She%20therefore%20proposed%20that%20I-cell,on%20lysosomal%20enzymes", "https://www.ncbi.nlm.nih.gov/books/n/glyco4/ch33/#:~:text=Because%20oligomannosyl%20N-glycans,GlcNAc-1-phosphotransferase", "https://www.ncbi.nlm.nih.gov/books/n/glyco4/ch33/#:~:text=The%20%CE%B1/%CE%B2%20subunits%20contain%20the,hexamer%20encoded%20by%20two%20genes", "https://www.ncbi.nlm.nih.gov/books/n/glyco4/ch33/#:~:text=Unlike%20other%20Golgi%20enzymes%2C%20this,of%20this%20recognition%20marker", "https://www.ncbi.nlm.nih.gov/books/n/glyco4/ch39/#:~:text=Consequently%2C%20the%20GII%20activity,specificities%20are%20not%20identical", "https://www.ncbi.nlm.nih.gov/books/n/glyco4/ch39/#:~:text=Its%20luminal%2C%20carbohydrate-binding,containing%20oligomannosyl%20N-glycans", "https://www.ncbi.nlm.nih.gov/books/n/glyco4/ch39/#:~:text=Vesicular%20integral%20protein%2036,newly%20made%20proteins%20never%20maturing", "https://www.ncbi.nlm.nih.gov/books/n/glyco4/ch39/#:~:text=Degradation%20of%20oligomannosyl,in%20folding%20quality%20control"]]</t>
        </is>
      </c>
      <c r="F144" s="2" t="inlineStr">
        <is>
          <t>1B</t>
        </is>
      </c>
      <c r="G144" s="2" t="n"/>
      <c r="H144" s="2" t="n"/>
    </row>
    <row r="145" ht="160" customHeight="1">
      <c r="A145" t="n">
        <v>144</v>
      </c>
      <c r="B145" t="b">
        <v>1</v>
      </c>
      <c r="C145" s="2" t="inlineStr">
        <is>
          <t>HNK-1</t>
        </is>
      </c>
      <c r="D145" s="2" t="inlineStr">
        <is>
          <t>Human Natural Killer-1 carbohydrate</t>
        </is>
      </c>
      <c r="E145" s="2" t="inlineStr">
        <is>
          <t>xref=SRC:EOG_VARKI_4E | keep=True | description=HNK-1 is a carbohydrate epitope, specifically 3-sulfoglucuronyl-galactose, found on various glycans, including those present on glycosphingolipids. Glycosphingolipids that display the HNK-1 epitope have this distinctive glycan structure on their glycan moiety. | classification=Named Functional Motif | is_class=False | raw_term=HNK-1 | evidence=[["https://www.ncbi.nlm.nih.gov/books/n/glyco4/ch55/#:~:text=Care%20must%20be%20taken%20in%20interpreting,one%20step%20from%20UDP-GlcA%20%28Chapter%205%29"], ["https://www.ncbi.nlm.nih.gov/books/n/glyco4/ch34/#:~:text=Interestingly%2C%20the%20protein%E2%80%93protein,proteins%20bind%20glycans%20is%20unclear"]]</t>
        </is>
      </c>
      <c r="F145" t="inlineStr">
        <is>
          <t>1A</t>
        </is>
      </c>
      <c r="G145" s="2" t="n"/>
      <c r="H145" s="2" t="n"/>
    </row>
    <row r="146" ht="288" customHeight="1">
      <c r="A146" t="n">
        <v>145</v>
      </c>
      <c r="B146" t="b">
        <v>1</v>
      </c>
      <c r="C146" s="2" t="inlineStr">
        <is>
          <t>homogalacturonan</t>
        </is>
      </c>
      <c r="D146" s="2" t="n"/>
      <c r="E146" s="2" t="inlineStr">
        <is>
          <t>xref=SRC:EOG_VARKI_4E | keep=True | description=Homogalacturonan is a linear homopolysaccharide consisting of 1,4-linked α-D-galacturonic acid residues. It forms a major structural domain of pectin in plant cell walls, contributing to their integrity and function. | classification=Polysaccharide | is_class=False | raw_term=homogalacturonan | evidence=[["https://www.ncbi.nlm.nih.gov/books/n/glyco4/ch24/#:~:text=Virtually%20all%20of%20the%20RG-II%20exists,fragmentation%20by%20microbial%20enzymes", "https://www.ncbi.nlm.nih.gov/books/n/glyco4/ch24/#:~:text=RG-II%20was%20believed%20to%20be%20largely,of%20each%20pectin%20structural%20domain", "https://www.ncbi.nlm.nih.gov/books/n/glyco4/ch24/#:~:text=The%20homogalacturonan%20region%20has%20a,or%20prevent%20interchain%20pairing", "https://www.ncbi.nlm.nih.gov/books/n/glyco4/ch24/#:~:text=For%20example%2C%20the%20structural,temporal%20changes%20in%20the%20plant", "https://www.ncbi.nlm.nih.gov/books/n/glyco4/ch40/#:~:text=Plant%20defense%20responses%20upon,proteins%20%28PGIP%29%20produced%20by%20plants", "https://www.ncbi.nlm.nih.gov/books/n/glyco4/ch48/#:~:text=The%20higher%20valency%20of%20IgM,glycan%20or%20nonglycan%20substituents"]]</t>
        </is>
      </c>
      <c r="F146" t="inlineStr">
        <is>
          <t>1C</t>
        </is>
      </c>
      <c r="G146" s="2" t="n"/>
      <c r="H146" s="2" t="n"/>
    </row>
    <row r="147" ht="409.6" customHeight="1">
      <c r="A147" t="n">
        <v>146</v>
      </c>
      <c r="B147" t="b">
        <v>1</v>
      </c>
      <c r="C147" s="2" t="inlineStr">
        <is>
          <t>hyaluronan</t>
        </is>
      </c>
      <c r="D147" s="2" t="inlineStr">
        <is>
          <t>GlcAβ1-3GlcNAcβ1-4</t>
        </is>
      </c>
      <c r="E147" s="2" t="inlineStr">
        <is>
          <t>xref=SRC:EOG_VARKI_4E | keep=True | description=Hyaluronan is a high-molecular-weight, linear, nonsulfated glycosaminoglycan composed of repeating disaccharide units of glucuronic acid (GlcA) β1-3 linked to N-acetylglucosamine (GlcNAc) β1-4. These long, polyanionic chains occupy large hydrodynamic volumes and play important roles in cell adhesion, signaling, and tissue structure. Short hyaluronan chains or oligosaccharides, generated by enzymatic cleavage, can interact with membrane proteins such as CD44 and TLR2/4, modulating signaling pathways and inducing biological effects including apoptosis in cancer cells. | classification=Polysaccharide | is_class=False | raw_term=hyaluronan | evidence=[["https://www.ncbi.nlm.nih.gov/books/n/glyco4/ch47/#:~:text=Members%20of%20the%20CEACAM%20family%20have,tumor%20cell%20survival%20and%20invasion"], ["https://www.ncbi.nlm.nih.gov/books/n/glyco4/ch16/#:~:text=Hyaluronan%20has%20an%20indefinite%20and,partially%20or%20completely%20excluded", "https://www.ncbi.nlm.nih.gov/books/n/glyco4/ch16/#:~:text=Thus%2C%20the%20presence%20of%20the%20BX7B,signaling%20in%20health%20and%20disease", "https://www.ncbi.nlm.nih.gov/books/n/glyco4/ch16/#:~:text=Thus%2C%20the%20formation%20of%20hyaluronan,for%20a%20number%20of%20years", "https://www.ncbi.nlm.nih.gov/books/n/glyco4/ch57/#:~:text=To%20prevent%20excessive%20bleeding%2C,cell%20adhesion%20%28see%20Chapter%2015%29", "https://www.ncbi.nlm.nih.gov/books/n/glyco4/ch06/#:~:text=The%20%CE%B21-4%20galactosyltransferase,%28Chapters%2016%20and%2017%29", "https://www.ncbi.nlm.nih.gov/books/n/glyco4/ch16/#:~:text=It%20has%20been%20estimated%20that%20an,or%20through%20association%20with%20CEMIP", "https://www.ncbi.nlm.nih.gov/books/n/glyco4/ch28/#:~:text=Lectins%20in%20multicellular%20organisms,cells%20of%20the%20urinary%20tract", "https://www.ncbi.nlm.nih.gov/books/n/glyco4/ch42/#:~:text=Molecular%20mimicry%20of%20common%20host,human%20neural%20tissues%20%28Chapter%2015%29", "https://www.ncbi.nlm.nih.gov/books/n/glyco4/ch16/#:~:text=Thus%2C%20short%20hyaluronan%20chains%20may,Yan%20Wang%2C%20Ding%20Xu%2C%20and%20Ulf%20Lindahl"], ["https://www.ncbi.nlm.nih.gov/books/n/glyco4/ch40/#:~:text=In%20the%20lysosome%2C%20glycosidases,membrane%20proteins%2C%20including%20CD44", "https://www.ncbi.nlm.nih.gov/books/n/glyco4/ch16/#:~:text=Five%20different%20types%20of%20cell,oligosaccharides%20by%20TLR2/4", "https://www.ncbi.nlm.nih.gov/books/n/glyco4/ch16/#:~:text=Depending%20on%20cell%20type%2C%20this%20may,and%20pro-apoptotic%20cytokines", "https://www.ncbi.nlm.nih.gov/books/n/glyco4/ch16/#:~:text=The%20fact%20that%20the%20small%20organic,altering%20new%20blood%20vessel%20growth", "https://www.ncbi.nlm.nih.gov/books/n/glyco4/ch16/#:~:text=Thus%2C%20short%20hyaluronan%20chains%20may,Yan%20Wang%2C%20Ding%20Xu%2C%20and%20Ulf%20Lindahl", "https://www.ncbi.nlm.nih.gov/books/n/glyco4/ch40/#:~:text=Hyaluronan%20oligosaccharides%20bind,receptor%20or%20activation%20of%20a%20kinase"]]</t>
        </is>
      </c>
      <c r="F147" t="inlineStr">
        <is>
          <t>1A</t>
        </is>
      </c>
      <c r="G147" s="2" t="n"/>
      <c r="H147" s="2" t="n"/>
    </row>
    <row r="148" ht="409.6" customHeight="1">
      <c r="A148" t="n">
        <v>147</v>
      </c>
      <c r="B148" t="b">
        <v>1</v>
      </c>
      <c r="C148" s="2" t="inlineStr">
        <is>
          <t>hybrid N-glycan</t>
        </is>
      </c>
      <c r="D148" s="2" t="inlineStr">
        <is>
          <t>hybrid-type N-glycan | hybrid-type</t>
        </is>
      </c>
      <c r="E148" s="2" t="inlineStr">
        <is>
          <t>xref=SRC:EOG_VARKI_4E | keep=True | description=Hybrid N-glycans are a class of N-linked glycans that display features of both oligomannose and complex N-glycans. They are characterized by having one branch (antenna) that retains mannose residues, while the other branch is extended with N-acetylglucosamine and other complex sugars. These structures are biosynthesized when the GlcNAcMan5GlcNAc2 intermediate produced by MGAT1 is not fully processed by α-mannosidase II, resulting in glycans that are intermediates between oligomannose and complex N-glycans. Hybrid N-glycans can be further modified in the Golgi apparatus. | classification=N-Linked Type | is_class=False | raw_term=hybrid N-glycan | evidence=[["https://www.ncbi.nlm.nih.gov/books/n/glyco4/ch27/#:~:text=In%20most%20cases%2C%20these%20mutations,of%20hybrid%20and%20complex%20N-glycans", "https://www.ncbi.nlm.nih.gov/books/n/glyco4/ch44/#:~:text=Cathepsin%20A%20protects,hybrid%20and%20complex-type%20N-glycan", "https://www.ncbi.nlm.nih.gov/books/n/glyco4/ch09/#:~:text=It%20is%20important%20to%20note%20that,and%20stem%20cell%20development", "https://www.ncbi.nlm.nih.gov/books/n/glyco4/ch24/#:~:text=In%20the%20trans-Golgi%2C%20%CE%B1-Fucf%20may%20be,or%20transported%20to%20the%20vacuoles", "https://www.ncbi.nlm.nih.gov/books/n/glyco4/ch29/#:~:text=Such%20an%20approach%20has%20been,N-glycans%20will%20not%20bind", "https://www.ncbi.nlm.nih.gov/books/n/glyco4/ch55/#:~:text=Consumption%20of%20these%20plants%20by,vs.%20%CE%B1-mannosidase%29%20does%20not%20exist", "https://www.ncbi.nlm.nih.gov/books/n/glyco4/ch51/#:~:text=PNGase%20A%2C%20an%20enzyme%20extracted%20from,chemical%20reductive%20%CE%B2-elimination"], ["https://www.ncbi.nlm.nih.gov/books/n/glyco4/ch49/#:~:text=Glycosylation%20mutants%20of%20mammalian,in%20the%20context%20of%20a%20living%20cell"], ["https://www.ncbi.nlm.nih.gov/books/n/glyco4/ch26/#:~:text=Although%20it%20was%20once%20thought%20that,in%20Drosophila%20and%20other%20insects", "https://www.ncbi.nlm.nih.gov/books/n/glyco4/ch26/#:~:text=GlcNAcT-I%20catalyzes%20the%20first,have%20not%20been%20characterized"]]</t>
        </is>
      </c>
      <c r="F148" t="inlineStr">
        <is>
          <t>1B</t>
        </is>
      </c>
      <c r="G148" s="2" t="n"/>
      <c r="H148" s="2" t="n"/>
    </row>
    <row r="149" ht="128" customHeight="1">
      <c r="A149" t="n">
        <v>148</v>
      </c>
      <c r="B149" t="b">
        <v>1</v>
      </c>
      <c r="C149" s="2" t="inlineStr">
        <is>
          <t>I antigen</t>
        </is>
      </c>
      <c r="D149" s="2" t="inlineStr">
        <is>
          <t>branched poly-LacNAc | branched type-2 chain | branched poly-n-acetyllactosamine</t>
        </is>
      </c>
      <c r="E149" s="2" t="inlineStr">
        <is>
          <t>xref=SRC:EOG_VARKI_4E | keep=True | description=A branched poly-N-acetyllactosamine glycan determinant formed by β1-6 branching of repeating Galβ1-4GlcNAc units, distinguishing it from the linear i antigen. It is carried on N- and O-glycans and glycolipids, serves as part of the I blood group system, and its expression changes during development (i → I conversion) and in certain diseases. | classification=Named Functional Motif | is_class=False | raw_term=I antigen | evidence=[["https://www.ncbi.nlm.nih.gov/books/n/glyco4/ch10/#:~:text=However%2C%20core%203%20and%204%20O-GalNAc,sugars%20or%20functional%20groups"]]</t>
        </is>
      </c>
      <c r="F149" t="inlineStr">
        <is>
          <t>1A</t>
        </is>
      </c>
      <c r="G149" s="2" t="n"/>
      <c r="H149" s="2" t="n"/>
    </row>
    <row r="150" ht="128" customHeight="1">
      <c r="A150" t="n">
        <v>149</v>
      </c>
      <c r="B150" t="b">
        <v>1</v>
      </c>
      <c r="C150" s="2" t="inlineStr">
        <is>
          <t>i antigen</t>
        </is>
      </c>
      <c r="D150" s="2" t="inlineStr">
        <is>
          <t>linear poly-LacNAc | linear type-2 chain | linear poly-N-acetyllactosamine</t>
        </is>
      </c>
      <c r="E150" s="2" t="inlineStr">
        <is>
          <t>xref=SRC:EOG_VARKI_4E | keep=True | description=The i antigen consists of repeating disaccharide units of N-acetyllactosamine (Galβ1-4GlcNAcβ1-3/6) arranged in a linear fashion. These linear poly-N-acetyllactosamine chains can act as precursors for further branching and are involved in the biosynthesis of antigens such as the I antigen. | classification=Named Functional Motif | is_class=False | raw_term=i antigen | evidence=[["https://www.ncbi.nlm.nih.gov/books/n/glyco4/ch10/#:~:text=In%20addition%2C%20the%20Gal%CE%B21-3%20residues,sialylated%20core%201%20O-GalNAc%20glycans"]]</t>
        </is>
      </c>
      <c r="F150" t="inlineStr">
        <is>
          <t>1A</t>
        </is>
      </c>
      <c r="G150" s="2" t="n"/>
      <c r="H150" s="2" t="n"/>
    </row>
    <row r="151" ht="112" customHeight="1">
      <c r="A151" t="n">
        <v>150</v>
      </c>
      <c r="B151" t="b">
        <v>1</v>
      </c>
      <c r="C151" s="2" t="inlineStr">
        <is>
          <t>keratan sulfate–related glycan antigens</t>
        </is>
      </c>
      <c r="D151" s="2" t="inlineStr">
        <is>
          <t>KS–related antigens</t>
        </is>
      </c>
      <c r="E151" s="2" t="inlineStr">
        <is>
          <t>xref=SRC:EOG_VARKI_4E | keep=True | description=Glycan antigens structurally related to keratan sulfate, including motifs such as the tetrasaccharide Galβ1-3GlcNAcβ1-3Galβ1-4GlcNAc, which are recognized by specific monoclonal antibodies such as TRA-1-60 and TRA-1-81. | classification=Named Functional Motif | is_class=False | raw_term=keratan sulfate–related glycan antigens | evidence=[["https://www.ncbi.nlm.nih.gov/books/n/glyco4/ch41/#:~:text=For%20example%2C%20stage-specific,play%20key%20roles%20in%20hemostasis"]]</t>
        </is>
      </c>
      <c r="F151" s="2" t="inlineStr">
        <is>
          <t>3C</t>
        </is>
      </c>
      <c r="G151" s="2" t="n"/>
      <c r="H151" s="2" t="n"/>
    </row>
    <row r="152" ht="320" customHeight="1">
      <c r="A152" t="n">
        <v>151</v>
      </c>
      <c r="B152" t="b">
        <v>1</v>
      </c>
      <c r="C152" s="2" t="inlineStr">
        <is>
          <t>keratan sulfate</t>
        </is>
      </c>
      <c r="D152" s="2" t="inlineStr">
        <is>
          <t>KS</t>
        </is>
      </c>
      <c r="E152" s="2" t="inlineStr">
        <is>
          <t>xref=SRC:EOG_VARKI_4E | keep=True | description=Keratan sulfate (KS) is a glycosaminoglycan (GAG) composed of repeating disaccharide units of galactose and N-acetylglucosamine, which are variably sulfated. These sulfated poly-N-acetyllactosamine chains are typically attached to core proteins at asparagine or serine/threonine residues, forming proteoglycans such as decorin, biglycan, versican, and lumican in various tissues. | classification=Polysaccharide | is_class=False | raw_term=keratan sulfate | evidence=[["https://www.ncbi.nlm.nih.gov/books/n/glyco4/ch47/#:~:text=The%20content%20and%20distribution%20of,other%20cytokines%20and%20chemokines"], ["https://www.ncbi.nlm.nih.gov/books/n/glyco4/ch17/#:~:text=The%20structural%20features%20in%20control,by%20way%20of%20xylose%20%28Figure%2017.4%29", "https://www.ncbi.nlm.nih.gov/books/n/glyco4/ch38/#:~:text=Several%20hundred%20GAG-binding,may%20reflect%20fewer%20studies%20of%20KS", "https://www.ncbi.nlm.nih.gov/books/n/glyco4/ch44/#:~:text=Degradation%20of,leaving%20a%20terminal%20GlcNAc-6-SO4", "https://www.ncbi.nlm.nih.gov/books/n/glyco4/ch47/#:~:text=In%20addition%2C%20interactions%20of,heparan%20sulfate%20%28HS%29%20%28Chapter%2017%29", "https://www.ncbi.nlm.nih.gov/books/n/glyco4/ch17/#:~:text=In%20heparin/heparan%20sulfate,catalyze%20the%20sulfation%20reactions", "https://www.ncbi.nlm.nih.gov/books/n/glyco4/ch28/#:~:text=GBPs%20%28which%20exclude,are%20evolutionarily%20unrelated"]]</t>
        </is>
      </c>
      <c r="F152" t="inlineStr">
        <is>
          <t>1A</t>
        </is>
      </c>
      <c r="G152" s="2" t="n"/>
      <c r="H152" s="2" t="n"/>
    </row>
    <row r="153" ht="224" customHeight="1">
      <c r="A153" t="n">
        <v>152</v>
      </c>
      <c r="B153" t="b">
        <v>1</v>
      </c>
      <c r="C153" s="2" t="inlineStr">
        <is>
          <t>LacdiNAc</t>
        </is>
      </c>
      <c r="D153" s="2" t="inlineStr">
        <is>
          <t>GalNAcβ1-4GlcNAc | N-acetylgalactosamine β1-4 N-acetylglucosamine | GalNAcβ1-4GlcNAcβ1- | LDN</t>
        </is>
      </c>
      <c r="E153" s="2" t="inlineStr">
        <is>
          <t>xref=SRC:EOG_VARKI_4E | keep=True | description=LacdiNAc (N-acetylgalactosamine β1-4 N-acetylglucosamine, GalNAcβ1-4GlcNAc) is a disaccharide motif consisting of N-acetylgalactosamine (GalNAc) β1-4 linked to N-acetylglucosamine (GlcNAc). It is commonly found as an outer structure in some invertebrate glycans and as a motif in N-glycans, with its presence determined by specific glycosyltransferases in lineage-specific glycosylation pathways. LacdiNAc is a glycan motif found in various taxa. | classification=Named Functional Motif | is_class=False | raw_term=LacdiNAc | evidence=[["https://www.ncbi.nlm.nih.gov/books/n/glyco4/ch31/#:~:text=R-type%20lectins%20are%20present%20in,of%20cultured%20mammalian%20tumor%20cells"], ["https://www.ncbi.nlm.nih.gov/books/n/glyco4/ch20/#:~:text=In%20some%20taxa%2C%20such%20as%20mollusks%2C%20an,monosaccharide%20building%20blocks"], ["https://www.ncbi.nlm.nih.gov/books/n/glyco4/ch20/#:~:text=In%20contrast%2C%20trimming%20to,expression%20of%20processing%20enzymes"]]</t>
        </is>
      </c>
      <c r="F153" t="inlineStr">
        <is>
          <t>1B</t>
        </is>
      </c>
      <c r="G153" s="2" t="n"/>
      <c r="H153" s="2" t="n"/>
    </row>
    <row r="154" ht="176" customHeight="1">
      <c r="A154" t="n">
        <v>153</v>
      </c>
      <c r="B154" t="b">
        <v>1</v>
      </c>
      <c r="C154" s="2" t="inlineStr">
        <is>
          <t>LacNAc</t>
        </is>
      </c>
      <c r="D154" s="2" t="inlineStr">
        <is>
          <t>N-acetyllactosamine | Galβ1-4GlcNAc | LN</t>
        </is>
      </c>
      <c r="E154" s="2" t="inlineStr">
        <is>
          <t>xref=SRC:EOG_VARKI_4E | keep=True | description=LacNAc (N-acetyllactosamine, Galβ1-4GlcNAc) is a disaccharide motif commonly found in vertebrate N- and O-glycans, serving as a building block for more complex glycan structures such as Lewis antigens. | classification=Named Functional Motif | is_class=False | raw_term=LacNAc | evidence=[["https://www.ncbi.nlm.nih.gov/books/n/glyco4/ch20/#:~:text=In%20some%20taxa%2C%20such%20as%20mollusks%2C%20an,monosaccharide%20building%20blocks", "https://www.ncbi.nlm.nih.gov/books/n/glyco4/ch20/#:~:text=At%20the%20organismal%20level%2C%20N-glycan,more%20commonly%20seen%20in%20vertebrates"], ["https://www.ncbi.nlm.nih.gov/books/n/glyco4/ch06/#:~:text=This%20enzyme%20catalyzes%20a,moieties%20on%20glycans%20%28Chapter%2014%29"]]</t>
        </is>
      </c>
      <c r="F154" t="inlineStr">
        <is>
          <t>1B</t>
        </is>
      </c>
      <c r="G154" s="2" t="n"/>
      <c r="H154" s="2" t="n"/>
    </row>
    <row r="155" ht="112" customHeight="1">
      <c r="A155" t="n">
        <v>154</v>
      </c>
      <c r="B155" t="b">
        <v>1</v>
      </c>
      <c r="C155" s="2" t="inlineStr">
        <is>
          <t>lacto-series glycosphingolipids</t>
        </is>
      </c>
      <c r="D155" s="2" t="inlineStr">
        <is>
          <t>lacto-series</t>
        </is>
      </c>
      <c r="E155" s="2" t="inlineStr">
        <is>
          <t>xref=SRC:EOG_VARKI_4E | keep=True | description=Lacto-series glycosphingolipids are a class of glycosphingolipids defined by a core structure containing N-acetyllactosamine (LacNAc) repeats. These glycolipids are especially prominent in secretory organs and play important roles in cellular recognition and membrane structure. | classification=Glycolipid | is_class=True | raw_term=lacto-series glycosphingolipids | evidence=[["https://www.ncbi.nlm.nih.gov/books/n/glyco4/ch11/#:~:text=GSL%20series%20are%20expressed%20in,ganglio-series%20neutral%20sugar%20core"]]</t>
        </is>
      </c>
      <c r="F155" s="2" t="inlineStr">
        <is>
          <t>3A</t>
        </is>
      </c>
      <c r="G155" s="2" t="n"/>
      <c r="H155" s="2" t="n"/>
    </row>
    <row r="156" ht="128" customHeight="1">
      <c r="A156" t="n">
        <v>155</v>
      </c>
      <c r="B156" t="b">
        <v>1</v>
      </c>
      <c r="C156" s="2" t="inlineStr">
        <is>
          <t>lactosylceramide</t>
        </is>
      </c>
      <c r="D156" s="2" t="inlineStr">
        <is>
          <t>Galβ1-4Glc-Cer | LacCer</t>
        </is>
      </c>
      <c r="E156" s="2" t="inlineStr">
        <is>
          <t>xref=SRC:EOG_VARKI_4E | keep=True | description=Lactosylceramide (LacCer) is a glycosphingolipid core structure composed of a galactose residue β1-4 linked to glucose, which is further attached to a ceramide moiety. It serves as the most common core structure of vertebrate glycosphingolipids. | classification=Glycolipid | is_class=False | raw_term=lactosylceramide | evidence=[["https://www.ncbi.nlm.nih.gov/books/n/glyco4/ch20/#:~:text=In%20contrast%2C%20plants%20do%20not%20appear,deuterostome%20lineage%20of%20animals"]]</t>
        </is>
      </c>
      <c r="F156" t="inlineStr">
        <is>
          <t>1A</t>
        </is>
      </c>
      <c r="G156" s="2" t="n"/>
      <c r="H156" s="2" t="n"/>
    </row>
    <row r="157" ht="208" customHeight="1">
      <c r="A157" t="n">
        <v>156</v>
      </c>
      <c r="B157" t="b">
        <v>1</v>
      </c>
      <c r="C157" s="2" t="inlineStr">
        <is>
          <t>Leishmania lipophosphoglycan repeat unit</t>
        </is>
      </c>
      <c r="D157" s="2" t="inlineStr">
        <is>
          <t>Gal-Man-PO4- repeat unit | Galβ1-4Manα1-PO4</t>
        </is>
      </c>
      <c r="E157" s="2" t="inlineStr">
        <is>
          <t>xref=SRC:EOG_VARKI_4E | keep=True | description=A repeating disaccharide-phosphate unit composed of galactose (β1-4 linked to mannose) with a phosphate group, forming the backbone of the phosphoglycan polymer in Leishmania lipophosphoglycan (LPG) and related phosphoglycosylated protein glycans. This structural motif is characteristic of the phosphoglycan portions of LPG and proteophosphoglycan (PPG) in certain protozoa. | classification=Polysaccharide Repeating Unit | is_class=False | raw_term=Leishmania lipophosphoglycan repeat unit | evidence=[["https://www.ncbi.nlm.nih.gov/books/n/glyco4/ch43/#:~:text=The%20basic%20LPG%20structure%20in%20all,parasite%20from%20the%20sandfly%20midgut"], ["https://www.ncbi.nlm.nih.gov/books/n/glyco4/ch43/#:~:text=LPG%20is%20highly%20abundant%20on%20the,via%20unique%20phosphodiester%20linkages"], ["https://www.ncbi.nlm.nih.gov/books/n/glyco4/ch43/#:~:text=The%20phosphoglycan%20portions%20of%20LPG,to%20infection%20and%20cell%20signaling"]]</t>
        </is>
      </c>
      <c r="F157" s="2" t="inlineStr">
        <is>
          <t>3C</t>
        </is>
      </c>
      <c r="G157" s="2" t="n"/>
      <c r="H157" s="2" t="n"/>
    </row>
    <row r="158" ht="80" customHeight="1">
      <c r="A158" t="n">
        <v>157</v>
      </c>
      <c r="B158" t="b">
        <v>1</v>
      </c>
      <c r="C158" s="2" t="inlineStr">
        <is>
          <t>levan-type fructan</t>
        </is>
      </c>
      <c r="D158" s="2" t="n"/>
      <c r="E158" s="2" t="inlineStr">
        <is>
          <t>xref=SRC:EOG_VARKI_4E | keep=True | description=A fructan polysaccharide composed of linear β2-6-linked D-fructofuranose units, commonly found in grasses. | classification=Polysaccharide | is_class=False | raw_term=levan-type fructan | evidence=[["https://www.ncbi.nlm.nih.gov/books/n/glyco4/ch24/#:~:text=Amylopectin%20is%20a%20branched%20polymer,walls%20that%20surround%20plant%20cells"]]</t>
        </is>
      </c>
      <c r="F158" t="inlineStr">
        <is>
          <t>1C</t>
        </is>
      </c>
      <c r="G158" s="2" t="n"/>
      <c r="H158" s="2" t="n"/>
    </row>
    <row r="159" ht="288" customHeight="1">
      <c r="A159" t="n">
        <v>158</v>
      </c>
      <c r="B159" t="b">
        <v>1</v>
      </c>
      <c r="C159" s="2" t="inlineStr">
        <is>
          <t>Lewis antigens</t>
        </is>
      </c>
      <c r="D159" s="2" t="inlineStr">
        <is>
          <t>Lewis antigens | Lewis-type structures | Lewis type glycans | Lewis blood group antigens</t>
        </is>
      </c>
      <c r="E159" s="2" t="inlineStr">
        <is>
          <t>xref=SRC:EOG_VARKI_4E | keep=True | description=Lewis antigens are a family of fucosylated glycan epitopes, including Lewis a, b, x, and y, that function as blood group antigens and mediate cell-cell interactions. These structures are characterized by the addition of L-fucosyl residues to a glycan backbone, resulting in branched motifs commonly found on glycoproteins and glycolipids. | classification=Named Functional Motif | is_class=True | raw_term=Lewis antigens | evidence=[["https://www.ncbi.nlm.nih.gov/books/n/glyco4/ch14/#:~:text=This%20is%20because%20H.%20pylori%20binds,with%20an%20ABO-incompatible%20type", "https://www.ncbi.nlm.nih.gov/books/n/glyco4/ch14/#:~:text=%28more...%29%20Expression%20of%20Lea%20and,a%20hemolytic%20transfusion%20reaction", "https://www.ncbi.nlm.nih.gov/books/n/glyco4/ch25/#:~:text=The%20cattle%20parasite%20D.%20viviparous,Examples%20of%20nematode%20glycans", "https://www.ncbi.nlm.nih.gov/books/n/glyco4/ch14/#:~:text=Because%20of%20structural,function%20in%20the%20pathogenesis%20of%20H", "https://www.ncbi.nlm.nih.gov/books/n/glyco4/ch46/#:~:text=Numerous%20gastrointestinal,explaining%20this%20association"], ["https://www.ncbi.nlm.nih.gov/books/n/glyco4/ch03/#:~:text=The%20oligosaccharide%20is%20built%20on%20an,structures%20%28Figure%203.4D%29"]]</t>
        </is>
      </c>
      <c r="F159" t="inlineStr">
        <is>
          <t>3A</t>
        </is>
      </c>
      <c r="G159" s="2" t="n"/>
      <c r="H159" s="2" t="n"/>
    </row>
    <row r="160" ht="128" customHeight="1">
      <c r="A160" t="n">
        <v>159</v>
      </c>
      <c r="B160" t="b">
        <v>1</v>
      </c>
      <c r="C160" s="2" t="inlineStr">
        <is>
          <t>Lewis a</t>
        </is>
      </c>
      <c r="D160" s="2" t="inlineStr">
        <is>
          <t>Lea</t>
        </is>
      </c>
      <c r="E160" s="2" t="inlineStr">
        <is>
          <t>xref=SRC:EOG_VARKI_4E | keep=True | description=Lewis a is a fucosylated type 1 chain glycan epitope with the structure Galβ1-3(Fucα1-4)GlcNAc, commonly referred to as the Lewis a antigen. | classification=Named Functional Motif | is_class=False | raw_term=Lewis a | evidence=[["https://www.ncbi.nlm.nih.gov/books/n/glyco4/ch14/#:~:text=%28more...%29%20Expression%20of%20Lea%20and,a%20hemolytic%20transfusion%20reaction", "https://www.ncbi.nlm.nih.gov/books/n/glyco4/ch51/#:~:text=A%20limitation%20of%20current,from%20a%20complete%20glycoproteome"]]</t>
        </is>
      </c>
      <c r="F160" t="inlineStr">
        <is>
          <t>1A</t>
        </is>
      </c>
      <c r="G160" s="2" t="n"/>
      <c r="H160" s="2" t="n"/>
    </row>
    <row r="161" ht="96" customHeight="1">
      <c r="A161" t="n">
        <v>160</v>
      </c>
      <c r="B161" t="b">
        <v>1</v>
      </c>
      <c r="C161" s="2" t="inlineStr">
        <is>
          <t>Lewis b</t>
        </is>
      </c>
      <c r="D161" s="2" t="inlineStr">
        <is>
          <t>Leb</t>
        </is>
      </c>
      <c r="E161" s="2" t="inlineStr">
        <is>
          <t>xref=SRC:EOG_VARKI_4E | keep=True | description=Lewis b is a fucosylated type 1 chain glycan epitope, with the structure Fucα1-2Galβ1-3(Fucα1-4)GlcNAc, and is known as the Lewis b antigen. | classification=Named Functional Motif | is_class=False | raw_term=Lewis b | evidence=[["https://www.ncbi.nlm.nih.gov/books/n/glyco4/ch14/#:~:text=%28more...%29%20Expression%20of%20Lea%20and,a%20hemolytic%20transfusion%20reaction"]]</t>
        </is>
      </c>
      <c r="F161" t="inlineStr">
        <is>
          <t>1A</t>
        </is>
      </c>
      <c r="G161" s="2" t="n"/>
      <c r="H161" s="2" t="n"/>
    </row>
    <row r="162" ht="288" customHeight="1">
      <c r="A162" t="n">
        <v>161</v>
      </c>
      <c r="B162" t="b">
        <v>1</v>
      </c>
      <c r="C162" s="2" t="inlineStr">
        <is>
          <t>Lewis x</t>
        </is>
      </c>
      <c r="D162" s="2" t="inlineStr">
        <is>
          <t>Lex</t>
        </is>
      </c>
      <c r="E162" s="2" t="inlineStr">
        <is>
          <t>xref=SRC:EOG_VARKI_4E | keep=True | description=Lewis x (Lex) is a fucosylated type 2 chain glycan epitope with the structure Galβ1-4(Fucα1-3)GlcNAc. It is found on N-glycans, O-glycans, and glycolipids in animals and some plants. Glycans containing the Lewis x motif are characterized by the addition of this fucosylated N-acetyllactosamine structure to the glycan chain. | classification=Named Functional Motif | is_class=False | raw_term=Lewis x | evidence=[["https://www.ncbi.nlm.nih.gov/books/n/glyco4/ch25/#:~:text=elegans.%20These%20may%20pertain%20to,Lewis%20x.%20The%20sheep%20parasite%20H", "https://www.ncbi.nlm.nih.gov/books/n/glyco4/ch25/#:~:text=The%20cattle%20parasite%20D.%20viviparous,Examples%20of%20nematode%20glycans", "https://www.ncbi.nlm.nih.gov/books/n/glyco4/ch35/#:~:text=There%20is%20indirect%20and%20less,organization%20of%20cysteine%20residues", "https://www.ncbi.nlm.nih.gov/books/n/glyco4/ch42/#:~:text=This%20microenvironment%20of%20immune,colonization%20by%20H.%20pylori", "https://www.ncbi.nlm.nih.gov/books/n/glyco4/ch20/#:~:text=At%20the%20organismal%20level%2C%20N-glycan,more%20commonly%20seen%20in%20vertebrates"], ["https://www.ncbi.nlm.nih.gov/books/n/glyco4/ch42/#:~:text=This%20microenvironment%20of%20immune,colonization%20by%20H.%20pylori"]]</t>
        </is>
      </c>
      <c r="F162" t="inlineStr">
        <is>
          <t>1A</t>
        </is>
      </c>
      <c r="G162" s="2" t="n"/>
      <c r="H162" s="2" t="n"/>
    </row>
    <row r="163" ht="160" customHeight="1">
      <c r="A163" t="n">
        <v>162</v>
      </c>
      <c r="B163" t="b">
        <v>1</v>
      </c>
      <c r="C163" s="2" t="inlineStr">
        <is>
          <t>lipid A core oligosaccharide</t>
        </is>
      </c>
      <c r="D163" s="2" t="n"/>
      <c r="E163" s="2" t="inlineStr">
        <is>
          <t>xref=SRC:EOG_VARKI_4E | keep=True | description=The lipid A-core is a glycan-lipid structure in which lipid A is covalently linked to the core oligosaccharide region of lipopolysaccharide (LPS). This structure serves as a substrate for transport and further modification in Gram-negative bacteria. | classification=Glycolipid | is_class=False | raw_term=lipid A-core | evidence=[["https://www.ncbi.nlm.nih.gov/books/n/glyco4/ch21/#:~:text=The%20formation%20of%20Kdo2%E2%80%93lipid%20A%20is,of%20two%20main%20synthetic%20strategies", "https://www.ncbi.nlm.nih.gov/books/n/glyco4/ch21/#:~:text=The%20assembly%20of%20O-PS%20occurs,appropriate%20for%20their%20function%28s%29"]]</t>
        </is>
      </c>
      <c r="F163" t="inlineStr">
        <is>
          <t>1B</t>
        </is>
      </c>
      <c r="G163" s="2" t="n"/>
      <c r="H163" s="2" t="n"/>
    </row>
    <row r="164" ht="112" customHeight="1">
      <c r="A164" t="n">
        <v>163</v>
      </c>
      <c r="B164" t="b">
        <v>1</v>
      </c>
      <c r="C164" s="2" t="inlineStr">
        <is>
          <t>lipo-chitooligosaccharide</t>
        </is>
      </c>
      <c r="D164" s="2" t="inlineStr">
        <is>
          <t>LCO | lipochitooligosaccharide</t>
        </is>
      </c>
      <c r="E164" s="2" t="inlineStr">
        <is>
          <t>xref=SRC:EOG_VARKI_4E | keep=True | description=Lipo-chitooligosaccharides (LCOs) are a class of glycolipids consisting of a chitin-derived oligosaccharide backbone linked to a fatty acid. They are produced by bacterial and fungal symbionts and are recognized by plant receptors, triggering various biological responses. | classification=Glycolipid | is_class=False | raw_term=lipo-chitooligosaccharide | evidence=[["https://www.ncbi.nlm.nih.gov/books/n/glyco4/ch07/#:~:text=However%2C%20even%20the%20most%20precise,and%20structure-dependent%20manner"]]</t>
        </is>
      </c>
      <c r="F164" s="2" t="inlineStr">
        <is>
          <t>1C</t>
        </is>
      </c>
      <c r="G164" s="2" t="n"/>
      <c r="H164" s="2" t="n"/>
    </row>
    <row r="165" ht="112" customHeight="1">
      <c r="A165" t="n">
        <v>164</v>
      </c>
      <c r="B165" t="b">
        <v>1</v>
      </c>
      <c r="C165" s="2" t="inlineStr">
        <is>
          <t>lipoglycan</t>
        </is>
      </c>
      <c r="D165" s="2" t="n"/>
      <c r="E165" s="2" t="inlineStr">
        <is>
          <t>xref=SRC:EOG_VARKI_4E | keep=True | description=Lipoglycans are a broad class of glycoconjugates in which a glycan, such as an oligosaccharide or polysaccharide, is covalently linked to a lipid moiety. These molecules contribute to cell membrane structure and function. | classification=Others | is_class=False | raw_term=lipoglycan | evidence=[["https://www.ncbi.nlm.nih.gov/books/n/glyco4/ch22/#:~:text=Methanosarcina%20species%20can%20further,number%20of%20proteins%20%28Figure%2022.1%29"]]</t>
        </is>
      </c>
      <c r="F165" t="inlineStr">
        <is>
          <t>3A</t>
        </is>
      </c>
      <c r="G165" s="2" t="n"/>
      <c r="H165" s="2" t="n"/>
    </row>
    <row r="166" ht="96" customHeight="1">
      <c r="A166" t="n">
        <v>165</v>
      </c>
      <c r="B166" t="b">
        <v>1</v>
      </c>
      <c r="C166" s="2" t="inlineStr">
        <is>
          <t>lipopeptidophosphoglycan</t>
        </is>
      </c>
      <c r="D166" s="2" t="inlineStr">
        <is>
          <t>LPPG</t>
        </is>
      </c>
      <c r="E166" s="2" t="inlineStr">
        <is>
          <t>xref=SRC:EOG_VARKI_4E | keep=True | description=A complex glycoconjugate composed of lipid, peptide, and phosphoglycan components, as exemplified by the lipopeptidophosphoglycan (LPPG) found in Entamoeba histolytica. | classification=Others | is_class=False | raw_term=lipopeptidophosphoglycan | evidence=[["https://www.ncbi.nlm.nih.gov/books/n/glyco4/ch43/#:~:text=Leishmania%20LPG%20and%20LPPG%20are,inflammatory%20responses"]]</t>
        </is>
      </c>
      <c r="F166" s="2" t="inlineStr">
        <is>
          <t>1C</t>
        </is>
      </c>
      <c r="G166" s="2" t="n"/>
      <c r="H166" s="2" t="n"/>
    </row>
    <row r="167" ht="128" customHeight="1">
      <c r="A167" t="n">
        <v>166</v>
      </c>
      <c r="B167" t="b">
        <v>1</v>
      </c>
      <c r="C167" s="2" t="inlineStr">
        <is>
          <t>lipophosphoglycan</t>
        </is>
      </c>
      <c r="D167" s="2" t="inlineStr">
        <is>
          <t>LPG</t>
        </is>
      </c>
      <c r="E167" s="2" t="inlineStr">
        <is>
          <t>xref=SRC:EOG_VARKI_4E | keep=True | description=Lipophosphoglycan (LPPG) is a major surface glycoconjugate of Leishmania parasites, consisting of a phosphoglycan chain linked to a lipid anchor. It functions as a virulence factor and plays a key role in parasite biology. | classification=Glycolipid | is_class=False | raw_term=lipophosphoglycan | evidence=[["https://www.ncbi.nlm.nih.gov/books/n/glyco4/ch43/#:~:text=Leishmania%20LPG%20and%20LPPG%20are,inflammatory%20responses"], ["https://www.ncbi.nlm.nih.gov/books/n/glyco4/ch43/#:~:text=Leishmania%20LPG%20and%20LPPG%20are,inflammatory%20responses"]]</t>
        </is>
      </c>
      <c r="F167" s="2" t="inlineStr">
        <is>
          <t>3A</t>
        </is>
      </c>
      <c r="G167" s="2" t="n"/>
      <c r="H167" s="2" t="n"/>
    </row>
    <row r="168" ht="335" customHeight="1">
      <c r="A168" t="n">
        <v>167</v>
      </c>
      <c r="B168" t="b">
        <v>1</v>
      </c>
      <c r="C168" s="2" t="inlineStr">
        <is>
          <t>lipopolysaccharide</t>
        </is>
      </c>
      <c r="D168" s="2" t="inlineStr">
        <is>
          <t>LPS</t>
        </is>
      </c>
      <c r="E168" s="2" t="inlineStr">
        <is>
          <t>xref=SRC:EOG_VARKI_4E | keep=True | description=Lipopolysaccharide is a major glycolipid component of the outer membrane of Gram-negative bacteria, composed of lipid A, a core oligosaccharide, and an O-antigen polysaccharide. It acts as a potent antigen and pathogen-associated molecular pattern (PAMP). | classification=Glycolipid | is_class=False | raw_term=lipopolysaccharide | evidence=[["https://www.ncbi.nlm.nih.gov/books/n/glyco4/ch03/#:~:text=LPSs%20carry%20long%20polysaccharides,diverse%20set%20of%20polymer%20structures", "https://www.ncbi.nlm.nih.gov/books/n/glyco4/ch03/#:~:text=Some%20polymers%20are%20known%20under,affect%20polysaccharide%20properties"], ["https://www.ncbi.nlm.nih.gov/books/n/glyco4/ch03/#:~:text=The%20interactions%20of%20bacteria%20with,leaflet%20of%20the%20outer%20membrane", "https://www.ncbi.nlm.nih.gov/books/n/glyco4/ch05/#:~:text=Deoxyhexoses%20are%20often,CDP-glucose%20dehydratase", "https://www.ncbi.nlm.nih.gov/books/n/glyco4/ch15/#:~:text=Sias%20in%20capsular%20polysaccharides,to%20Sia%20pathways%20of%20vertebrates", "https://www.ncbi.nlm.nih.gov/books/n/glyco4/ch34/#:~:text=MBL%2C%20conglutinin%2C%20CL-43%2C%20CL-46%2C,is%20further%20augmented%20by%20SP-A", "https://www.ncbi.nlm.nih.gov/books/n/glyco4/ch40/#:~:text=In%20more%20advanced%20eukaryotes%2C%20this,fragments%20as%20DAMPs%20%28Figure%2016.6%29", "https://www.ncbi.nlm.nih.gov/books/n/glyco4/ch52/#:~:text=The%20problem%20here%20is%20that%20glycans,functions%20have%20been%20developed"]]</t>
        </is>
      </c>
      <c r="F168" s="2" t="inlineStr">
        <is>
          <t>1C</t>
        </is>
      </c>
      <c r="G168" s="2" t="n"/>
      <c r="H168" s="2" t="n"/>
    </row>
    <row r="169" ht="224" customHeight="1">
      <c r="A169" t="n">
        <v>168</v>
      </c>
      <c r="B169" t="b">
        <v>1</v>
      </c>
      <c r="C169" s="2" t="inlineStr">
        <is>
          <t>lipoteichoic acid</t>
        </is>
      </c>
      <c r="D169" s="2" t="inlineStr">
        <is>
          <t>LTA</t>
        </is>
      </c>
      <c r="E169" s="2" t="inlineStr">
        <is>
          <t>xref=SRC:EOG_VARKI_4E | keep=True | description=Lipoteichoic acids (LTAs) are anionic glycopolymers present in the cell envelopes of Gram-positive bacteria. They typically consist of polyglycerol phosphate chains anchored to a glycolipid, and display diverse carbohydrate structures. Their biosynthetic pathways are distinct from those of wall teichoic acids. | classification=Polysaccharide | is_class=False | raw_term=lipoteichoic acid | evidence=[["https://www.ncbi.nlm.nih.gov/books/n/glyco4/ch21/#:~:text=WTAs%20also%20provide%20a%20means%20of,in%20Gram-positive%20cell%20envelopes", "https://www.ncbi.nlm.nih.gov/books/n/glyco4/ch21/#:~:text=The%20timing%20%28during%20peptidoglycan,that%20do%20not%20contain%20teichoic%20acids", "https://www.ncbi.nlm.nih.gov/books/n/glyco4/ch21/#:~:text=LTAs%20may%20coexist%20with%20WTAs%2C%20and,resistance%20to%20many%20antibiotics", "https://www.ncbi.nlm.nih.gov/books/n/glyco4/ch34/#:~:text=MBL%2C%20conglutinin%2C%20CL-43%2C%20CL-46%2C,is%20further%20augmented%20by%20SP-A"]]</t>
        </is>
      </c>
      <c r="F169" s="2" t="inlineStr">
        <is>
          <t>1C</t>
        </is>
      </c>
      <c r="G169" s="2" t="n"/>
      <c r="H169" s="2" t="n"/>
    </row>
    <row r="170" ht="176" customHeight="1">
      <c r="A170" t="n">
        <v>169</v>
      </c>
      <c r="B170" t="b">
        <v>1</v>
      </c>
      <c r="C170" s="2" t="inlineStr">
        <is>
          <t>M7BC</t>
        </is>
      </c>
      <c r="D170" s="2" t="inlineStr">
        <is>
          <t>Man7GlcNAc2 isomer BC</t>
        </is>
      </c>
      <c r="E170" s="2" t="inlineStr">
        <is>
          <t>xref=SRC:EOG_VARKI_4E | keep=True | description=M7BC is a specific isomer of the Man7 (M7) high-mannose N-glycan. It is characterized by the absence of residues i and k compared to M8B, resulting in the exposure of an α1–6-linked mannose (residue j). M7BC is generated from M8B through the enzymatic action of EDEM1 and EDEM3. | classification=N-Linked Code | is_class=False | raw_term=M7BC | evidence=[["https://www.ncbi.nlm.nih.gov/books/n/glyco4/ch39/#:~:text=Mammalian%20cells%20have%2C%20in%20addition,Yos9p%20in%20Saccharomyces%20cerevisiae%29", "https://www.ncbi.nlm.nih.gov/books/n/glyco4/ch39/#:~:text=The%20M7BC%20isomer%20exposes%20an%20%CE%B11%E2%80%936Man,protein%20called%20Htm1p%20are%20present"]]</t>
        </is>
      </c>
      <c r="F170" t="inlineStr">
        <is>
          <t>2D</t>
        </is>
      </c>
      <c r="G170" s="2" t="n"/>
      <c r="H170" s="2" t="n"/>
    </row>
    <row r="171" ht="112" customHeight="1">
      <c r="A171" t="n">
        <v>170</v>
      </c>
      <c r="B171" t="b">
        <v>1</v>
      </c>
      <c r="C171" s="2" t="inlineStr">
        <is>
          <t>M8B</t>
        </is>
      </c>
      <c r="D171" s="2" t="inlineStr">
        <is>
          <t>Man8GlcNAc2 isomer B</t>
        </is>
      </c>
      <c r="E171" s="2" t="inlineStr">
        <is>
          <t>xref=SRC:EOG_VARKI_4E | keep=True | description=M8B is a specific isomer of the Man8 (M8) high-mannose N-glycan. It is generated from Man9 (M9) through demannosylation, a process mainly catalyzed by the enzyme EDEM2 in the endoplasmic reticulum. | classification=N-Linked Code | is_class=False | raw_term=M8B | evidence=[["https://www.ncbi.nlm.nih.gov/books/n/glyco4/ch39/#:~:text=Mammalian%20cells%20have%2C%20in%20addition,Yos9p%20in%20Saccharomyces%20cerevisiae%29"]]</t>
        </is>
      </c>
      <c r="F171" t="inlineStr">
        <is>
          <t>2D</t>
        </is>
      </c>
      <c r="G171" s="2" t="n"/>
      <c r="H171" s="2" t="n"/>
    </row>
    <row r="172" ht="112" customHeight="1">
      <c r="A172" t="n">
        <v>171</v>
      </c>
      <c r="B172" t="b">
        <v>1</v>
      </c>
      <c r="C172" s="2" t="inlineStr">
        <is>
          <t>Man3</t>
        </is>
      </c>
      <c r="D172" s="2" t="inlineStr">
        <is>
          <t>Man3GlcNAc2</t>
        </is>
      </c>
      <c r="E172" s="2" t="inlineStr">
        <is>
          <t>xref=SRC:EOG_VARKI_4E | keep=True | description=A core N-glycan structure composed of three mannose and two N-acetylglucosamine residues, representing the minimal N-glycan core found in eukaryotes. | classification=N-Linked Code | is_class=False | raw_term=Man3 | evidence=[["https://www.ncbi.nlm.nih.gov/books/n/glyco4/ch56/#:~:text=PglBs%20from%20other%20species%2C%20or,of%20eukaryotic%20enzymes%20%28Table%2056.1%29"]]</t>
        </is>
      </c>
      <c r="G172" s="2" t="n"/>
      <c r="H172" s="2" t="n"/>
    </row>
    <row r="173" ht="160" customHeight="1">
      <c r="A173" t="n">
        <v>172</v>
      </c>
      <c r="B173" t="b">
        <v>1</v>
      </c>
      <c r="C173" s="2" t="inlineStr">
        <is>
          <t>Man5</t>
        </is>
      </c>
      <c r="D173" s="2" t="inlineStr">
        <is>
          <t>Man5GlcNAc2</t>
        </is>
      </c>
      <c r="E173" s="2" t="inlineStr">
        <is>
          <t>xref=SRC:EOG_VARKI_4E | keep=True | description=An N-glycan core structure consisting of five mannose and two N-acetylglucosamine residues, commonly found on glycoproteins and not associated with targeting them for degradation. | classification=N-Linked Code | is_class=False | raw_term=Man5 | evidence=[["https://www.ncbi.nlm.nih.gov/books/n/glyco4/ch39/#:~:text=In%20yeast%2C%20only%20an%20ER%20%CE%B1-mannosidase,it%20for%20degradation%20%28see%20below%29", "https://www.ncbi.nlm.nih.gov/books/n/glyco4/ch43/#:~:text=These%20GPI-anchored%20proteins%20form%20a,these%20are%20far%20less%20well%20studied.%20T"]]</t>
        </is>
      </c>
      <c r="F173" s="2" t="inlineStr">
        <is>
          <t>2D</t>
        </is>
      </c>
      <c r="G173" s="2" t="n"/>
      <c r="H173" s="2" t="n"/>
    </row>
    <row r="174" ht="112" customHeight="1">
      <c r="A174" t="n">
        <v>173</v>
      </c>
      <c r="B174" t="b">
        <v>1</v>
      </c>
      <c r="C174" s="2" t="inlineStr">
        <is>
          <t>Man6</t>
        </is>
      </c>
      <c r="D174" s="2" t="inlineStr">
        <is>
          <t>Man6GlcNAc2</t>
        </is>
      </c>
      <c r="E174" s="2" t="inlineStr">
        <is>
          <t>xref=SRC:EOG_VARKI_4E | keep=True | description=An N-glycan core structure composed of six mannose and two N-acetylglucosamine residues, commonly found as an intermediate in the biosynthesis of N-linked glycans. | classification=N-Linked Code | is_class=False | raw_term=Man6 | evidence=[["https://www.ncbi.nlm.nih.gov/books/n/glyco4/ch39/#:~:text=In%20yeast%2C%20only%20an%20ER%20%CE%B1-mannosidase,it%20for%20degradation%20%28see%20below%29"]]</t>
        </is>
      </c>
      <c r="F174" s="2" t="inlineStr">
        <is>
          <t>2D</t>
        </is>
      </c>
      <c r="G174" s="2" t="n"/>
      <c r="H174" s="2" t="n"/>
    </row>
    <row r="175" ht="144" customHeight="1">
      <c r="A175" t="n">
        <v>174</v>
      </c>
      <c r="B175" t="b">
        <v>1</v>
      </c>
      <c r="C175" s="2" t="inlineStr">
        <is>
          <t>Man-6-P-containing N-glycan</t>
        </is>
      </c>
      <c r="D175" s="2" t="inlineStr">
        <is>
          <t>M6P-containing glycan</t>
        </is>
      </c>
      <c r="E175" s="2" t="inlineStr">
        <is>
          <t>xref=SRC:EOG_VARKI_4E | keep=True | description=N-glycans that contain mannose-6-phosphate (Man-6-P) residues. These glycans were first identified on lysosomal enzymes and are essential for proper lysosomal trafficking, serving as recognition markers for targeting enzymes to lysosomes. | classification=N-Linked Type | is_class=False | raw_term=Man-6-P-containing N-glycan | evidence=[["https://www.ncbi.nlm.nih.gov/books/n/glyco4/ch07/#:~:text=These%20glycans%20have%20potent%20effects,for%20different%20functional%20roles", "https://www.ncbi.nlm.nih.gov/books/n/glyco4/ch44/#:~:text=Iduronic%20acid-2-sulfatase,Junko%20Matsuda%20and%20Nathan%20Lewis"]]</t>
        </is>
      </c>
      <c r="F175" s="2" t="inlineStr">
        <is>
          <t>2B</t>
        </is>
      </c>
      <c r="G175" s="2" t="n"/>
      <c r="H175" s="2" t="n"/>
    </row>
    <row r="176" ht="112" customHeight="1">
      <c r="A176" t="n">
        <v>175</v>
      </c>
      <c r="B176" t="b">
        <v>1</v>
      </c>
      <c r="C176" s="2" t="inlineStr">
        <is>
          <t>Man7</t>
        </is>
      </c>
      <c r="D176" s="2" t="inlineStr">
        <is>
          <t>Man7GlcNAc2</t>
        </is>
      </c>
      <c r="E176" s="2" t="inlineStr">
        <is>
          <t>xref=SRC:EOG_VARKI_4E | keep=True | description=Man7 (Man7GlcNAc2) is an N-glycan core structure composed of seven mannose and two N-acetylglucosamine residues. It represents a high-mannose intermediate in the biosynthesis of N-glycans. | classification=N-Linked Code | is_class=False | raw_term=Man7 | evidence=[["https://www.ncbi.nlm.nih.gov/books/n/glyco4/ch55/#:~:text=Consumption%20of%20these%20plants%20by,vs.%20%CE%B1-mannosidase%29%20does%20not%20exist"]]</t>
        </is>
      </c>
      <c r="F176" s="2" t="inlineStr">
        <is>
          <t>2D</t>
        </is>
      </c>
      <c r="G176" s="2" t="n"/>
      <c r="H176" s="2" t="n"/>
    </row>
    <row r="177" ht="112" customHeight="1">
      <c r="A177" t="n">
        <v>176</v>
      </c>
      <c r="B177" t="b">
        <v>1</v>
      </c>
      <c r="C177" s="2" t="inlineStr">
        <is>
          <t>Man8</t>
        </is>
      </c>
      <c r="D177" s="2" t="inlineStr">
        <is>
          <t>Man8GlcNAc2</t>
        </is>
      </c>
      <c r="E177" s="2" t="inlineStr">
        <is>
          <t>xref=SRC:EOG_VARKI_4E | keep=True | description=Man8 (Man8GlcNAc2) is an N-glycan core structure composed of eight mannose and two N-acetylglucosamine residues. It represents a high-mannose intermediate in the biosynthesis of N-glycans. | classification=N-Linked Code | is_class=False | raw_term=Man8 | evidence=[["https://www.ncbi.nlm.nih.gov/books/n/glyco4/ch55/#:~:text=Consumption%20of%20these%20plants%20by,vs.%20%CE%B1-mannosidase%29%20does%20not%20exist"]]</t>
        </is>
      </c>
      <c r="F177" s="2" t="inlineStr">
        <is>
          <t>2D</t>
        </is>
      </c>
      <c r="G177" s="2" t="n"/>
      <c r="H177" s="2" t="n"/>
    </row>
    <row r="178" ht="112" customHeight="1">
      <c r="A178" t="n">
        <v>177</v>
      </c>
      <c r="B178" t="b">
        <v>1</v>
      </c>
      <c r="C178" s="2" t="inlineStr">
        <is>
          <t>Man9</t>
        </is>
      </c>
      <c r="D178" s="2" t="inlineStr">
        <is>
          <t>Man9GlcNAc2</t>
        </is>
      </c>
      <c r="E178" s="2" t="inlineStr">
        <is>
          <t>xref=SRC:EOG_VARKI_4E | keep=True | description=Man9 (Man9GlcNAc2) is an N-glycan core structure composed of nine mannose and two N-acetylglucosamine residues. It represents a high-mannose intermediate in the biosynthesis of N-glycans. | classification=N-Linked Code | is_class=False | raw_term=Man9 | evidence=[["https://www.ncbi.nlm.nih.gov/books/n/glyco4/ch55/#:~:text=Consumption%20of%20these%20plants%20by,vs.%20%CE%B1-mannosidase%29%20does%20not%20exist"]]</t>
        </is>
      </c>
      <c r="F178" s="2" t="inlineStr">
        <is>
          <t>2D</t>
        </is>
      </c>
      <c r="G178" s="2" t="n"/>
      <c r="H178" s="2" t="n"/>
    </row>
    <row r="179" ht="409.6" customHeight="1">
      <c r="A179" t="n">
        <v>178</v>
      </c>
      <c r="B179" t="b">
        <v>1</v>
      </c>
      <c r="C179" s="2" t="inlineStr">
        <is>
          <t>mannan</t>
        </is>
      </c>
      <c r="D179" s="2" t="n"/>
      <c r="E179" s="2" t="inlineStr">
        <is>
          <t>xref=SRC:EOG_VARKI_4E | keep=True | description=Mannans are polysaccharides composed mainly of mannose residues, typically linked by β-1,4-glycosidic bonds. They are found in plant cell walls, as well as in the cell walls of fungi, yeast, and some bacteria, where they can serve structural or signaling functions. | classification=Polysaccharide | is_class=False | raw_term=mannan | evidence=[["https://www.ncbi.nlm.nih.gov/books/n/glyco4/ch59/#:~:text=Current%20research%20is%20focused%20on,125%20years%20%28the%20viscose%20process%29", "https://www.ncbi.nlm.nih.gov/books/n/glyco4/ch48/#:~:text=For%20example%2C%20the%20gene%20encoding%20a,glycans%20on%20their%20surface"], ["https://www.ncbi.nlm.nih.gov/books/n/glyco4/ch05/#:~:text=In%20%E2%80%9Clower%E2%80%9D%20eukaryotes%20and,in%20eukaryotic%20cells%20%28Chapter%209%29", "https://www.ncbi.nlm.nih.gov/books/n/glyco4/ch14/#:~:text=Phosphorylation%20of%20sugars%20is%20also,for%20HS%2C%20CS%2C%20or%20DS%20addition", "https://www.ncbi.nlm.nih.gov/books/n/glyco4/ch23/#:~:text=The%20extracellular%20matrix%20of%20all,glucose%2C%20just%20like%20intact%20cells", "https://www.ncbi.nlm.nih.gov/books/n/glyco4/ch23/#:~:text=This%20foundational%20work%20in%20cell,between%20different%20fungal%20species", "https://www.ncbi.nlm.nih.gov/books/n/glyco4/ch23/#:~:text=yeast%29%20and%20function.%20Structures%20of,processing%20at%20Man9GlcNAc2Asn-R", "https://www.ncbi.nlm.nih.gov/books/n/glyco4/ch23/#:~:text=P.%20pastoris%20has%20emerged%20as%20a,structure%20called%20the%20basidium", "https://www.ncbi.nlm.nih.gov/books/n/glyco4/ch23/#:~:text=To%20convey%20the%20enormous%20diversity,plants%20and%20algae%20than%20in%20fungi.%20D", "https://www.ncbi.nlm.nih.gov/books/n/glyco4/ch40/#:~:text=More%20recently%2C%20additional%20plant,fungal%20and%20oomycete%20cell%20walls", "https://www.ncbi.nlm.nih.gov/books/n/glyco4/ch40/#:~:text=In%20more%20advanced%20eukaryotes%2C%20this,fragments%20as%20DAMPs%20%28Figure%2016.6%29", "https://www.ncbi.nlm.nih.gov/books/n/glyco4/ch48/#:~:text=Mention%20should%20also%20be%20made%20about,capture%20of%20the%20tag%20%28e.g.%2C%20His%20tag%29"]]</t>
        </is>
      </c>
      <c r="F179" t="inlineStr">
        <is>
          <t>1C</t>
        </is>
      </c>
      <c r="G179" s="2" t="n"/>
      <c r="H179" s="2" t="n"/>
    </row>
    <row r="180" ht="112" customHeight="1">
      <c r="A180" t="n">
        <v>179</v>
      </c>
      <c r="B180" t="b">
        <v>1</v>
      </c>
      <c r="C180" s="2" t="inlineStr">
        <is>
          <t>mannose-terminated N-glycan</t>
        </is>
      </c>
      <c r="D180" s="2" t="n"/>
      <c r="E180" s="2" t="inlineStr">
        <is>
          <t>xref=SRC:EOG_VARKI_4E | keep=True | description=A type of N-linked glycan characterized by mannose residues at its non-reducing ends. These glycans play a role in targeting proteins to specific cells, such as macrophages, by serving as recognition signals. | classification=N-Linked Type | is_class=False | raw_term=mannose-terminated N-glycan | evidence=[["https://www.ncbi.nlm.nih.gov/books/n/glyco4/ch44/#:~:text=A%20potential%20problem%20is%20that%20some,and%20hematological%20pathologies"]]</t>
        </is>
      </c>
      <c r="F180" s="2" t="inlineStr">
        <is>
          <t>2B</t>
        </is>
      </c>
      <c r="G180" s="2" t="n"/>
      <c r="H180" s="2" t="n"/>
    </row>
    <row r="181" ht="128" customHeight="1">
      <c r="A181" t="n">
        <v>180</v>
      </c>
      <c r="B181" t="b">
        <v>1</v>
      </c>
      <c r="C181" s="2" t="inlineStr">
        <is>
          <t>mannosylated lipoarabinomannan</t>
        </is>
      </c>
      <c r="D181" s="2" t="inlineStr">
        <is>
          <t>ManLAM</t>
        </is>
      </c>
      <c r="E181" s="2" t="inlineStr">
        <is>
          <t>xref=SRC:EOG_VARKI_4E | keep=True | description=Mannosylated lipoarabinomannan (ManLAM) is a form of lipoarabinomannan (LAM) found in mycobacteria, characterized by mannose residues capping its structure. As a glycolipid, ManLAM plays a key role in modulating immune responses by interacting with C-type lectin receptors. | classification=Glycolipid | is_class=False | raw_term=mannosylated lipoarabinomannan | evidence=[["https://www.ncbi.nlm.nih.gov/books/n/glyco4/ch34/#:~:text=DCs%20also%20contribute%20to%20the%20balance,and%20limitation%20of%20DC%20maturation"]]</t>
        </is>
      </c>
      <c r="F181" s="2" t="inlineStr">
        <is>
          <t>1C</t>
        </is>
      </c>
      <c r="G181" s="2" t="n"/>
      <c r="H181" s="2" t="n"/>
    </row>
    <row r="182" ht="128" customHeight="1">
      <c r="A182" t="n">
        <v>181</v>
      </c>
      <c r="B182" t="b">
        <v>1</v>
      </c>
      <c r="C182" s="2" t="inlineStr">
        <is>
          <t>Aspergillus fumigatus GPI oligosaccharide</t>
        </is>
      </c>
      <c r="D182" s="2" t="inlineStr">
        <is>
          <t>fumigatus galactomannan-Manα1–2Manα1–2Manα1–6Manα1–4GlcN-inositolphosphoceramide</t>
        </is>
      </c>
      <c r="E182" s="2" t="inlineStr">
        <is>
          <t>xref=SRC:EOG_VARKI_4E | keep=True | description=This is a glycosylphosphoceramide structure identified in Aspergillus fumigatus, featuring a galactomannan chain with a defined mannosylated core (Manα1-2Manα1-2Manα1-6Manα1-4GlcN) that is directly linked to inositolphosphoceramide, notably lacking a bridging phosphoethanolamine. | classification=IUPAC String | is_class=False | raw_term=Manα1-2Manα1-2Manα1-6Manα1-4GlcN-inositolphosphoceramide | evidence=[["https://www.ncbi.nlm.nih.gov/books/n/glyco4/ch12/#:~:text=fumigatus,%282-AB%29%20by%20reductive%20amination"]]</t>
        </is>
      </c>
      <c r="F182" s="2" t="inlineStr">
        <is>
          <t>3C</t>
        </is>
      </c>
      <c r="G182" s="2" t="n"/>
      <c r="H182" s="2" t="n"/>
    </row>
    <row r="183" ht="96" customHeight="1">
      <c r="A183" t="n">
        <v>182</v>
      </c>
      <c r="B183" t="b">
        <v>1</v>
      </c>
      <c r="C183" s="2" t="inlineStr">
        <is>
          <t>Manα1-3Man disaccharide</t>
        </is>
      </c>
      <c r="D183" s="2" t="n"/>
      <c r="E183" s="2" t="inlineStr">
        <is>
          <t>xref=SRC:EOG_VARKI_4E | keep=True | description=A disaccharide consisting of two mannose residues connected by an α1-3 glycosidic bond. This structure can function as an inhibitor of mannose-binding proteins that are involved in adhesion processes. | classification=IUPAC String | is_class=False | raw_term=Manα1-3Man disaccharide | evidence=[["https://www.ncbi.nlm.nih.gov/books/n/glyco4/ch43/#:~:text=Glycoconjugates%20and%20GBPs%2C%20as,Teladorsagia%20circumcincta"]]</t>
        </is>
      </c>
      <c r="F183" t="inlineStr">
        <is>
          <t>3B</t>
        </is>
      </c>
      <c r="G183" s="2" t="n"/>
      <c r="H183" s="2" t="n"/>
    </row>
    <row r="184" ht="112" customHeight="1">
      <c r="A184" t="n">
        <v>183</v>
      </c>
      <c r="B184" t="b">
        <v>1</v>
      </c>
      <c r="C184" s="2" t="inlineStr">
        <is>
          <t>Manβ1-4Glc-ceramide</t>
        </is>
      </c>
      <c r="D184" s="2" t="inlineStr">
        <is>
          <t>Manβ1-4Glc-Cer</t>
        </is>
      </c>
      <c r="E184" s="2" t="inlineStr">
        <is>
          <t>xref=SRC:EOG_VARKI_4E | keep=True | description=A glycosphingolipid core structure found in certain invertebrates, consisting of a β1-4 linked mannose and glucose attached to a ceramide lipid. | classification=IUPAC String | is_class=False | raw_term=Manβ1-4Glc-ceramide | evidence=[["https://www.ncbi.nlm.nih.gov/books/n/glyco4/ch20/#:~:text=In%20contrast%2C%20plants%20do%20not%20appear,deuterostome%20lineage%20of%20animals"]]</t>
        </is>
      </c>
      <c r="F184" t="inlineStr">
        <is>
          <t>2A</t>
        </is>
      </c>
      <c r="G184" s="2" t="n"/>
      <c r="H184" s="2" t="n"/>
    </row>
    <row r="185" ht="192" customHeight="1">
      <c r="A185" t="n">
        <v>184</v>
      </c>
      <c r="B185" t="b">
        <v>1</v>
      </c>
      <c r="C185" s="2" t="inlineStr">
        <is>
          <t>matriglycan</t>
        </is>
      </c>
      <c r="D185" s="2" t="n"/>
      <c r="E185" s="2" t="inlineStr">
        <is>
          <t>xref=SRC:EOG_VARKI_4E | keep=True | description=Matriglycan is a specialized repeating disaccharide glycan synthesized on α-dystroglycan. It serves as a binding site for extracellular matrix proteins and certain viral proteins, and is an extended O-mannosyl glycan essential for the connection between muscle and the extracellular matrix. | classification=Polysaccharide Repeating Unit | is_class=False | raw_term=matriglycan | evidence=[["https://www.ncbi.nlm.nih.gov/books/n/glyco4/ch13/#:~:text=This%20action%20serves%20to%20prime%20the,have%20disaccharide-modified%20Hyl", "https://www.ncbi.nlm.nih.gov/books/n/glyco4/ch20/#:~:text=O-Mannosylation%20plays%20diverse,serine%20and%20threonine%20%28Chapter%2024%29", "https://www.ncbi.nlm.nih.gov/books/n/glyco4/ch56/#:~:text=Large%20libraries%20of%20isogenic%20cells,and%20TALEN-mediated%20gene%20knockout"]]</t>
        </is>
      </c>
      <c r="F185" s="2" t="inlineStr">
        <is>
          <t>1C</t>
        </is>
      </c>
      <c r="G185" s="2" t="n"/>
      <c r="H185" s="2" t="n"/>
    </row>
    <row r="186" ht="96" customHeight="1">
      <c r="A186" t="n">
        <v>185</v>
      </c>
      <c r="B186" t="b">
        <v>1</v>
      </c>
      <c r="C186" s="2" t="inlineStr">
        <is>
          <t>methanochondroitin</t>
        </is>
      </c>
      <c r="D186" s="2" t="n"/>
      <c r="E186" s="2" t="inlineStr">
        <is>
          <t>xref=SRC:EOG_VARKI_4E | keep=True | description=Methanochondroitin is a rigid fibrillar polysaccharide similar to chondroitin, composed of repeating units of one uronic acid and two N-acetylgalactosamine (GalNAc) residues, and is found as a cell surface polymer. | classification=Polysaccharide | is_class=False | raw_term=methanochondroitin | evidence=[["https://www.ncbi.nlm.nih.gov/books/n/glyco4/ch22/#:~:text=Individual%20cells%20of%20Methanosarcina,of%20glucose%20and%20galactose%20acids"]]</t>
        </is>
      </c>
      <c r="F186" s="2" t="inlineStr">
        <is>
          <t>1C</t>
        </is>
      </c>
      <c r="G186" s="2" t="n"/>
      <c r="H186" s="2" t="n"/>
    </row>
    <row r="187" ht="112" customHeight="1">
      <c r="A187" t="n">
        <v>186</v>
      </c>
      <c r="B187" t="b">
        <v>1</v>
      </c>
      <c r="C187" s="2" t="inlineStr">
        <is>
          <t>monoantennary N-glycan</t>
        </is>
      </c>
      <c r="D187" s="2" t="n"/>
      <c r="E187" s="2" t="inlineStr">
        <is>
          <t>xref=SRC:EOG_VARKI_4E | keep=True | description=A monoantennary N-glycan is an N-glycan structure characterized by having a single antenna (branch) extending from the core. This type of glycan is often produced in engineered CHO cells, is typically unsialylated, and features exposed galactose acceptor sites. | classification=N-Linked Type | is_class=False | raw_term=monoantennary N-glycan | evidence=[["https://www.ncbi.nlm.nih.gov/books/n/glyco4/ch56/#:~:text=The%20process%20is%20in%20use%20with,the%20initiation%20of%20O-GalNAc%20glycans"]]</t>
        </is>
      </c>
      <c r="F187" s="2" t="inlineStr">
        <is>
          <t>2B</t>
        </is>
      </c>
      <c r="G187" s="2" t="n"/>
      <c r="H187" s="2" t="n"/>
    </row>
    <row r="188" ht="176" customHeight="1">
      <c r="A188" t="n">
        <v>187</v>
      </c>
      <c r="B188" t="b">
        <v>1</v>
      </c>
      <c r="C188" s="2" t="inlineStr">
        <is>
          <t>monoglucosylated N-glycan</t>
        </is>
      </c>
      <c r="D188" s="2" t="n"/>
      <c r="E188" s="2" t="inlineStr">
        <is>
          <t>xref=SRC:EOG_VARKI_4E | keep=True | description=A high-mannose-type N-glycan containing a single glucose residue. This structure is recognized by calnexin and calreticulin in the endoplasmic reticulum and plays a key role in the glycoprotein folding quality control system. | classification=N-Linked Type | is_class=False | raw_term=monoglucosylated N-glycan | evidence=[["https://www.ncbi.nlm.nih.gov/books/n/glyco4/ch32/#:~:text=Although%20CRT%20is%20a%20soluble%20ER,or%20aggregated%20glycoproteins", "https://www.ncbi.nlm.nih.gov/books/n/glyco4/ch39/#:~:text=Consequently%2C%20the%20GII%20activity,specificities%20are%20not%20identical", "https://www.ncbi.nlm.nih.gov/books/n/glyco4/ch28/#:~:text=These%20interactions%20can%20take,ER%20until%20they%20are%20correctly%20folded"]]</t>
        </is>
      </c>
      <c r="F188" t="inlineStr">
        <is>
          <t>2B</t>
        </is>
      </c>
      <c r="G188" s="2" t="n"/>
      <c r="H188" s="2" t="n"/>
    </row>
    <row r="189" ht="112" customHeight="1">
      <c r="A189" t="n">
        <v>188</v>
      </c>
      <c r="B189" t="b">
        <v>1</v>
      </c>
      <c r="C189" s="2" t="inlineStr">
        <is>
          <t>monosialylated ganglioside</t>
        </is>
      </c>
      <c r="D189" s="2" t="n"/>
      <c r="E189" s="2" t="inlineStr">
        <is>
          <t>xref=SRC:EOG_VARKI_4E | keep=True | description=A ganglioside that contains a single sialic acid residue, such as GM3. These structures typically terminate in Neu5Acα2-3Gal and can be recognized by certain lectins, including those involved in HIV interactions. | classification=Glycolipid | is_class=False | raw_term=monosialylated ganglioside | evidence=[["https://www.ncbi.nlm.nih.gov/books/n/glyco4/ch35/#:~:text=This%20mechanism%20was%20first%20seen%20with,of%20which%20could%20function%20as%20ITIMs"]]</t>
        </is>
      </c>
      <c r="F189" s="2" t="inlineStr">
        <is>
          <t>2B</t>
        </is>
      </c>
      <c r="G189" s="2" t="n"/>
      <c r="H189" s="2" t="n"/>
    </row>
    <row r="190" ht="380" customHeight="1">
      <c r="A190" t="n">
        <v>189</v>
      </c>
      <c r="B190" t="b">
        <v>1</v>
      </c>
      <c r="C190" s="2" t="inlineStr">
        <is>
          <t>mucin-type O-glycans</t>
        </is>
      </c>
      <c r="D190" s="2" t="n"/>
      <c r="E190" s="2" t="inlineStr">
        <is>
          <t>xref=SRC:EOG_VARKI_4E | keep=True | description=Mucin-type O-glycans (O-GalNAc glycans) are a class of O-linked glycans that begin with the attachment of N-acetylgalactosamine (GalNAc) to serine or threonine residues on proteins. They are commonly found on mucins and other glycoproteins, sharing a core GalNAcα1-Ser/Thr structure that can be further extended or modified by additional sugars. | classification=O-Linked Core | is_class=False | raw_term=O-GalNAc glycans | evidence=[["https://www.ncbi.nlm.nih.gov/books/n/glyco4/ch31/#:~:text=Living%20systems%20have%20evidently,peptide%20and%20UDP-GalNAc%20as%20donor", "https://www.ncbi.nlm.nih.gov/books/n/glyco4/ch06/#:~:text=The%20glycosyltransferases%20that,regions%20of%20the%20folded%20protein", "https://www.ncbi.nlm.nih.gov/books/n/glyco4/ch10/#:~:text=Inka%20Brockhausen%2C%20Hans%20H.%20Wandall%2C,and%20Gal%20and%20GlcNAc%20by%20sulfation", "https://www.ncbi.nlm.nih.gov/books/n/glyco4/ch23/#:~:text=S.%20cerevisiae%20contributed%20to,found%20in%20vertebrates.%20However%2C%20S", "https://www.ncbi.nlm.nih.gov/books/n/glyco4/ch27/#:~:text=Indeed%2C%20developmental%20changes%20in,against%20microbial%20infection", "https://www.ncbi.nlm.nih.gov/books/n/glyco4/ch34/#:~:text=This%20ligand%20carries%20SLex%20on%20its,the%20surface%20of%20activated%20platelets", "https://www.ncbi.nlm.nih.gov/books/n/glyco4/ch48/#:~:text=For%20example%2C%20the%20plant%20lectin%20ConA,cells%2C%20and%20glycan%20microarrays", "https://www.ncbi.nlm.nih.gov/books/n/glyco4/ch45/#:~:text=FCMD%20is%20one%20of%20the%20most%20common,causes%20familial%20tumoral%20calcinosis", "https://www.ncbi.nlm.nih.gov/books/n/glyco4/ch26/#:~:text=Systematic%20mutational%20and,of%20three%20different%20core%20structures"]]</t>
        </is>
      </c>
      <c r="F190" s="2" t="inlineStr">
        <is>
          <t>3A</t>
        </is>
      </c>
      <c r="G190" s="2" t="n"/>
      <c r="H190" s="2" t="n"/>
    </row>
    <row r="191" ht="144" customHeight="1">
      <c r="A191" t="n">
        <v>190</v>
      </c>
      <c r="B191" t="b">
        <v>1</v>
      </c>
      <c r="C191" s="2" t="inlineStr">
        <is>
          <t>multiantennary complex-type N-glycan</t>
        </is>
      </c>
      <c r="D191" s="2" t="inlineStr">
        <is>
          <t>multiantennary complex-type</t>
        </is>
      </c>
      <c r="E191" s="2" t="inlineStr">
        <is>
          <t>xref=SRC:EOG_VARKI_4E | keep=True | description=Multiantennary complex-type N-glycans are N-glycans with a complex-type core structure that feature multiple antennae (branches) extending from the core mannose residues. These structures are characteristic of animal glycoproteins. | classification=N-Linked Type | is_class=False | raw_term=multiantennary complex-type N-glycan | evidence=[["https://www.ncbi.nlm.nih.gov/books/n/glyco4/ch20/#:~:text=In%20contrast%2C%20trimming%20to,expression%20of%20processing%20enzymes", "https://www.ncbi.nlm.nih.gov/books/n/glyco4/ch56/#:~:text=This%20suggests%20that%20one%20must,N-glycans%20are%20targeted"]]</t>
        </is>
      </c>
      <c r="F191" s="2" t="inlineStr">
        <is>
          <t>3C</t>
        </is>
      </c>
      <c r="G191" s="2" t="n"/>
      <c r="H191" s="2" t="n"/>
    </row>
    <row r="192" ht="128" customHeight="1">
      <c r="A192" t="n">
        <v>191</v>
      </c>
      <c r="B192" t="b">
        <v>1</v>
      </c>
      <c r="C192" s="2" t="inlineStr">
        <is>
          <t>neolacto-series glycosphingolipids</t>
        </is>
      </c>
      <c r="D192" s="2" t="inlineStr">
        <is>
          <t>neolacto-series</t>
        </is>
      </c>
      <c r="E192" s="2" t="inlineStr">
        <is>
          <t>xref=SRC:EOG_VARKI_4E | keep=True | description=Neolacto-series glycosphingolipids are a class of glycosphingolipids (GSLs) defined by a neutral core sequence. They are commonly found on certain hematopoietic cells, including leukocytes, in mammals. | classification=Glycolipid | is_class=True | raw_term=neolacto-series glycosphingolipids | evidence=[["https://www.ncbi.nlm.nih.gov/books/n/glyco4/ch11/#:~:text=In%20skin%2C%20it%20is%20a%20precursor%20of,in%20tissue-specific%20patterns", "https://www.ncbi.nlm.nih.gov/books/n/glyco4/ch11/#:~:text=GSL%20series%20are%20expressed%20in,ganglio-series%20neutral%20sugar%20core"]]</t>
        </is>
      </c>
      <c r="F192" s="2" t="inlineStr">
        <is>
          <t>3A</t>
        </is>
      </c>
      <c r="G192" s="2" t="n"/>
      <c r="H192" s="2" t="n"/>
    </row>
    <row r="193" ht="224" customHeight="1">
      <c r="A193" t="n">
        <v>192</v>
      </c>
      <c r="B193" t="b">
        <v>1</v>
      </c>
      <c r="C193" s="2" t="inlineStr">
        <is>
          <t>Neu5Acα2-3Gal</t>
        </is>
      </c>
      <c r="D193" s="2" t="inlineStr">
        <is>
          <t>Neu5Acα2–3Gal-terminated glycans | Neu5Acα2–3Gal-containing oligosaccharides | Neu5Acα2–3Gal-</t>
        </is>
      </c>
      <c r="E193" s="2" t="inlineStr">
        <is>
          <t>xref=SRC:EOG_VARKI_4E | keep=True | description=Neu5Acα2-3Gal is a disaccharide motif where N-acetylneuraminic acid (Neu5Ac) is linked in an alpha 2-3 configuration to galactose (Gal). This structure is commonly found as a terminal motif on glycans and is recognized by certain viruses and lectins. | classification=IUPAC String | is_class=False | raw_term=Neu5Acα2-3Gal | evidence=[["https://www.ncbi.nlm.nih.gov/books/n/glyco4/ch35/#:~:text=This%20mechanism%20was%20first%20seen%20with,of%20which%20could%20function%20as%20ITIMs", "https://www.ncbi.nlm.nih.gov/books/n/glyco4/ch37/#:~:text=Thus%2C%20the%20specificity%20of%20the,hemagglutinin%20%28HA%29%20ectodomain", "https://www.ncbi.nlm.nih.gov/books/n/glyco4/ch37/#:~:text=The%20specificity%20of%20the%20host,to%20species%20and%20target%20cells", "https://www.ncbi.nlm.nih.gov/books/n/glyco4/ch37/#:~:text=This%20adhesin%20preferentially%20binds,or%20maintain%20these%20relationships"]]</t>
        </is>
      </c>
      <c r="F193" t="inlineStr">
        <is>
          <t>2A</t>
        </is>
      </c>
      <c r="G193" s="2" t="n"/>
      <c r="H193" s="2" t="n"/>
    </row>
    <row r="194" ht="144" customHeight="1">
      <c r="A194" t="n">
        <v>193</v>
      </c>
      <c r="B194" t="b">
        <v>1</v>
      </c>
      <c r="C194" s="2" t="inlineStr">
        <is>
          <t>Neu5Acα2-6Gal</t>
        </is>
      </c>
      <c r="D194" s="2" t="inlineStr">
        <is>
          <t>Neu5Acα2–6Gal linkages | Neu5Acα2–6Gal-containing oligosaccharides</t>
        </is>
      </c>
      <c r="E194" s="2" t="inlineStr">
        <is>
          <t>xref=SRC:EOG_VARKI_4E | keep=True | description=Neu5Acα2-6Gal is a disaccharide motif consisting of N-acetylneuraminic acid (Neu5Ac) linked in an alpha 2-6 configuration to galactose (Gal). This structure is commonly found as a terminal motif on human airway epithelial cell glycans and serves as a receptor determinant for certain viruses. | classification=IUPAC String | is_class=False | raw_term=Neu5Acα2-6Gal | evidence=[["https://www.ncbi.nlm.nih.gov/books/n/glyco4/ch37/#:~:text=The%20specificity%20of%20the%20host,to%20species%20and%20target%20cells", "https://www.ncbi.nlm.nih.gov/books/n/glyco4/ch37/#:~:text=This%20adhesin%20preferentially%20binds,or%20maintain%20these%20relationships"]]</t>
        </is>
      </c>
      <c r="F194" t="inlineStr">
        <is>
          <t>2A</t>
        </is>
      </c>
      <c r="G194" s="2" t="n"/>
      <c r="H194" s="2" t="n"/>
    </row>
    <row r="195" ht="112" customHeight="1">
      <c r="A195" t="n">
        <v>194</v>
      </c>
      <c r="B195" t="b">
        <v>1</v>
      </c>
      <c r="C195" s="2" t="inlineStr">
        <is>
          <t>Neu5Gcα2-3Galβ1-4Glc</t>
        </is>
      </c>
      <c r="D195" s="2" t="inlineStr">
        <is>
          <t>Neu5Gcα2–3Galβ1–4Glc</t>
        </is>
      </c>
      <c r="E195" s="2" t="inlineStr">
        <is>
          <t>xref=SRC:EOG_VARKI_4E | keep=True | description=This trisaccharide consists of N-glycolylneuraminic acid (Neu5Gc) linked α2-3 to galactose (Gal), which is β1-4 linked to glucose (Glc). It is found in certain glycolipids and is recognized by specific bacterial strains. | classification=IUPAC String | is_class=False | raw_term=Neu5Gcα2-3Galβ1-4Glc | evidence=[["https://www.ncbi.nlm.nih.gov/books/n/glyco4/ch37/#:~:text=The%20fine%20specificity%20of%20bacterial,AB5%2C%20has%20been%20extensively%20studied"]]</t>
        </is>
      </c>
      <c r="F195" t="inlineStr">
        <is>
          <t>2A</t>
        </is>
      </c>
      <c r="G195" s="2" t="n"/>
      <c r="H195" s="2" t="n"/>
    </row>
    <row r="196" ht="112" customHeight="1">
      <c r="A196" t="n">
        <v>195</v>
      </c>
      <c r="B196" t="b">
        <v>1</v>
      </c>
      <c r="C196" s="2" t="inlineStr">
        <is>
          <t>N-glycan core</t>
        </is>
      </c>
      <c r="D196" s="2" t="n"/>
      <c r="E196" s="2" t="inlineStr">
        <is>
          <t>xref=SRC:EOG_VARKI_4E | keep=True | description=The N-glycan core is the conserved core structure (Manα1–6(Manα1–3)Manβ1–4GlcNAcβ1–4GlcNAcβ1–Asn) found in all N-linked glycans found on eukaryotic proteins. It is assembled during the process of N-glycosylation and is essential for the proper formation and function of glycoproteins. | classification=N-Linked Type | is_class=False | raw_term=N-glycan core | evidence=[["https://www.ncbi.nlm.nih.gov/books/n/glyco4/ch26/#:~:text=To%20date%2C%20relatively%20few%20mutations,fused%20lobes%20%28Figure%2026.2%29"]]</t>
        </is>
      </c>
      <c r="F196" t="inlineStr">
        <is>
          <t>1B</t>
        </is>
      </c>
      <c r="G196" s="2" t="n"/>
      <c r="H196" s="2" t="n"/>
    </row>
    <row r="197" ht="96" customHeight="1">
      <c r="A197" t="n">
        <v>196</v>
      </c>
      <c r="B197" t="b">
        <v>1</v>
      </c>
      <c r="C197" s="2" t="inlineStr">
        <is>
          <t>keratan sulfate type I</t>
        </is>
      </c>
      <c r="D197" s="2" t="inlineStr">
        <is>
          <t>N-linked KS | KS-I | corneal-type KS</t>
        </is>
      </c>
      <c r="E197" s="2" t="inlineStr">
        <is>
          <t>xref=SRC:EOG_VARKI_4E | keep=True | description=A type of N-glycan that carries corneal-type keratan sulfate (KS, type I) chains and is degraded by enzymes involved in N-glycan catabolism. | classification=N-Linked Type | is_class=False | raw_term=N-glycan corneal-type keratan sulfate | evidence=[["https://www.ncbi.nlm.nih.gov/books/n/glyco4/ch44/#:~:text=Galactose-6-SO4%20sulfatase%20is%20the,sulfatase%20deficiency%20%28MSD%29"]]</t>
        </is>
      </c>
      <c r="F197" s="2" t="inlineStr">
        <is>
          <t>1A</t>
        </is>
      </c>
      <c r="G197" s="2" t="n"/>
      <c r="H197" s="2" t="n"/>
    </row>
    <row r="198" ht="409.6" customHeight="1">
      <c r="A198" t="n">
        <v>197</v>
      </c>
      <c r="B198" t="b">
        <v>1</v>
      </c>
      <c r="C198" s="2" t="inlineStr">
        <is>
          <t>N-glycans</t>
        </is>
      </c>
      <c r="D198" s="2" t="inlineStr">
        <is>
          <t>asparagine–N-linked glycan | N-linked | N-linked oligosaccharide</t>
        </is>
      </c>
      <c r="E198" s="2" t="inlineStr">
        <is>
          <t>xref=SRC:EOG_VARKI_4E | keep=True | description=N-glycans are a class of glycans covalently attached to the asparagine residues of proteins via N-glycosidic bonds. They are characterized by a conserved core pentasaccharide structure and are commonly found in animals, but the N-glycosylation system is present across all domains of life. N-glycans are synthesized in the endoplasmic reticulum and Golgi apparatus, and their structures can be further elaborated with various monosaccharides such as GlcNAc, GalNAc, Gal, Man, Fuc, and sialic acid. These glycans play important roles in protein folding, stability, and cell signaling. | classification=N-Linked Type | is_class=True | raw_term=N-glycans | evidence=[["https://www.ncbi.nlm.nih.gov/books/n/glyco4/ch06/#:~:text=The%20glycosyltransferases%20that,regions%20of%20the%20folded%20protein", "https://www.ncbi.nlm.nih.gov/books/n/glyco4/ch34/#:~:text=In%20this%20regard%2C%20whereas,and%20some%20memory/effector%20T%20cells", "https://www.ncbi.nlm.nih.gov/books/n/glyco4/ch54/#:~:text=By%20using%20this%20method%20with%20various,galactose%20residue%20%28Figure%2054.4%29", "https://www.ncbi.nlm.nih.gov/books/n/glyco4/ch52/#:~:text=The%20Australian%20company%2C%20Proteome,and%20in%20cell%E2%80%93cell%20communication", "https://www.ncbi.nlm.nih.gov/books/n/glyco4/ch01/#:~:text=Remarkably%20little%20is%20still%20known,microorganisms%20and%20various%20toxins", "https://www.ncbi.nlm.nih.gov/books/n/glyco4/ch09/#:~:text=Many%20of%20these%20structures%20are,of%20GNPTAB%20and%20GNPTG%29%20%28Figure%209.4%29", "https://www.ncbi.nlm.nih.gov/books/n/glyco4/ch14/#:~:text=Type-1%2C%20-2%2C%20and%20-3%20H%2C%20A%2C%20and%20B,inactive%20A/B%20glycosyltransferase", "https://www.ncbi.nlm.nih.gov/books/n/glyco4/ch41/#:~:text=Infection%20and%20inflammation%20can,increased%20risk%20of%20infections", "https://www.ncbi.nlm.nih.gov/books/n/glyco4/ch44/#:~:text=The%20great%20majority%20of%20N-%20and,degradative%20enzymes%20%28Table%2044.1%29", "https://www.ncbi.nlm.nih.gov/books/n/glyco4/ch44/#:~:text=Glycosphingolipids%20%28Chapter%2011%29,in%20this%20chapter.%20%28SAP%29%20Saposin", "https://www.ncbi.nlm.nih.gov/books/n/glyco4/ch45/#:~:text=The%20discovery%20of%20CDG%20defects,degrees%20of%20altered%20glycosylation", "https://www.ncbi.nlm.nih.gov/books/n/glyco4/ch49/#:~:text=Thus%2C%20glycosylation%20is%20often,facilitating%20their%20crystallization", "https://www.ncbi.nlm.nih.gov/books/n/glyco4/ch50/#:~:text=Commonly%20used%20tagging%20reagents,hydrolysis%20of%20the%20polymeric%20chain", "https://www.ncbi.nlm.nih.gov/books/n/glyco4/ch60/#:~:text=Finally%2C%20the%20rapidly%20expanding,glycans%20will%20continue%20to%20improve", "https://www.ncbi.nlm.nih.gov/books/n/glyco4/ch05/#:~:text=Under%20stressful%20conditions%2C,some%20%E2%80%9Cleakiness%E2%80%9D%20in%20such%20mutants", "https://www.ncbi.nlm.nih.gov/books/n/glyco4/ch05/#:~:text=Biosynthesis%20and%20interconversion,contain%20glucuronic%20acid%20as%20well", "https://www.ncbi.nlm.nih.gov/books/n/glyco4/ch05/#:~:text=UDP-GlcA%20is%20used%20primarily%20for%20GAG,5.2%3B%20Chapter%2017%29%20in%20vertebrates", "https://www.ncbi.nlm.nih.gov/books/n/glyco4/ch17/#:~:text=Vascular%20endothelial%20cells%2C%20for,than%20100%20chains%20%28e.g.%2C%20aggrecan%29", "https://www.ncbi.nlm.nih.gov/books/n/glyco4/ch44/#:~:text=Exoglycosidases%20cleave%20the,linkages%20of%20larger%20chains", "https://www.ncbi.nlm.nih.gov/books/n/glyco4/ch51/#:~:text=This%20approach%20can%20be%20coupled%20to,classes%20at%20an%20individual%20site", "https://www.ncbi.nlm.nih.gov/books/n/glyco4/ch60/#:~:text=Equally%20important%2C%20most,9%29%20sialylated%20%28Chapter%2015%29%20glycans", "https://www.ncbi.nlm.nih.gov/books/n/glyco4/ch04/#:~:text=One%20possibility%20is%20that%20the,localized%20in%20the%20same%20cisternae"], ["https://www.ncbi.nlm.nih.gov/books/n/glyco4/ch22/#:~:text=Currently%20defined%20archaeal,a%20genome%20sequence%20were%20available"], ["https://www.ncbi.nlm.nih.gov/books/n/glyco4/ch43/#:~:text=Life%20cycle%20of%20Schistosoma%20species%2C,polyfucose%20branches%20%28Figure%2043.8%29"], ["https://www.ncbi.nlm.nih.gov/books/n/glyco4/ch20/#:~:text=Circular%20depiction%20of%20phylogeny%20of,processed%20in%20the%20ER%20and%20Golgi"]]</t>
        </is>
      </c>
      <c r="F198" t="inlineStr">
        <is>
          <t>3A</t>
        </is>
      </c>
      <c r="G198" s="2" t="n"/>
      <c r="H198" s="2" t="n"/>
    </row>
    <row r="199" ht="208" customHeight="1">
      <c r="A199" t="n">
        <v>198</v>
      </c>
      <c r="B199" t="b">
        <v>1</v>
      </c>
      <c r="C199" s="2" t="inlineStr">
        <is>
          <t>O-acetylated sialic acids</t>
        </is>
      </c>
      <c r="D199" s="2" t="inlineStr">
        <is>
          <t>O-acetylated Sias | O-Ac-SA</t>
        </is>
      </c>
      <c r="E199" s="2" t="inlineStr">
        <is>
          <t>xref=SRC:EOG_VARKI_4E | keep=True | description=Sialic acids that are modified by the addition of an O-acetyl group at one or more hydroxyl positions. These modifications can influence recognition by viral and immune receptors and are regulated by specific esterases. | classification=Named Functional Motif | is_class=False | raw_term=O-acetylated sialic acids | evidence=[["https://www.ncbi.nlm.nih.gov/books/n/glyco4/ch42/#:~:text=HIV%20expresses%20surface%20glycans%20that,the%20spike%20receptor%20binding%20domain", "https://www.ncbi.nlm.nih.gov/books/n/glyco4/ch46/#:~:text=The%20primary%20cause%20of%20the%20disease,dialysis%20and%20open-heart%20surgery", "https://www.ncbi.nlm.nih.gov/books/n/glyco4/ch15/#:~:text=However%2C%20at%20the%20whole-body%20level%2C,are%20released%20from%20host%20cells", "https://www.ncbi.nlm.nih.gov/books/n/glyco4/ch15/#:~:text=Mutations%20of%20other%20STs%20in%20mice,to%20protect%20against%20microorganisms"]]</t>
        </is>
      </c>
      <c r="F199" s="2" t="inlineStr">
        <is>
          <t>3B</t>
        </is>
      </c>
      <c r="G199" s="2" t="n"/>
      <c r="H199" s="2" t="n"/>
    </row>
    <row r="200" ht="409.6" customHeight="1">
      <c r="A200" t="n">
        <v>199</v>
      </c>
      <c r="B200" t="b">
        <v>1</v>
      </c>
      <c r="C200" s="2" t="inlineStr">
        <is>
          <t>O-antigen</t>
        </is>
      </c>
      <c r="D200" s="2" t="inlineStr">
        <is>
          <t>O-PS | O-polysaccharides | lipopolysaccharide O antigen | LPS O antigen</t>
        </is>
      </c>
      <c r="E200" s="2" t="inlineStr">
        <is>
          <t>xref=SRC:EOG_VARKI_4E | keep=True | description=The O-antigen is a repetitive glycan polymer that constitutes the outermost domain of the lipopolysaccharide (LPS) in Gram-negative bacteria. It is highly variable in structure and serves as a major determinant of antigenic diversity among bacterial strains. | classification=Named Functional Motif | is_class=False | raw_term=O-antigen | evidence=[["https://www.ncbi.nlm.nih.gov/books/n/glyco4/ch05/#:~:text=In%20%E2%80%9Clower%E2%80%9D%20eukaryotes%20and,in%20eukaryotic%20cells%20%28Chapter%209%29", "https://www.ncbi.nlm.nih.gov/books/n/glyco4/ch03/#:~:text=LPSs%20carry%20long%20polysaccharides,diverse%20set%20of%20polymer%20structures", "https://www.ncbi.nlm.nih.gov/books/n/glyco4/ch03/#:~:text=The%20polysaccharide%20may%20also%20be,and%20rhamsan%20%28S-194%29%20%28Figure%203.4F%29", "https://www.ncbi.nlm.nih.gov/books/n/glyco4/ch03/#:~:text=Some%20polymers%20are%20known%20under,affect%20polysaccharide%20properties", "https://www.ncbi.nlm.nih.gov/books/n/glyco4/ch05/#:~:text=Deoxyhexoses%20are%20often,CDP-glucose%20dehydratase", "https://www.ncbi.nlm.nih.gov/books/n/glyco4/ch56/#:~:text=Chapter%2021%20discusses%20glycosylation,O-polysaccharides%20%28O-antigens%29", "https://www.ncbi.nlm.nih.gov/books/n/glyco4/ch56/#:~:text=Chapter%2021%20discusses%20glycosylation,O-polysaccharides%20%28O-antigens%29", "https://www.ncbi.nlm.nih.gov/books/n/glyco4/ch21/#:~:text=The%20outer%20core%20is%20more%20variable%3B,substituents%29%20per%20repeat%20unit", "https://www.ncbi.nlm.nih.gov/books/n/glyco4/ch21/#:~:text=The%20formation%20of%20Kdo2%E2%80%93lipid%20A%20is,of%20two%20main%20synthetic%20strategies", "https://www.ncbi.nlm.nih.gov/books/n/glyco4/ch21/#:~:text=O-PSs%20are%20repetitive,in%20the%20face%20of%20adaptive%20immunity"]]</t>
        </is>
      </c>
      <c r="F200" s="2" t="inlineStr">
        <is>
          <t>1A</t>
        </is>
      </c>
      <c r="G200" s="2" t="n"/>
      <c r="H200" s="2" t="n"/>
    </row>
    <row r="201" ht="320" customHeight="1">
      <c r="A201" t="n">
        <v>200</v>
      </c>
      <c r="B201" t="b">
        <v>1</v>
      </c>
      <c r="C201" s="2" t="inlineStr">
        <is>
          <t>O-fucose glycan</t>
        </is>
      </c>
      <c r="D201" s="2" t="n"/>
      <c r="E201" s="2" t="inlineStr">
        <is>
          <t>xref=SRC:EOG_VARKI_4E | keep=True | description=O-fucose glycans are glycans in which fucose is O-linked to serine or threonine residues, most notably found on Notch receptors. These structures play important roles in regulating signaling pathways that are critical for cell differentiation and development. | classification=Others | is_class=False | raw_term=O-fucose glycan | evidence=[["https://www.ncbi.nlm.nih.gov/books/n/glyco4/ch13/#:~:text=The%20gene%20encoding%20the%20O-fucose-EGF,of%20loss%20of%20Notch%20signaling", "https://www.ncbi.nlm.nih.gov/books/n/glyco4/ch13/#:~:text=Elimination%20of%20POFUT1%20in,folding%20and%20trafficking%20of%20Notch", "https://www.ncbi.nlm.nih.gov/books/n/glyco4/ch13/#:~:text=The%20fucose%20on%20NOTCH1%20EGF12,disaccharide%20forms%20are%20also%20seen", "https://www.ncbi.nlm.nih.gov/books/n/glyco4/ch41/#:~:text=Leukocyte%20deficiency%20of%20SLex,stem%20cell%20niche%20%28Chapter%2013%29", "https://www.ncbi.nlm.nih.gov/books/n/glyco4/ch41/#:~:text=The%20O-fucose%20glycans%20on%20Notch,cells%20%28Chapter%2034%29", "https://www.ncbi.nlm.nih.gov/books/n/glyco4/ch41/#:~:text=Gene%20knockouts%20of%20individual%20mucin,in%20the%20thyroid%20gland%3B%20Chapter%2033%29", "https://www.ncbi.nlm.nih.gov/books/n/glyco4/ch41/#:~:text=Heparan%20sulfate%20in%20the%20intestinal,information%20on%20liver%20receptors%29"]]</t>
        </is>
      </c>
      <c r="F201" s="2" t="inlineStr">
        <is>
          <t>2B</t>
        </is>
      </c>
      <c r="G201" s="2" t="n"/>
      <c r="H201" s="2" t="n"/>
    </row>
    <row r="202" ht="240" customHeight="1">
      <c r="A202" t="n">
        <v>201</v>
      </c>
      <c r="B202" t="b">
        <v>1</v>
      </c>
      <c r="C202" s="2" t="inlineStr">
        <is>
          <t>O-GalNAc core structures</t>
        </is>
      </c>
      <c r="D202" s="2" t="inlineStr">
        <is>
          <t>O-GalNAc cores | cores 1–4</t>
        </is>
      </c>
      <c r="E202" s="2" t="inlineStr">
        <is>
          <t>xref=SRC:EOG_VARKI_4E | keep=True | description=O-GalNAc core structures are conserved oligosaccharide cores formed by the extension of the initial O-linked GalNAc residue on serine or threonine. These structures, known as cores 1–4, serve as the foundational building blocks for complex O-GalNAc glycans, particularly in mucins, and are essential for O-glycan biosynthesis in vertebrates. | classification=O-Linked Core | is_class=False | raw_term=O-GalNAc core structures | evidence=[["https://www.ncbi.nlm.nih.gov/books/n/glyco4/ch10/#:~:text=However%2C%20core%203%20and%204%20O-GalNAc,sugars%20or%20functional%20groups"], ["https://www.ncbi.nlm.nih.gov/books/n/glyco4/ch10/#:~:text=The%20first%20mucin%20polypeptide%20gene,structures%20%28cores%201%E2%80%934%3B%20Table%2010.1%29", "https://www.ncbi.nlm.nih.gov/books/n/glyco4/ch14/#:~:text=Also%20discussed%20are%20milk,%28LacNAc%29%20%28Figure%2014.2%29", "https://www.ncbi.nlm.nih.gov/books/n/glyco4/ch55/#:~:text=%28more...%29%20A%20number%20of%20inhibitors,to%20another%20is%20often%20difficult"]]</t>
        </is>
      </c>
      <c r="F202" s="2" t="inlineStr">
        <is>
          <t>3A</t>
        </is>
      </c>
      <c r="G202" s="2" t="n"/>
      <c r="H202" s="2" t="n"/>
    </row>
    <row r="203" ht="409.6" customHeight="1">
      <c r="A203" t="n">
        <v>202</v>
      </c>
      <c r="B203" t="b">
        <v>1</v>
      </c>
      <c r="C203" s="2" t="inlineStr">
        <is>
          <t>O-GalNAc glycans</t>
        </is>
      </c>
      <c r="D203" s="2" t="inlineStr">
        <is>
          <t>GalNAc-type O-glycans (CLASS)</t>
        </is>
      </c>
      <c r="E203" s="2" t="inlineStr">
        <is>
          <t>xref=SRC:EOG_VARKI_4E | keep=True | description=O-GalNAc glycans are a class of O-linked glycans initiated by the attachment of N-acetylgalactosamine (GalNAc) to serine or threonine residues on proteins. They are commonly found in mucins and other glycoproteins, and can be extended to form diverse structures, including blood group and Lewis antigens. | classification=O-Linked Core | is_class=True | raw_term=O-GalNAc glycans | evidence=[["https://www.ncbi.nlm.nih.gov/books/n/glyco4/ch48/#:~:text=For%20example%2C%20deletion%20of%20the%20gene,normal%20cell-derived%20glycoproteins"], ["https://www.ncbi.nlm.nih.gov/books/n/glyco4/ch56/#:~:text=Examples%20of%20this%20include%20the%20hinge,O-glycan%20engineering%20in%20yeast"], ["https://www.ncbi.nlm.nih.gov/books/n/glyco4/ch10/#:~:text=Sialic%20acids%20may%20be%20modified%20by,model%20of%20a%20large%20secreted%20mucin", "https://www.ncbi.nlm.nih.gov/books/n/glyco4/ch10/#:~:text=A%20simplified%20model%20of%20a%20large,and%20biological%20properties", "https://www.ncbi.nlm.nih.gov/books/n/glyco4/ch10/#:~:text=In%20mucins%2C%20O-GalNAc%20glycans,bronchial%20and%20lung%20diseases", "https://www.ncbi.nlm.nih.gov/books/n/glyco4/ch10/#:~:text=The%20first%20mucin%20polypeptide%20gene,structures%20%28cores%201%E2%80%934%3B%20Table%2010.1%29", "https://www.ncbi.nlm.nih.gov/books/n/glyco4/ch10/#:~:text=The%20O-GalNAc%20glycans%20of%20mucins,to%20Ser/Thr%20forms%20the%20Tn%20antigen", "https://www.ncbi.nlm.nih.gov/books/n/glyco4/ch10/#:~:text=Extensions%20by%20Type%201,labile%20under%20alkaline%20conditions", "https://www.ncbi.nlm.nih.gov/books/n/glyco4/ch10/#:~:text=Dense%20O-glycosylation%20of%20mucin,labile%20O-acetyl%20or%20sulfate%20esters", "https://www.ncbi.nlm.nih.gov/books/n/glyco4/ch10/#:~:text=O-GalNAc%20glycans%2C%20as%20well%20as%20other,O-GalNAc%20glycans%20on%20a%20glycoprotein", "https://www.ncbi.nlm.nih.gov/books/n/glyco4/ch10/#:~:text=Glycoproteins%20with%20clusters%20of,resonance%20%28NMR%29%20spectroscopy", "https://www.ncbi.nlm.nih.gov/books/n/glyco4/ch10/#:~:text=Additionally%2C%20the%20use%20of,distributed%20in%20Golgi%20compartments", "https://www.ncbi.nlm.nih.gov/books/n/glyco4/ch10/#:~:text=Many%20of%20the%20enzymes%2C%20however%2C%20are,the%20text.%20Green%20lines%20are%20protein", "https://www.ncbi.nlm.nih.gov/books/n/glyco4/ch10/#:~:text=Biosynthesis%20of%20core%201%20and%202,unique%20among%20glycosyltransferases", "935e8bd9-42a7-4642-ba31-1df7397e81091", "https://www.ncbi.nlm.nih.gov/books/n/glyco4/ch10/#:~:text=The%20addition%20of%20one%20or%20two%20neutral,10.1%20and%2010.2%3B%20Figure%2010.2%29", "https://www.ncbi.nlm.nih.gov/books/n/glyco4/ch10/#:~:text=The%20synthesis%20of%20core%204%20by%20the,3%20%28B3GNT3%29", "https://www.ncbi.nlm.nih.gov/books/n/glyco4/ch10/#:~:text=In%20addition%2C%20the%20Gal%CE%B21-3%20residues,sialylated%20core%201%20O-GalNAc%20glycans", "https://www.ncbi.nlm.nih.gov/books/n/glyco4/ch10/#:~:text=A%20family%20of%20%CE%B12-6,Gal%20residue%20of%20core%201%20O-glycans", "https://www.ncbi.nlm.nih.gov/books/n/glyco4/ch10/#:~:text=GAL3ST4%20is%20the%20major,polysialytransferase%20IV%20%28ST8SIA4%29", "https://www.ncbi.nlm.nih.gov/books/n/glyco4/ch10/#:~:text=For%20example%2C%20neuropilin-2%20in%20the,and%20are%20still%20being%20determined", "https://www.ncbi.nlm.nih.gov/books/n/glyco4/ch10/#:~:text=Finally%2C%20O-glycan%20terminal%20motifs,and%20endothelial%20cells%20in%20vitro", "https://www.ncbi.nlm.nih.gov/books/n/glyco4/ch10/#:~:text=Inhibitor-treated%20cancer%20cells,and%20cancer%20cell%20progression", "https://www.ncbi.nlm.nih.gov/books/n/glyco4/ch10/#:~:text=This%20disease%20results%20from%20the%20loss,O-GalNAc%20glycans%20can%20be%20exploited", "https://www.ncbi.nlm.nih.gov/books/n/glyco4/ch10/#:~:text=Cancer%20is%20another%20area%20in%20which,previous%20versions%20of%20this%20chapter", "https://www.ncbi.nlm.nih.gov/books/n/glyco4/ch14/#:~:text=Similarly%2C%20poly-LacNAc%20extensions,Gal%20engagement%20%28Chapter%2036%29", "https://www.ncbi.nlm.nih.gov/books/n/glyco4/ch14/#:~:text=Blood%20group%20i%20and%20I%20antigen,glycolipids%20%28Type-4%29%20%28Figure%2014.4%29", "https://www.ncbi.nlm.nih.gov/books/n/glyco4/ch14/#:~:text=The%20A%2C%20B%2C%20and%20H%20blood%20group,as%20modifying%20milk%20oligosaccharides", "https://www.ncbi.nlm.nih.gov/books/n/glyco4/ch14/#:~:text=St3gal5%20is%20expressed%20well%20in,receptor%20%28Chapter%2034%29", "https://www.ncbi.nlm.nih.gov/books/n/glyco4/ch14/#:~:text=Parasites%2C%20fungi%2C%20and%20bacteria,as%20mentioned%20in%20Chapter%2035", "https://www.ncbi.nlm.nih.gov/books/n/glyco4/ch28/#:~:text=Animal%20malectin%20is%20a,have%20sporadic%20distributions", "https://www.ncbi.nlm.nih.gov/books/n/glyco4/ch41/#:~:text=Heparan%20sulfate%20proteoglycans%20in,the%20barrier%20function%20of%20the%20skin", "https://www.ncbi.nlm.nih.gov/books/n/glyco4/ch49/#:~:text=The%20many%20CHO%20mutants%20have%20recently,these%20glycans%20to%20be%20truncated", "https://www.ncbi.nlm.nih.gov/books/n/glyco4/ch56/#:~:text=Yeast%20perform%20extensive%20co-%20and,region%20of%20IgA%20and%20mucin%20sequences", "https://www.ncbi.nlm.nih.gov/books/n/glyco4/ch56/#:~:text=Like%20plants%2C%20some%20insect%20cells%20may,core%201%20structures%20%28Tn%20and%20T%29", "https://www.ncbi.nlm.nih.gov/books/n/glyco4/ch56/#:~:text=Engineering%20O-GalNAc%20glycans,unmet%20needs%20in%20the%20glycosciences", "https://www.ncbi.nlm.nih.gov/books/n/glyco4/ch10/#:~:text=Cancer%20is%20another%20area%20in%20which,previous%20versions%20of%20this%20chapter"]]</t>
        </is>
      </c>
      <c r="F203" t="inlineStr">
        <is>
          <t>3A</t>
        </is>
      </c>
      <c r="G203" s="2" t="n"/>
      <c r="H203" s="2" t="n"/>
    </row>
    <row r="204" ht="112" customHeight="1">
      <c r="A204" t="n">
        <v>203</v>
      </c>
      <c r="B204" t="b">
        <v>1</v>
      </c>
      <c r="C204" s="2" t="inlineStr">
        <is>
          <t>O-GalNAc-linked sialoglycans</t>
        </is>
      </c>
      <c r="D204" s="2" t="n"/>
      <c r="E204" s="2" t="inlineStr">
        <is>
          <t>xref=SRC:EOG_VARKI_4E | keep=True | description=O-GalNAc-linked sialoglycans are a type of O-GalNAc glycan that have been further modified by the addition of sialic acid residues. These structures are commonly found on mucins and other glycoproteins, where the sialic acid imparts extended and negatively charged properties to the glycan chains. | classification=Others | is_class=False | raw_term=O-GalNAc-linked sialoglycans | evidence=[["https://www.ncbi.nlm.nih.gov/books/n/glyco4/ch15/#:~:text=These%20functions%20are%20not%20mutually,collapse%20without%20glycosylation"]]</t>
        </is>
      </c>
      <c r="F204" s="2" t="inlineStr">
        <is>
          <t>3C</t>
        </is>
      </c>
      <c r="G204" s="2" t="n"/>
      <c r="H204" s="2" t="n"/>
    </row>
    <row r="205" ht="112" customHeight="1">
      <c r="A205" t="n">
        <v>204</v>
      </c>
      <c r="B205" t="b">
        <v>1</v>
      </c>
      <c r="C205" s="2" t="inlineStr">
        <is>
          <t>O-glucose glycan</t>
        </is>
      </c>
      <c r="D205" s="2" t="inlineStr">
        <is>
          <t>O-Glc glycan</t>
        </is>
      </c>
      <c r="E205" s="2" t="inlineStr">
        <is>
          <t>xref=SRC:EOG_VARKI_4E | keep=True | description=O-Glc glycans are glycans composed of a single glucose residue that is O-linked to serine or threonine residues of proteins. This type of O-glycosylation is found in various glycoconjugates and represents a simple form of protein glycosylation. | classification=Others | is_class=False | raw_term=O-glucose glycan | evidence=[["https://www.ncbi.nlm.nih.gov/books/n/glyco4/ch56/#:~:text=Large%20libraries%20of%20isogenic%20cells,and%20TALEN-mediated%20gene%20knockout"]]</t>
        </is>
      </c>
      <c r="F205" s="2" t="inlineStr">
        <is>
          <t>2B</t>
        </is>
      </c>
      <c r="G205" s="2" t="n"/>
      <c r="H205" s="2" t="n"/>
    </row>
    <row r="206" ht="409.6" customHeight="1">
      <c r="A206" t="n">
        <v>205</v>
      </c>
      <c r="B206" t="b">
        <v>1</v>
      </c>
      <c r="C206" s="2" t="inlineStr">
        <is>
          <t>O-glycans</t>
        </is>
      </c>
      <c r="D206" s="2" t="inlineStr">
        <is>
          <t>O-linked oligosaccharide | Ser/Thr-linked glycans</t>
        </is>
      </c>
      <c r="E206" s="2" t="inlineStr">
        <is>
          <t>xref=SRC:EOG_VARKI_4E | keep=True | description=O-glycans are a class of glycans covalently attached to the serine or threonine residues of proteins via O-glycosidic bonds. Common in animals, they display diverse core structures often containing GalNAc, GlcNAc, Gal, fucose, and sialic acid. O-glycans are synthesized in the Golgi apparatus and play important roles in protein function, stability, and cell-cell interactions. | classification=Others | is_class=True | raw_term=O-glycans | evidence=[["https://www.ncbi.nlm.nih.gov/books/n/glyco4/ch34/#:~:text=In%20this%20regard%2C%20whereas,and%20some%20memory/effector%20T%20cells", "https://www.ncbi.nlm.nih.gov/books/n/glyco4/ch46/#:~:text=Underglycosylated%20IgA1%20has%20the,in%20preventing%20its%20loss%20with%20age", "https://www.ncbi.nlm.nih.gov/books/n/glyco4/ch52/#:~:text=The%20Australian%20company%2C%20Proteome,and%20in%20cell%E2%80%93cell%20communication", "https://www.ncbi.nlm.nih.gov/books/n/glyco4/ch01/#:~:text=Remarkably%20little%20is%20still%20known,microorganisms%20and%20various%20toxins", "https://www.ncbi.nlm.nih.gov/books/n/glyco4/ch09/#:~:text=Many%20of%20these%20structures%20are,of%20GNPTAB%20and%20GNPTG%29%20%28Figure%209.4%29", "https://www.ncbi.nlm.nih.gov/books/n/glyco4/ch14/#:~:text=Type-1%2C%20-2%2C%20and%20-3%20H%2C%20A%2C%20and%20B,inactive%20A/B%20glycosyltransferase", "https://www.ncbi.nlm.nih.gov/books/n/glyco4/ch41/#:~:text=Infection%20and%20inflammation%20can,increased%20risk%20of%20infections", "https://www.ncbi.nlm.nih.gov/books/n/glyco4/ch44/#:~:text=The%20great%20majority%20of%20N-%20and,degradative%20enzymes%20%28Table%2044.1%29", "https://www.ncbi.nlm.nih.gov/books/n/glyco4/ch44/#:~:text=Glycosphingolipids%20%28Chapter%2011%29,in%20this%20chapter.%20%28SAP%29%20Saposin", "https://www.ncbi.nlm.nih.gov/books/n/glyco4/ch45/#:~:text=The%20discovery%20of%20CDG%20defects,degrees%20of%20altered%20glycosylation", "https://www.ncbi.nlm.nih.gov/books/n/glyco4/ch49/#:~:text=Thus%2C%20glycosylation%20is%20often,facilitating%20their%20crystallization", "https://www.ncbi.nlm.nih.gov/books/n/glyco4/ch50/#:~:text=Commonly%20used%20tagging%20reagents,hydrolysis%20of%20the%20polymeric%20chain", "https://www.ncbi.nlm.nih.gov/books/n/glyco4/ch60/#:~:text=Finally%2C%20the%20rapidly%20expanding,glycans%20will%20continue%20to%20improve", "https://www.ncbi.nlm.nih.gov/books/n/glyco4/ch05/#:~:text=Under%20stressful%20conditions%2C,some%20%E2%80%9Cleakiness%E2%80%9D%20in%20such%20mutants", "https://www.ncbi.nlm.nih.gov/books/n/glyco4/ch05/#:~:text=Biosynthesis%20and%20interconversion,contain%20glucuronic%20acid%20as%20well", "https://www.ncbi.nlm.nih.gov/books/n/glyco4/ch05/#:~:text=UDP-GlcA%20is%20used%20primarily%20for%20GAG,5.2%3B%20Chapter%2017%29%20in%20vertebrates", "https://www.ncbi.nlm.nih.gov/books/n/glyco4/ch17/#:~:text=Vascular%20endothelial%20cells%2C%20for,than%20100%20chains%20%28e.g.%2C%20aggrecan%29", "https://www.ncbi.nlm.nih.gov/books/n/glyco4/ch44/#:~:text=Exoglycosidases%20cleave%20the,linkages%20of%20larger%20chains", "https://www.ncbi.nlm.nih.gov/books/n/glyco4/ch46/#:~:text=Another%20model%20is%20aminonucleoside,IgA1%20with%20O-glycan%20truncations", "https://www.ncbi.nlm.nih.gov/books/n/glyco4/ch51/#:~:text=Current%20glycoproteomics%20methods,have%20appeared%20over%20recent%20years", "https://www.ncbi.nlm.nih.gov/books/n/glyco4/ch01/#:~:text=A%20glycoprotein%20is%20a%20glycoconjugate,are%20clustered%20%28closely%20spaced%29", "https://www.ncbi.nlm.nih.gov/books/n/glyco4/ch18/#:~:text=Glycosylation%20that%20is%20more,of%20modification%20with%20O-GalNAc", "https://www.ncbi.nlm.nih.gov/books/n/glyco4/ch10/#:~:text=Dense%20O-glycosylation%20of%20mucin,labile%20O-acetyl%20or%20sulfate%20esters"], ["https://www.ncbi.nlm.nih.gov/books/n/glyco4/ch43/#:~:text=Life%20cycle%20of%20Schistosoma%20species%2C,polyfucose%20branches%20%28Figure%2043.8%29"]]</t>
        </is>
      </c>
      <c r="F206" t="inlineStr">
        <is>
          <t>3A</t>
        </is>
      </c>
      <c r="G206" s="2" t="n"/>
      <c r="H206" s="2" t="n"/>
    </row>
    <row r="207" ht="176" customHeight="1">
      <c r="A207" t="n">
        <v>206</v>
      </c>
      <c r="B207" t="b">
        <v>1</v>
      </c>
      <c r="C207" s="2" t="inlineStr">
        <is>
          <t>oligogalacturonides</t>
        </is>
      </c>
      <c r="D207" s="2" t="n"/>
      <c r="E207" s="2" t="inlineStr">
        <is>
          <t>xref=SRC:EOG_VARKI_4E | keep=True | description=Oligogalacturonides are oligosaccharides consisting of linear chains of galacturonic acid residues, usually generated by the partial degradation of pectin. They play important roles in plant growth, development, and defense signaling. | classification=Polysaccharide | is_class=False | raw_term=oligogalacturonides | evidence=[["https://www.ncbi.nlm.nih.gov/books/n/glyco4/ch40/#:~:text=LNP%20is%20a%20peripheral%20membrane,responses%20to%20the%20hormone%20auxin", "https://www.ncbi.nlm.nih.gov/books/n/glyco4/ch40/#:~:text=Many%20of%20these%20effects%20may%20result,involved%20in%20plant%20defense", "https://www.ncbi.nlm.nih.gov/books/n/glyco4/ch40/#:~:text=In%20this%20case%2C%20the%20released%20active,that%20are%20fragmented%20by%20chitinase"]]</t>
        </is>
      </c>
      <c r="F207" s="2" t="inlineStr">
        <is>
          <t>3B</t>
        </is>
      </c>
      <c r="G207" s="2" t="n"/>
      <c r="H207" s="2" t="n"/>
    </row>
    <row r="208" ht="112" customHeight="1">
      <c r="A208" t="n">
        <v>207</v>
      </c>
      <c r="B208" t="b">
        <v>1</v>
      </c>
      <c r="C208" s="2" t="inlineStr">
        <is>
          <t>oligoglucosides</t>
        </is>
      </c>
      <c r="D208" s="2" t="n"/>
      <c r="E208" s="2" t="inlineStr">
        <is>
          <t>xref=SRC:EOG_VARKI_4E | keep=True | description=Oligoglucosides are oligosaccharides composed of glucose residues, often featuring 1-6 or 1-3 β-glucose linkages. They can be released from cell walls and may function as signaling molecules, such as oligosaccharins, in plant-pathogen interactions. | classification=Polysaccharide | is_class=False | raw_term=oligoglucosides | evidence=[["https://www.ncbi.nlm.nih.gov/books/n/glyco4/ch40/#:~:text=The%20activities%20of%20such,oligosaccharides%20%28Figure%2040.2%29"]]</t>
        </is>
      </c>
      <c r="F208" s="2" t="inlineStr">
        <is>
          <t>3B</t>
        </is>
      </c>
      <c r="G208" s="2" t="n"/>
      <c r="H208" s="2" t="n"/>
    </row>
    <row r="209" ht="160" customHeight="1">
      <c r="A209" t="n">
        <v>208</v>
      </c>
      <c r="B209" t="b">
        <v>1</v>
      </c>
      <c r="C209" s="2" t="inlineStr">
        <is>
          <t>oligomannose</t>
        </is>
      </c>
      <c r="D209" s="2" t="inlineStr">
        <is>
          <t>oligomannosyl structure | mannose chain</t>
        </is>
      </c>
      <c r="E209" s="2" t="inlineStr">
        <is>
          <t>xref=SRC:EOG_VARKI_4E | keep=True | description=Oligomannose refers to glycan structures containing multiple mannose residues, commonly found as part of N-glycans or other glycan classes. These structures are recognized by specific lectins and are involved in protein interactions. | classification=Named Structural Motif | is_class=False | raw_term=oligomannose | evidence=[["https://www.ncbi.nlm.nih.gov/books/n/glyco4/ch33/#:~:text=These%20MRH%20domains%20contain%20the,from%20Sneha%20Komath%20and%20Anne%20Imberty"], ["https://www.ncbi.nlm.nih.gov/books/n/glyco4/ch18/#:~:text=In%20contrast%2C%20most%20protists%20employ,body%20with%20stress-tolerant%20spores"]]</t>
        </is>
      </c>
      <c r="F209" t="inlineStr">
        <is>
          <t>1B</t>
        </is>
      </c>
      <c r="G209" s="2" t="n"/>
      <c r="H209" s="2" t="n"/>
    </row>
    <row r="210" ht="144" customHeight="1">
      <c r="A210" t="n">
        <v>209</v>
      </c>
      <c r="B210" t="b">
        <v>1</v>
      </c>
      <c r="C210" s="2" t="inlineStr">
        <is>
          <t>O-linked fucose</t>
        </is>
      </c>
      <c r="D210" s="2" t="n"/>
      <c r="E210" s="2" t="inlineStr">
        <is>
          <t>xref=SRC:EOG_VARKI_4E | keep=True | description=O-linked fucose refers to a glycan modification in which a fucose residue is attached via an O-linkage to serine or threonine residues of proteins. This modification is particularly important in modulating developmental signaling pathways, such as those involving the Notch receptor. | classification=O-Linked Core | is_class=False | raw_term=O-linked fucose | evidence=[["https://www.ncbi.nlm.nih.gov/books/n/glyco4/ch26/#:~:text=Rt%20and%20Tw%20proteins%20must%20be,O-fut1%20and%20O-fut2", "https://www.ncbi.nlm.nih.gov/books/n/glyco4/ch26/#:~:text=Elongation%20of%20O-linked%20fucose%20with,with%20sialic%20acid%20%28Chapter%2013%29"]]</t>
        </is>
      </c>
      <c r="F210" s="2" t="inlineStr">
        <is>
          <t>2B</t>
        </is>
      </c>
      <c r="G210" s="2" t="n"/>
      <c r="H210" s="2" t="n"/>
    </row>
    <row r="211" ht="112" customHeight="1">
      <c r="A211" t="n">
        <v>210</v>
      </c>
      <c r="B211" t="b">
        <v>1</v>
      </c>
      <c r="C211" s="2" t="inlineStr">
        <is>
          <t>O-linked Glc-Gal disaccharide</t>
        </is>
      </c>
      <c r="D211" s="2" t="inlineStr">
        <is>
          <t>O-Linked Glc-Gal</t>
        </is>
      </c>
      <c r="E211" s="2" t="inlineStr">
        <is>
          <t>xref=SRC:EOG_VARKI_4E | keep=True | description=A disaccharide composed of glucose and galactose that is O-linked to hydroxylysine residues, playing an important role in collagen fibril formation. | classification=Named Functional Motif | is_class=False | raw_term=O-linked Glc-Gal disaccharide | evidence=[["https://www.ncbi.nlm.nih.gov/books/n/glyco4/ch13/#:~:text=O-mannosylation%20of%20%CE%B1-dystroglycan,in%20glycoproteins%20and%20proteoglycans"]]</t>
        </is>
      </c>
      <c r="F211" s="2" t="inlineStr">
        <is>
          <t>3B</t>
        </is>
      </c>
      <c r="G211" s="2" t="n"/>
      <c r="H211" s="2" t="n"/>
    </row>
    <row r="212" ht="112" customHeight="1">
      <c r="A212" t="n">
        <v>211</v>
      </c>
      <c r="B212" t="b">
        <v>1</v>
      </c>
      <c r="C212" s="2" t="inlineStr">
        <is>
          <t>O-linked glucose</t>
        </is>
      </c>
      <c r="D212" s="2" t="n"/>
      <c r="E212" s="2" t="inlineStr">
        <is>
          <t>xref=SRC:EOG_VARKI_4E | keep=True | description=Glucose residues attached via O-linkage to serine or threonine residues of proteins, which can be further extended by xylose in certain organisms. | classification=O-Linked Core | is_class=False | raw_term=O-linked glucose | evidence=[["https://www.ncbi.nlm.nih.gov/books/n/glyco4/ch26/#:~:text=As%20in%20mouse%20and%20humans%2C%20Drosophila,Shams%20and%20Xxylt%20%28Figure%2026.3%29"]]</t>
        </is>
      </c>
      <c r="F212" s="2" t="inlineStr">
        <is>
          <t>2B</t>
        </is>
      </c>
      <c r="G212" s="2" t="n"/>
      <c r="H212" s="2" t="n"/>
    </row>
    <row r="213" ht="80" customHeight="1">
      <c r="A213" t="n">
        <v>212</v>
      </c>
      <c r="B213" t="b">
        <v>1</v>
      </c>
      <c r="C213" s="2" t="inlineStr">
        <is>
          <t>keratan sulfate type II</t>
        </is>
      </c>
      <c r="D213" s="2" t="inlineStr">
        <is>
          <t>O-linked KS | KS-II | skeletal-type KS</t>
        </is>
      </c>
      <c r="E213" s="2" t="inlineStr">
        <is>
          <t>xref=SRC:EOG_VARKI_4E | keep=True | description=Keratan sulfate is a glycosaminoglycan that can be O-linked to proteins, especially in skeletal tissues (type II). | classification=Polysaccharide | is_class=False | raw_term=O-linked keratan sulfate | evidence=[["https://www.ncbi.nlm.nih.gov/books/n/glyco4/ch44/#:~:text=Galactose-6-SO4%20sulfatase%20is%20the,sulfatase%20deficiency%20%28MSD%29"]]</t>
        </is>
      </c>
      <c r="F213" s="2" t="inlineStr">
        <is>
          <t>1A</t>
        </is>
      </c>
      <c r="G213" s="2" t="n"/>
      <c r="H213" s="2" t="n"/>
    </row>
    <row r="214" ht="176" customHeight="1">
      <c r="A214" t="n">
        <v>213</v>
      </c>
      <c r="B214" t="b">
        <v>1</v>
      </c>
      <c r="C214" s="2" t="inlineStr">
        <is>
          <t>O-linked mannose</t>
        </is>
      </c>
      <c r="D214" s="2" t="n"/>
      <c r="E214" s="2" t="inlineStr">
        <is>
          <t>xref=SRC:EOG_VARKI_4E | keep=True | description=A glycan modification in which a mannose residue is attached via an O-linkage to serine or threonine residues of proteins. This modification is conserved across species and is implicated in muscular dystrophies. | classification=O-Linked Core | is_class=False | raw_term=O-linked mannose | evidence=[["https://www.ncbi.nlm.nih.gov/books/n/glyco4/ch20/#:~:text=The%20common%20Core-1,and%20affecting%20cell%20adhesion", "https://www.ncbi.nlm.nih.gov/books/n/glyco4/ch23/#:~:text=Fungal%20proteins%20are%20rich%20in,GPI-anchored%20glycoproteins", "https://www.ncbi.nlm.nih.gov/books/n/glyco4/ch26/#:~:text=O-GlcNAc%20has%20been%20found%20on%20the,Tw%20proteins%20function%20in%20a%20complex"]]</t>
        </is>
      </c>
      <c r="F214" s="2" t="inlineStr">
        <is>
          <t>2B</t>
        </is>
      </c>
      <c r="G214" s="2" t="n"/>
      <c r="H214" s="2" t="n"/>
    </row>
    <row r="215" ht="256" customHeight="1">
      <c r="A215" t="n">
        <v>214</v>
      </c>
      <c r="B215" t="b">
        <v>1</v>
      </c>
      <c r="C215" s="2" t="inlineStr">
        <is>
          <t>O-linked N-acetylglucosamine</t>
        </is>
      </c>
      <c r="D215" s="2" t="inlineStr">
        <is>
          <t>O-linked GlcNAc | O-β-GlcNAc</t>
        </is>
      </c>
      <c r="E215" s="2" t="inlineStr">
        <is>
          <t>xref=SRC:EOG_VARKI_4E | keep=True | description=O-GlcNAc refers to a single N-acetylglucosamine (GlcNAc) residue attached via an O-linkage, typically a β-linkage, to serine or threonine residues of nuclear, cytoplasmic, and mitochondrial proteins. This modification is a dynamic post-translational modification found in multicellular eukaryotes. | classification=Others | is_class=False | raw_term=O-linked N-acetylglucosamine | evidence=[["https://www.ncbi.nlm.nih.gov/books/n/glyco4/ch04/#:~:text=Almost%20all%20donors%20for,proteins%20in%20these%20compartments", "https://www.ncbi.nlm.nih.gov/books/n/glyco4/ch19/#:~:text=Natasha%20E.%20Zachara%2C%20Yoshihiro,physiology%20and%20disease%20progression", "https://www.ncbi.nlm.nih.gov/books/n/glyco4/ch18/#:~:text=The%20glycan%20products%20of%20these,of%20proteins%20are%20O-GlcNAc%20lectins", "https://www.ncbi.nlm.nih.gov/books/n/glyco4/ch19/#:~:text=Natasha%20E.%20Zachara%2C%20Yoshihiro,physiology%20and%20disease%20progression", "https://www.ncbi.nlm.nih.gov/books/n/glyco4/ch19/#:~:text=Recently%2C%20changes%20in%20O-GlcNAc,SPY%20encodes%20a%20fucosyltransferase"]]</t>
        </is>
      </c>
      <c r="F215" s="2" t="inlineStr">
        <is>
          <t>2B</t>
        </is>
      </c>
      <c r="G215" s="2" t="n"/>
      <c r="H215" s="2" t="n"/>
    </row>
    <row r="216" ht="112" customHeight="1">
      <c r="A216" t="n">
        <v>215</v>
      </c>
      <c r="B216" t="b">
        <v>1</v>
      </c>
      <c r="C216" s="2" t="inlineStr">
        <is>
          <t>O-linked sialoglycan</t>
        </is>
      </c>
      <c r="D216" s="2" t="n"/>
      <c r="E216" s="2" t="inlineStr">
        <is>
          <t>xref=SRC:EOG_VARKI_4E | keep=True | description=O-glycans that are terminated or modified with sialic acid residues, which can be recognized by carbohydrate recognition domains in certain proteins and play roles in cell attachment. | classification=Others | is_class=False | raw_term=O-linked sialoglycan | evidence=[["https://www.ncbi.nlm.nih.gov/books/n/glyco4/ch46/#:~:text=Heparan%20sulfate%20%28HS%29%20found%20in%20the,attachment%20to%20cells%20in%20the%20mucosa"]]</t>
        </is>
      </c>
      <c r="F216" s="2" t="inlineStr">
        <is>
          <t>2C</t>
        </is>
      </c>
      <c r="G216" s="2" t="n"/>
      <c r="H216" s="2" t="n"/>
    </row>
    <row r="217" ht="409.6" customHeight="1">
      <c r="A217" t="n">
        <v>216</v>
      </c>
      <c r="B217" t="b">
        <v>1</v>
      </c>
      <c r="C217" s="2" t="inlineStr">
        <is>
          <t>O-mannose glycan</t>
        </is>
      </c>
      <c r="D217" s="2" t="inlineStr">
        <is>
          <t>O-Man glycan | O-mannose-based glycan | O-mannosyl glycan | O-mannose initiated glycans</t>
        </is>
      </c>
      <c r="E217" s="2" t="inlineStr">
        <is>
          <t>xref=SRC:EOG_VARKI_4E | keep=True | description=O-mannose glycans are a class of O-glycans initiated by the attachment of mannose to serine or threonine residues of proteins. Found in mammals, yeast, and other organisms, these glycans can be extended into several core structures, such as core M1 and M2. They play important roles in protein function, cell signaling, and act as receptors for viruses and extracellular matrix proteins. In mammals, O-mannose glycans are especially abundant in the brain and on α-dystroglycan, with defects in their biosynthesis linked to congenital muscular dystrophies. | classification=O-Linked Core | is_class=False | raw_term=O-mannose glycan | evidence=[["https://www.ncbi.nlm.nih.gov/books/n/glyco4/ch45/#:~:text=NGLY1%20defects%20do%20not%20appear%20to,results%20in%20muscular%20dystrophy", "https://www.ncbi.nlm.nih.gov/books/n/glyco4/ch45/#:~:text=The%20pathway%20is%20initiated%20in%20the%20ER,O-Man%20glycans%20are%20shown", "https://www.ncbi.nlm.nih.gov/books/n/glyco4/ch45/#:~:text=O-Man%20glycan%20biosynthetic%20pathway.,DPM2%2C%20and%20DPM3%20for%20Dol-P-Man%5D%29", "https://www.ncbi.nlm.nih.gov/books/n/glyco4/ch49/#:~:text=The%20many%20CHO%20mutants%20have%20recently,these%20glycans%20to%20be%20truncated", "https://www.ncbi.nlm.nih.gov/books/n/glyco4/ch49/#:~:text=Glycosylation%20mutants%20of%20mammalian,in%20the%20context%20of%20a%20living%20cell", "https://www.ncbi.nlm.nih.gov/books/n/glyco4/ch56/#:~:text=Yeast%20perform%20extensive%20co-%20and,region%20of%20IgA%20and%20mucin%20sequences", "https://www.ncbi.nlm.nih.gov/books/n/glyco4/ch13/#:~:text=TSRs%20allow%20proteins%20like%20the,three%20core%20classes%20%28Figure%2013.5%29", "https://www.ncbi.nlm.nih.gov/books/n/glyco4/ch13/#:~:text=O-Mannose%20glycans%20in%20mammals%20are,pathway%20of%20O-mannose%20glycans", "https://www.ncbi.nlm.nih.gov/books/n/glyco4/ch09/#:~:text=Paucimannose%20glycans%20are%20also,GlcNAc-TIII%20%28MGAT3%29%20%28Figure%209.5%29", "https://www.ncbi.nlm.nih.gov/books/n/glyco4/ch13/#:~:text=O-Mannose%20glycans%20in%20mammals%20are,pathway%20of%20O-mannose%20glycans", "https://www.ncbi.nlm.nih.gov/books/n/glyco4/ch13/#:~:text=Biosynthetic%20pathway%20of%20O-mannose,and%20sialyltransferases", "https://www.ncbi.nlm.nih.gov/books/n/glyco4/ch14/#:~:text=St3gal5%20is%20expressed%20well%20in,receptor%20%28Chapter%2034%29", "https://www.ncbi.nlm.nih.gov/books/n/glyco4/ch14/#:~:text=The%20phosphate%20must%20be%20removed%20by%20a,Angata%20and%20Nicolle%20H.%20Packer", "https://www.ncbi.nlm.nih.gov/books/n/glyco4/ch27/#:~:text=Knockdown%20of%20genes%20that%20regulate,genes%20can%20be%20readily%20manipulated", "https://www.ncbi.nlm.nih.gov/books/n/glyco4/ch27/#:~:text=Absence%20of,only%20in%20those%20tissues%20of%20interest", "https://www.ncbi.nlm.nih.gov/books/n/glyco4/ch41/#:~:text=Glucosylceramide%20and%20related,at%20neuromuscular%20junctions", "https://www.ncbi.nlm.nih.gov/books/n/glyco4/ch51/#:~:text=The%20same%20approach%20applied%20to,collection%20of%20glycan%20structures", "https://www.ncbi.nlm.nih.gov/books/n/glyco4/ch19/#:~:text=Plants%20encode%20two%20OGT%20paralogs%3A,are%20related%20to%20OGT%20or%20EOGT", "https://www.ncbi.nlm.nih.gov/books/n/glyco4/ch05/#:~:text=Dolichol-P%20serves%20an%20analogous,alternate%20pathway%20must%20also%20exist", "https://www.ncbi.nlm.nih.gov/books/n/glyco4/ch05/#:~:text=Decarboxylation%20of%20UDP-GlcA,as%20apiogalacturonan%20in%20Lemna%20minor", "https://www.ncbi.nlm.nih.gov/books/n/glyco4/ch56/#:~:text=Engineering%20of%20this%20endogenous,organism%20compared%20with%20most%20others", "https://www.ncbi.nlm.nih.gov/books/n/glyco4/ch23/#:~:text=This%20chain%20is%20typically%20branched,in%20the%20pyruvylated%20structure"]]</t>
        </is>
      </c>
      <c r="F217" s="2" t="inlineStr">
        <is>
          <t>2B</t>
        </is>
      </c>
      <c r="G217" s="2" t="n"/>
      <c r="H217" s="2" t="n"/>
    </row>
    <row r="218" ht="96" customHeight="1">
      <c r="A218" t="n">
        <v>217</v>
      </c>
      <c r="B218" t="b">
        <v>1</v>
      </c>
      <c r="C218" s="2" t="inlineStr">
        <is>
          <t>Outer arm fucose</t>
        </is>
      </c>
      <c r="D218" s="2" t="inlineStr">
        <is>
          <t>arm-fucosylated | Fucα1-3GlcNAc</t>
        </is>
      </c>
      <c r="E218" s="2" t="inlineStr">
        <is>
          <t>xref=SRC:EOG_VARKI_4E | keep=True | description=A disaccharide motif in which fucose is α1-3 linked to N-acetylglucosamine. This structure is commonly found on the outer branches of N-glycan chains and plays a role in glycan degradation pathways. | classification=N-Glycan Type | is_class=False | raw_term=Outer arm fucose | evidence=[["https://www.ncbi.nlm.nih.gov/books/n/glyco4/ch44/#:~:text=Much%20of%20the%20protein%20is%20probably,in%20some%20species%20unexplained"]]</t>
        </is>
      </c>
      <c r="F218" s="2" t="inlineStr">
        <is>
          <t>1B</t>
        </is>
      </c>
      <c r="G218" s="2" t="n"/>
      <c r="H218" s="2" t="n"/>
    </row>
    <row r="219" ht="144" customHeight="1">
      <c r="A219" t="n">
        <v>218</v>
      </c>
      <c r="B219" t="b">
        <v>1</v>
      </c>
      <c r="C219" s="2" t="inlineStr">
        <is>
          <t>O-xylose-linked glycosaminoglycan</t>
        </is>
      </c>
      <c r="D219" s="2" t="inlineStr">
        <is>
          <t>O-xylose-linked GAG chains</t>
        </is>
      </c>
      <c r="E219" s="2" t="inlineStr">
        <is>
          <t>xref=SRC:EOG_VARKI_4E | keep=True | description=A glycosaminoglycan (GAG) chain that is covalently attached to a core protein through an O-linked xylose residue. This structure includes dermatan sulfate (DS), chondroitin sulfate (CS), and heparan sulfate (HS), all of which share a common core tetrasaccharide linkage region. | classification=Others | is_class=False | raw_term=O-xylose-linked glycosaminoglycan | evidence=[["https://www.ncbi.nlm.nih.gov/books/n/glyco4/ch44/#:~:text=GAGs%2C%20including%20heparan%20sulfate,with%20mutations%20in%20the%20same%20gene", "https://www.ncbi.nlm.nih.gov/books/n/glyco4/ch44/#:~:text=Galactose-6-SO4%20sulfatase%20is%20the,sulfatase%20deficiency%20%28MSD%29"]]</t>
        </is>
      </c>
      <c r="F219" s="2" t="inlineStr">
        <is>
          <t>3A</t>
        </is>
      </c>
      <c r="G219" s="2" t="n"/>
      <c r="H219" s="2" t="n"/>
    </row>
    <row r="220" ht="96" customHeight="1">
      <c r="A220" t="n">
        <v>219</v>
      </c>
      <c r="B220" t="b">
        <v>1</v>
      </c>
      <c r="C220" s="2" t="inlineStr">
        <is>
          <t>P1 antigen</t>
        </is>
      </c>
      <c r="D220" s="2" t="inlineStr">
        <is>
          <t>P1 determinant</t>
        </is>
      </c>
      <c r="E220" s="2" t="inlineStr">
        <is>
          <t>xref=SRC:EOG_VARKI_4E | keep=True | description=The P1 antigen is a specific glycan structure expressed on the urothelium, where it facilitates bacterial attachment and infection. | classification=Named Functional Motif | is_class=False | raw_term=P1 antigen | evidence=[["https://www.ncbi.nlm.nih.gov/books/n/glyco4/ch14/#:~:text=This%20syndrome%20is%20distinct%20from%20CAD,following%20infection%20in%20utero"]]</t>
        </is>
      </c>
      <c r="F220" t="inlineStr">
        <is>
          <t>1A</t>
        </is>
      </c>
      <c r="G220" s="2" t="n"/>
      <c r="H220" s="2" t="n"/>
    </row>
    <row r="221" ht="409.6" customHeight="1">
      <c r="A221" t="n">
        <v>220</v>
      </c>
      <c r="B221" t="b">
        <v>1</v>
      </c>
      <c r="C221" s="2" t="inlineStr">
        <is>
          <t>paucimannose N-glycan</t>
        </is>
      </c>
      <c r="D221" s="2" t="inlineStr">
        <is>
          <t>paucimannosidic N-glycan | Man2/3GlcNAc2 | paucimannose-type glycan | paucimannosidic glycan | paucimannose</t>
        </is>
      </c>
      <c r="E221" s="2" t="inlineStr">
        <is>
          <t>xref=SRC:EOG_VARKI_4E | keep=True | description=Paucimannose N-glycans are a class of truncated N-linked glycans characterized by a chitobiose core (GlcNAc2) and a reduced number of mannose residues, typically two or three, but sometimes up to five (e.g., Man2–5GlcNAc2). These structures often lack sialic acids and other anionic groups, and may be modified by core α1-6-fucosylation or other substitutions. Paucimannose N-glycans arise from extensive trimming of high-mannose N-glycans during glycan processing, involving the action of Golgi β-hexosaminidases and α-mannosidase, resulting in shorter glycan chains compared to complex or oligomannose N-glycans. They are commonly found in insects, plants, some invertebrates, and occasionally in mammals. | classification=N-Linked Type | is_class=False | raw_term=paucimannose N-glycan | evidence=[["https://www.ncbi.nlm.nih.gov/books/n/glyco4/ch25/#:~:text=In%20terms%20of%20Golgi%20modifications%20of,and%20the%20Co%2B%2B-dependent%20AMAN-3"], ["https://www.ncbi.nlm.nih.gov/books/n/glyco4/ch26/#:~:text=Although%20it%20was%20once%20thought%20that,in%20Drosophila%20and%20other%20insects", "https://www.ncbi.nlm.nih.gov/books/n/glyco4/ch56/#:~:text=The%20baculovirus-insect%20cell,add%20terminal%20sialic%20acids", "https://www.ncbi.nlm.nih.gov/books/n/glyco4/ch26/#:~:text=GlcNAcT-I%20catalyzes%20the%20first,have%20not%20been%20characterized"], ["https://www.ncbi.nlm.nih.gov/books/n/glyco4/ch26/#:~:text=Brain%20lobes%2C%20normally%20separated%20in,activity%20and%20decreased%20life%20span", "https://www.ncbi.nlm.nih.gov/books/n/glyco4/ch56/#:~:text=Plants%20offer%20a%20simpler%20starting,N-glycosylation%20have%20been%20achieved", "https://www.ncbi.nlm.nih.gov/books/n/glyco4/ch09/#:~:text=It%20is%20important%20to%20note%20that,and%20stem%20cell%20development", "https://www.ncbi.nlm.nih.gov/books/n/glyco4/ch26/#:~:text=GlcNAcT-I%20catalyzes%20the%20first,have%20not%20been%20characterized", "https://www.ncbi.nlm.nih.gov/books/n/glyco4/ch24/#:~:text=Plant%20proteoglycans%20are,of%20N-glycans%20identified%20in%20plants", "https://www.ncbi.nlm.nih.gov/books/n/glyco4/ch55/#:~:text=Consumption%20of%20these%20plants%20by,vs.%20%CE%B1-mannosidase%29%20does%20not%20exist", "https://www.ncbi.nlm.nih.gov/books/n/glyco4/ch24/#:~:text=Complex%20and%20hybrid-type%20N-glycans,the%20mammalian%20immune%20system", "https://www.ncbi.nlm.nih.gov/books/n/glyco4/ch24/#:~:text=Many%20of%20the%20proteins%20that%20have,linked%20to%20asparagine%20%28Figure%2024.5%29", "https://www.ncbi.nlm.nih.gov/books/n/glyco4/ch24/#:~:text=The%20location%20of%20this%20complex%20in,glycans%20%28Figure%2024.4%29"], ["https://www.ncbi.nlm.nih.gov/books/n/glyco4/ch25/#:~:text=elegans%20since%202001%2C%20it%20is%20probably,eukaryotes%2C%20the%20N-glycans%20of%20C", "https://www.ncbi.nlm.nih.gov/books/n/glyco4/ch25/#:~:text=On%20the%20other%20hand%2C%20a%20high%20degree,or%20genetically%20predicted%20in%20C", "https://www.ncbi.nlm.nih.gov/books/n/glyco4/ch46/#:~:text=Findings%20include%20%281%29%20increased,O-GlcNAcylation%20on%20many%20proteins", "https://www.ncbi.nlm.nih.gov/books/n/glyco4/ch51/#:~:text=PNGase%20A%2C%20an%20enzyme%20extracted%20from,chemical%20reductive%20%CE%B2-elimination", "https://www.ncbi.nlm.nih.gov/books/n/glyco4/ch25/#:~:text=C.%20elegans%20contains%20three,antennal%20GlcNAc%20and%20the%20closest%20C"]]</t>
        </is>
      </c>
      <c r="F221" s="2" t="inlineStr">
        <is>
          <t>1B</t>
        </is>
      </c>
      <c r="G221" s="2" t="n"/>
      <c r="H221" s="2" t="n"/>
    </row>
    <row r="222" ht="192" customHeight="1">
      <c r="A222" t="n">
        <v>221</v>
      </c>
      <c r="B222" t="b">
        <v>1</v>
      </c>
      <c r="C222" s="2" t="inlineStr">
        <is>
          <t>P blood group antigens</t>
        </is>
      </c>
      <c r="D222" s="2" t="inlineStr">
        <is>
          <t>P-blood group</t>
        </is>
      </c>
      <c r="E222" s="2" t="inlineStr">
        <is>
          <t>xref=SRC:EOG_VARKI_4E | keep=True | description=P blood group antigens are glycan structures, specifically glycosphingolipids, present on red blood cells. They serve as targets for specific antibodies, influencing blood group compatibility, and also act as receptors for certain bacterial adhesins, playing a role in susceptibility to urinary tract infections. | classification=Named Functional Motif | is_class=True | raw_term=P blood group antigens | evidence=[["https://www.ncbi.nlm.nih.gov/books/n/glyco4/ch46/#:~:text=Patients%20with%20the%20rare%20disorder,occurs%20after%20warming%20to%2037%C2%B0C"], ["https://www.ncbi.nlm.nih.gov/books/n/glyco4/ch42/#:~:text=The%20structural%20proteins%20for%20pilus,in%20the%20%E2%80%9Cwhooping%20cough%E2%80%9D%20disease"]]</t>
        </is>
      </c>
      <c r="F222" s="2" t="inlineStr">
        <is>
          <t>3A</t>
        </is>
      </c>
      <c r="G222" s="2" t="n"/>
      <c r="H222" s="2" t="n"/>
    </row>
    <row r="223" ht="176" customHeight="1">
      <c r="A223" t="n">
        <v>222</v>
      </c>
      <c r="B223" t="b">
        <v>1</v>
      </c>
      <c r="C223" s="2" t="inlineStr">
        <is>
          <t>pectin</t>
        </is>
      </c>
      <c r="D223" s="2" t="n"/>
      <c r="E223" s="2" t="inlineStr">
        <is>
          <t>xref=SRC:EOG_VARKI_4E | keep=True | description=Pectin is a structurally complex class of plant cell wall polysaccharides that are rich in 1-4-linked α-D-galacturonic acid (GalpA). It is primarily found in the primary cell walls of dicots, gymnosperms, and nongraminaceous monocots. | classification=Polysaccharide | is_class=False | raw_term=pectin | evidence=[["https://www.ncbi.nlm.nih.gov/books/n/glyco4/ch24/#:~:text=They%20also%20contain%20structural,between%2018%20and%2024%20glucan%20chains", "https://www.ncbi.nlm.nih.gov/books/n/glyco4/ch03/#:~:text=Figure%203.2%20depicts%20these,most%20complex%20polymers%20in%20nature", "https://www.ncbi.nlm.nih.gov/books/n/glyco4/ch03/#:~:text=Other%20important%20polysaccharides%2C,to%20some%20of%20the%20glucose%20residues"]]</t>
        </is>
      </c>
      <c r="F223" t="inlineStr">
        <is>
          <t>1C</t>
        </is>
      </c>
      <c r="G223" s="2" t="n"/>
      <c r="H223" s="2" t="n"/>
    </row>
    <row r="224" ht="96" customHeight="1">
      <c r="A224" t="n">
        <v>223</v>
      </c>
      <c r="B224" t="b">
        <v>1</v>
      </c>
      <c r="C224" s="2" t="inlineStr">
        <is>
          <t>phosphomannan</t>
        </is>
      </c>
      <c r="D224" s="2" t="n"/>
      <c r="E224" s="2" t="inlineStr">
        <is>
          <t>xref=SRC:EOG_VARKI_4E | keep=True | description=Phosphomannan refers to polysaccharides composed of mannose residues with phosphate groups, commonly found in fungal cell walls. | classification=Polysaccharide | is_class=False | raw_term=phosphomannan | evidence=[["https://www.ncbi.nlm.nih.gov/books/n/glyco4/ch23/#:~:text=This%20foundational%20work%20in%20cell,between%20different%20fungal%20species"]]</t>
        </is>
      </c>
      <c r="F224" s="2" t="inlineStr">
        <is>
          <t>1C</t>
        </is>
      </c>
      <c r="G224" s="2" t="n"/>
      <c r="H224" s="2" t="n"/>
    </row>
    <row r="225" ht="96" customHeight="1">
      <c r="A225" t="n">
        <v>224</v>
      </c>
      <c r="B225" t="b">
        <v>1</v>
      </c>
      <c r="C225" s="2" t="inlineStr">
        <is>
          <t>phosphopeptidomannan</t>
        </is>
      </c>
      <c r="D225" s="2" t="n"/>
      <c r="E225" s="2" t="inlineStr">
        <is>
          <t>xref=SRC:EOG_VARKI_4E | keep=True | description=Phosphopeptidomannan refers to immunogenic mannans that contain both phosphate and peptide groups, typically found in yeast cell walls. | classification=Polysaccharide | is_class=False | raw_term=phosphopeptidomannan | evidence=[["https://www.ncbi.nlm.nih.gov/books/n/glyco4/ch23/#:~:text=These%20organisms%20display%20diverse,of%20myo-inositol%20phosphate"]]</t>
        </is>
      </c>
      <c r="F225" s="2" t="inlineStr">
        <is>
          <t>1C</t>
        </is>
      </c>
      <c r="G225" s="2" t="n"/>
      <c r="H225" s="2" t="n"/>
    </row>
    <row r="226" ht="112" customHeight="1">
      <c r="A226" t="n">
        <v>225</v>
      </c>
      <c r="B226" t="b">
        <v>1</v>
      </c>
      <c r="C226" s="2" t="inlineStr">
        <is>
          <t>polyfucose branch</t>
        </is>
      </c>
      <c r="D226" s="2" t="n"/>
      <c r="E226" s="2" t="inlineStr">
        <is>
          <t>xref=SRC:EOG_VARKI_4E | keep=True | description=Glycan motifs characterized by multiple fucose residues attached as branches, frequently observed in schistosome glycoconjugates and associated with antigenic determinants like Lewisx and LacdiNAc. | classification=Named Functional Motif | is_class=False | raw_term=polyfucose branch | evidence=[["https://www.ncbi.nlm.nih.gov/books/n/glyco4/ch43/#:~:text=Life%20cycle%20of%20Schistosoma%20species%2C,polyfucose%20branches%20%28Figure%2043.8%29"]]</t>
        </is>
      </c>
      <c r="F226" s="2" t="inlineStr">
        <is>
          <t>1B</t>
        </is>
      </c>
      <c r="G226" s="2" t="n"/>
      <c r="H226" s="2" t="n"/>
    </row>
    <row r="227" ht="128" customHeight="1">
      <c r="A227" t="n">
        <v>226</v>
      </c>
      <c r="B227" t="b">
        <v>1</v>
      </c>
      <c r="C227" s="2" t="inlineStr">
        <is>
          <t>polyglycosylceramide</t>
        </is>
      </c>
      <c r="D227" s="2" t="n"/>
      <c r="E227" s="2" t="inlineStr">
        <is>
          <t>xref=SRC:EOG_VARKI_4E | keep=True | description=Polyglycosylceramides are a class of glycolipids, also known as macroglycolipids, characterized by long glycan chains—often containing poly-N-acetyllactosamine—attached to a ceramide lipid anchor. These molecules can carry blood group antigens such as A, B, and H. | classification=Glycolipid | is_class=False | raw_term=polyglycosylceramide | evidence=[["https://www.ncbi.nlm.nih.gov/books/n/glyco4/ch14/#:~:text=Both%20of%20these%20integral%20membrane,on%20Type-1%20units%20%28Figure%2014.4%29"]]</t>
        </is>
      </c>
      <c r="F227" s="2" t="inlineStr">
        <is>
          <t>1B</t>
        </is>
      </c>
      <c r="G227" s="2" t="n"/>
      <c r="H227" s="2" t="n"/>
    </row>
    <row r="228" ht="128" customHeight="1">
      <c r="A228" t="n">
        <v>227</v>
      </c>
      <c r="B228" t="b">
        <v>1</v>
      </c>
      <c r="C228" s="2" t="inlineStr">
        <is>
          <t>poly-lacto-N-biose</t>
        </is>
      </c>
      <c r="D228" s="2" t="n"/>
      <c r="E228" s="2" t="inlineStr">
        <is>
          <t>xref=SRC:EOG_VARKI_4E | keep=True | description=A glycan motif composed of repeating lacto-N-biose units (Galβ1-3GlcNAcβ1-3)n, commonly found as side chains on certain glycosylphosphatidylinositol (GPI) anchors, especially in protozoan parasites. | classification=Polysaccharide Repeating Unit | is_class=False | raw_term=poly-lacto-N-biose | evidence=[["https://www.ncbi.nlm.nih.gov/books/n/glyco4/ch12/#:~:text=A%20small%20number%20of%20enzymes%20involved,%28COPII%29-coated%20transport%20vesicles"]]</t>
        </is>
      </c>
      <c r="F228" s="2" t="inlineStr">
        <is>
          <t>1B</t>
        </is>
      </c>
      <c r="G228" s="2" t="n"/>
      <c r="H228" s="2" t="n"/>
    </row>
    <row r="229" ht="96" customHeight="1">
      <c r="A229" t="n">
        <v>228</v>
      </c>
      <c r="B229" t="b">
        <v>1</v>
      </c>
      <c r="C229" s="2" t="inlineStr">
        <is>
          <t>polymannose</t>
        </is>
      </c>
      <c r="D229" s="2" t="inlineStr">
        <is>
          <t>poly(Manα1-6)</t>
        </is>
      </c>
      <c r="E229" s="2" t="inlineStr">
        <is>
          <t>xref=SRC:EOG_VARKI_4E | keep=True | description=A polymannose has a backbone composed of repeating α1-6 linked mannose residues, characteristic of yeast N-glycans and forming the core of large polymannosyl structures. | classification=Polysaccharide Repeating Unit | is_class=False | raw_term=polymannose | evidence=[["https://www.ncbi.nlm.nih.gov/books/n/glyco4/ch56/#:~:text=Because%20genetic%20engineering%20in,suitable%20for%20further%20engineering"]]</t>
        </is>
      </c>
      <c r="F229" s="2" t="inlineStr">
        <is>
          <t>1B</t>
        </is>
      </c>
      <c r="G229" s="2" t="n"/>
      <c r="H229" s="2" t="n"/>
    </row>
    <row r="230" ht="80" customHeight="1">
      <c r="A230" t="n">
        <v>229</v>
      </c>
      <c r="B230" t="b">
        <v>1</v>
      </c>
      <c r="C230" s="2" t="inlineStr">
        <is>
          <t>polymannosyl N-glycan</t>
        </is>
      </c>
      <c r="D230" s="2" t="n"/>
      <c r="E230" s="2" t="inlineStr">
        <is>
          <t>xref=SRC:EOG_VARKI_4E | keep=True | description=A class of N-glycans found in yeast, characterized by large polymannosyl chains built on a poly(Manα1-6)n backbone. | classification=N-Linked Type | is_class=False | raw_term=polymannosyl N-glycan | evidence=[["https://www.ncbi.nlm.nih.gov/books/n/glyco4/ch56/#:~:text=Because%20genetic%20engineering%20in,suitable%20for%20further%20engineering"]]</t>
        </is>
      </c>
      <c r="F230" s="2" t="inlineStr">
        <is>
          <t>1B</t>
        </is>
      </c>
      <c r="G230" s="2" t="n"/>
      <c r="H230" s="2" t="n"/>
    </row>
    <row r="231" ht="160" customHeight="1">
      <c r="A231" t="n">
        <v>230</v>
      </c>
      <c r="B231" t="b">
        <v>1</v>
      </c>
      <c r="C231" s="2" t="inlineStr">
        <is>
          <t>poly-N-acetylglucosamine</t>
        </is>
      </c>
      <c r="D231" s="2" t="inlineStr">
        <is>
          <t>PNAG | poly-GlcNAc</t>
        </is>
      </c>
      <c r="E231" s="2" t="inlineStr">
        <is>
          <t>xref=SRC:EOG_VARKI_4E | keep=True | description=Poly-N-acetylglucosamine is a bacterial exopolysaccharide composed of β1-6 linked N-acetylglucosamine residues. It is widely distributed among both Gram-positive and Gram-negative bacteria and plays a significant role in biofilm formation and immune evasion. | classification=Polysaccharide | is_class=False | raw_term=poly-N-acetylglucosamine | evidence=[["https://www.ncbi.nlm.nih.gov/books/n/glyco4/ch21/#:~:text=However%2C%20streptococcal%20CPS%20can,and%20-negative%20species", "https://www.ncbi.nlm.nih.gov/books/n/glyco4/ch21/#:~:text=Some%2C%20such%20as%20bacterial%20cellulose,mimicry%20of%20host%20cell%20components", "0510e190-b92e-4b8b-b51f-0e1f4e5bbb21"]]</t>
        </is>
      </c>
      <c r="F231" s="2" t="inlineStr">
        <is>
          <t>1B</t>
        </is>
      </c>
      <c r="G231" s="2" t="n"/>
      <c r="H231" s="2" t="n"/>
    </row>
    <row r="232" ht="395" customHeight="1">
      <c r="A232" t="n">
        <v>231</v>
      </c>
      <c r="B232" t="b">
        <v>1</v>
      </c>
      <c r="C232" s="2" t="inlineStr">
        <is>
          <t>poly-N-acetyllactosamine</t>
        </is>
      </c>
      <c r="D232" s="2" t="inlineStr">
        <is>
          <t>poly-LacNAc | poly-LN | Galβ1-4GlcNAcβ1-3 repeats</t>
        </is>
      </c>
      <c r="E232" s="2" t="inlineStr">
        <is>
          <t>xref=SRC:EOG_VARKI_4E | keep=True | description=Poly-N-acetyllactosamine (poly-LN) refers to a linear or branched glycan motif composed of repeating disaccharide units of galactose β1-4 linked to N-acetylglucosamine β1-3, denoted as (Galβ1-4GlcNAcβ1-3)n. These chains are commonly found on N- and O-glycans as well as glycolipids, where they can be further modified with sialic acid and fucose. Poly-N-acetyllactosamine structures serve as scaffolds for terminal glycan modifications and are recognized by galectins. | classification=Named Functional Motif | is_class=False | raw_term=poly-N-acetyllactosamine | evidence=[["https://www.ncbi.nlm.nih.gov/books/n/glyco4/ch11/#:~:text=One%20of%20the%20selectins%2C%20E-selectin%2C,recognition%20to%20activate%20NKT%20cells"], ["https://www.ncbi.nlm.nih.gov/books/n/glyco4/ch14/#:~:text=These%20variants%20are%20largely,branched%20N-glycan%20with%20poly-LacNAc", "https://www.ncbi.nlm.nih.gov/books/n/glyco4/ch14/#:~:text=Both%20of%20these%20integral%20membrane,on%20Type-1%20units%20%28Figure%2014.4%29", "https://www.ncbi.nlm.nih.gov/books/n/glyco4/ch14/#:~:text=These%20interactions%20occur%20through,respectively%20%28Figure%2014.3%29", "https://www.ncbi.nlm.nih.gov/books/n/glyco4/ch14/#:~:text=Similarly%2C%20poly-LacNAc%20extensions,Gal%20engagement%20%28Chapter%2036%29", "https://www.ncbi.nlm.nih.gov/books/n/glyco4/ch36/#:~:text=Although%20most%20galectins%20bind,two%20CRDs%20bind%20different%20glycans", "https://www.ncbi.nlm.nih.gov/books/n/glyco4/ch36/#:~:text=The%20compactly%20arranged%20structure,structures%20%28Chapter%2014%29", "https://www.ncbi.nlm.nih.gov/books/n/glyco4/ch44/#:~:text=They%20appear%20like%20vesicles%20within,internal%20or%20the%20limiting%20membrane"]]</t>
        </is>
      </c>
      <c r="F232" s="2" t="inlineStr">
        <is>
          <t>1B</t>
        </is>
      </c>
      <c r="G232" s="2" t="n"/>
      <c r="H232" s="2" t="n"/>
    </row>
    <row r="233" ht="112" customHeight="1">
      <c r="A233" t="n">
        <v>232</v>
      </c>
      <c r="B233" t="b">
        <v>1</v>
      </c>
      <c r="C233" s="2" t="inlineStr">
        <is>
          <t>polysaccharide A</t>
        </is>
      </c>
      <c r="D233" s="2" t="inlineStr">
        <is>
          <t>polysaccharide A (PSA)</t>
        </is>
      </c>
      <c r="E233" s="2" t="inlineStr">
        <is>
          <t>xref=SRC:EOG_VARKI_4E | keep=True | description=Polysaccharide A (PSA) is a capsular polysaccharide characterized by zwitterionic properties. It is notable for its immunomodulatory role and its involvement in the maturation of the immune system. Polysaccharide A is distinct from polysialic acids. | classification=Polysaccharide | is_class=False | raw_term=polysaccharide A | evidence=[["https://www.ncbi.nlm.nih.gov/books/n/glyco4/ch21/#:~:text=EPSs%20may%20also%20aid%20in%20health,of%20plant%20pathogens%20and%20symbionts"]]</t>
        </is>
      </c>
      <c r="F233" s="2" t="inlineStr">
        <is>
          <t>1A</t>
        </is>
      </c>
      <c r="G233" s="2" t="n"/>
      <c r="H233" s="2" t="n"/>
    </row>
    <row r="234" ht="409.6" customHeight="1">
      <c r="A234" t="n">
        <v>233</v>
      </c>
      <c r="B234" t="b">
        <v>1</v>
      </c>
      <c r="C234" s="2" t="inlineStr">
        <is>
          <t>polysialic acid</t>
        </is>
      </c>
      <c r="D234" s="2" t="inlineStr">
        <is>
          <t>polySia | PSA</t>
        </is>
      </c>
      <c r="E234" s="2" t="inlineStr">
        <is>
          <t>xref=SRC:EOG_VARKI_4E | keep=True | description=Polysialic acid (polySia) is a linear homopolymer of sialic acid (N-acetylneuraminic acid, Neu5Ac) residues, typically linked via α2-8 or α2-9 glycosidic bonds. These chains are commonly found on glycoproteins such as neural cell adhesion molecules (NCAM) and play important roles in vertebrate brain development, neural cell migration, and immune modulation. | classification=Polysaccharide | is_class=False | raw_term=polysialic acid | evidence=[["https://www.ncbi.nlm.nih.gov/books/n/glyco4/ch15/#:~:text=PolySia%20is%20a%20prominent%20structural,keeping%20the%20cells%20in%20place"], ["https://www.ncbi.nlm.nih.gov/books/n/glyco4/ch15/#:~:text=PolySia%20is%20found%20less%20abundantly,tools%20to%20study%20polySia%20functions", "https://www.ncbi.nlm.nih.gov/books/n/glyco4/ch07/#:~:text=Another%20striking%20example%20is%20the,membrane%20microdomains%20%28Chapter%2011%29", "https://www.ncbi.nlm.nih.gov/books/n/glyco4/ch15/#:~:text=PolySia%20is%20a%20prominent%20structural,keeping%20the%20cells%20in%20place", "https://www.ncbi.nlm.nih.gov/books/n/glyco4/ch15/#:~:text=This%20enzyme%20%28Endo-N%29%20and%20its,have%20occurred%20in%20a%20similar%20fashion", "https://www.ncbi.nlm.nih.gov/books/n/glyco4/ch15/#:~:text=In%20bacteria%2C%20Neu5Ac%20O-acetylation,enzymes%20like%20Sia%20O-acetylesterases", "https://www.ncbi.nlm.nih.gov/books/n/glyco4/ch15/#:~:text=On%20mucins%2C%20as%20well%20as%20other,resulting%20in%20hemagglutination", "https://www.ncbi.nlm.nih.gov/books/n/glyco4/ch15/#:~:text=In%20contrast%2C%20disruption%20of%20some%20ST,is%20associated%20with%20mental%20illness", "https://www.ncbi.nlm.nih.gov/books/n/glyco4/ch15/#:~:text=Mutations%20of%20other%20STs%20in%20mice,to%20protect%20against%20microorganisms", "https://www.ncbi.nlm.nih.gov/books/n/glyco4/ch15/#:~:text=Certain%20changes%20in%20Sias%20are%20also,platelet%20selectins%20%28Chapter%2034%29", "https://www.ncbi.nlm.nih.gov/books/n/glyco4/ch07/#:~:text=However%2C%20such%20glycans%20are%20now,at%20different%20times%20in%20development", "https://www.ncbi.nlm.nih.gov/books/n/glyco4/ch18/#:~:text=In%20addition%2C%20there%20is%20evidence,nucleus-associated%20glycoproteins", "https://www.ncbi.nlm.nih.gov/books/n/glyco4/ch20/#:~:text=Glycan%20evolution%20is%20expected%20to%20be,through%20molecular%20mimicry", "https://www.ncbi.nlm.nih.gov/books/n/glyco4/ch27/#:~:text=In%20some%20mutants%2C%20phenotypes%20are,for%20GM3%20loss%20%28Chapter%2011%29", "https://www.ncbi.nlm.nih.gov/books/n/glyco4/ch07/#:~:text=Another%20striking%20example%20is%20the,membrane%20microdomains%20%28Chapter%2011%29", "https://www.ncbi.nlm.nih.gov/books/n/glyco4/ch07/#:~:text=The%20advantage%20of%20this%20approach,as%20endotoxin%20are%20also%20of%20concern", "https://www.ncbi.nlm.nih.gov/books/n/glyco4/ch41/#:~:text=The%20unusual%20polysialic%20acid%20chains,prevent%20neuronal%20regeneration"]]</t>
        </is>
      </c>
      <c r="F234" t="inlineStr">
        <is>
          <t>1B</t>
        </is>
      </c>
      <c r="G234" s="2" t="n"/>
      <c r="H234" s="2" t="n"/>
    </row>
    <row r="235" ht="144" customHeight="1">
      <c r="A235" t="n">
        <v>234</v>
      </c>
      <c r="B235" t="b">
        <v>1</v>
      </c>
      <c r="C235" s="2" t="inlineStr">
        <is>
          <t>pseudomurein</t>
        </is>
      </c>
      <c r="D235" s="2" t="inlineStr">
        <is>
          <t>pseudopeptidoglycan</t>
        </is>
      </c>
      <c r="E235" s="2" t="inlineStr">
        <is>
          <t>xref=SRC:EOG_VARKI_4E | keep=True | description=Pseudomurein is a glycan-based polymer present in the cell walls of certain methanogenic Archaea. It consists of glycan strands cross-linked by peptides composed of L-amino acids, and is structurally distinct from the peptidoglycan found in bacterial cell walls. | classification=Polysaccharide | is_class=False | raw_term=pseudomurein | evidence=[["https://www.ncbi.nlm.nih.gov/books/n/glyco4/ch22/#:~:text=Today%2C%20it%20is%20clear%20that%20protein,composition%20of%20the%20cell%20surface", "https://www.ncbi.nlm.nih.gov/books/n/glyco4/ch22/#:~:text=Pseudomurein%20shares%20structural,chemical%20structure%20of%20pseudomurein"]]</t>
        </is>
      </c>
      <c r="F235" s="2" t="inlineStr">
        <is>
          <t>1C</t>
        </is>
      </c>
      <c r="G235" s="2" t="n"/>
      <c r="H235" s="2" t="n"/>
    </row>
    <row r="236" ht="112" customHeight="1">
      <c r="A236" t="n">
        <v>235</v>
      </c>
      <c r="B236" t="b">
        <v>1</v>
      </c>
      <c r="C236" s="2" t="inlineStr">
        <is>
          <t>raffinose</t>
        </is>
      </c>
      <c r="D236" s="2" t="n"/>
      <c r="E236" s="2" t="inlineStr">
        <is>
          <t>xref=SRC:EOG_VARKI_4E | keep=True | description=Raffinose is part of a class of plant oligosaccharides, including stachyose and verbascose, which are water-soluble carbohydrates commonly found throughout the plant kingdom. | classification=Polysaccharide | is_class=False | raw_term=raffinose | evidence=[["https://www.ncbi.nlm.nih.gov/books/n/glyco4/ch24/#:~:text=Sucrose%20is%20the%20dominant%20transport,composed%20of%20only%20%CE%B1-1-4-linked%20Glcp"]]</t>
        </is>
      </c>
      <c r="F236" s="2" t="inlineStr">
        <is>
          <t>1C</t>
        </is>
      </c>
      <c r="G236" s="2" t="n"/>
      <c r="H236" s="2" t="n"/>
    </row>
    <row r="237" ht="128" customHeight="1">
      <c r="A237" t="n">
        <v>236</v>
      </c>
      <c r="B237" t="b">
        <v>1</v>
      </c>
      <c r="C237" s="2" t="inlineStr">
        <is>
          <t>Rhamnogalacturonan-II</t>
        </is>
      </c>
      <c r="D237" s="2" t="inlineStr">
        <is>
          <t>RG-II</t>
        </is>
      </c>
      <c r="E237" s="2" t="inlineStr">
        <is>
          <t>xref=SRC:EOG_VARKI_4E | keep=True | description=Rhamnogalacturonan II (RG-II) is a complex pectic polysaccharide domain present in plant cell walls, typically existing as a dimer cross-linked by a borate ester. | classification=Polysaccharide | is_class=False | raw_term=Rhamnogalacturonan-II | evidence=[["https://www.ncbi.nlm.nih.gov/books/n/glyco4/ch24/#:~:text=Plant%20proteoglycans%20are,of%20N-glycans%20identified%20in%20plants", "https://www.ncbi.nlm.nih.gov/books/n/glyco4/ch24/#:~:text=Virtually%20all%20of%20the%20RG-II%20exists,fragmentation%20by%20microbial%20enzymes"]]</t>
        </is>
      </c>
      <c r="F237" s="2" t="inlineStr">
        <is>
          <t>1C</t>
        </is>
      </c>
      <c r="G237" s="2" t="n"/>
      <c r="H237" s="2" t="n"/>
    </row>
    <row r="238" ht="144" customHeight="1">
      <c r="A238" t="n">
        <v>237</v>
      </c>
      <c r="B238" t="b">
        <v>1</v>
      </c>
      <c r="C238" s="2" t="inlineStr">
        <is>
          <t>Rhamnogalacturonan-I</t>
        </is>
      </c>
      <c r="D238" s="2" t="inlineStr">
        <is>
          <t>RG-I</t>
        </is>
      </c>
      <c r="E238" s="2" t="inlineStr">
        <is>
          <t>xref=SRC:EOG_VARKI_4E | keep=True | description=Rhamnogalacturonan I (RG-I) is a pectic polysaccharide characterized by a backbone of repeating disaccharide units composed of 4-α-D-galacturonic acid (GalpA) and 2-α-L-rhamnose (Rhap). It is a structural domain of pectin and can contain various side chains, such as arabinogalactan. | classification=Polysaccharide | is_class=False | raw_term=Rhamnogalacturonan-I | evidence=[["https://www.ncbi.nlm.nih.gov/books/n/glyco4/ch24/#:~:text=The%20expression%20of%20genes%20involved,function%20remains%20to%20be%20determined", "https://www.ncbi.nlm.nih.gov/books/n/glyco4/ch24/#:~:text=The%20carboxyl%20group%20may%20be,are%20acetylated%20at%20O-2%20and/or%20O-3"]]</t>
        </is>
      </c>
      <c r="F238" s="2" t="inlineStr">
        <is>
          <t>1C</t>
        </is>
      </c>
      <c r="G238" s="2" t="n"/>
      <c r="H238" s="2" t="n"/>
    </row>
    <row r="239" ht="224" customHeight="1">
      <c r="A239" t="n">
        <v>238</v>
      </c>
      <c r="B239" t="b">
        <v>1</v>
      </c>
      <c r="C239" s="2" t="inlineStr">
        <is>
          <t>rhamnogalacturonan</t>
        </is>
      </c>
      <c r="D239" s="2" t="n"/>
      <c r="E239" s="2" t="inlineStr">
        <is>
          <t>xref=SRC:EOG_VARKI_4E | keep=True | description=Rhamnogalacturonan is a class of pectic polysaccharides found in plant cell walls, characterized by a backbone composed of rhamnose and galacturonic acid residues, and often featuring diverse oligosaccharide side chains. | classification=Polysaccharide | is_class=False | raw_term=rhamnogalacturonan | evidence=[["https://www.ncbi.nlm.nih.gov/books/n/glyco4/ch24/#:~:text=RG-II%20was%20believed%20to%20be%20largely,of%20each%20pectin%20structural%20domain", "https://www.ncbi.nlm.nih.gov/books/n/glyco4/ch24/#:~:text=For%20example%2C%20the%20structural,temporal%20changes%20in%20the%20plant", "https://www.ncbi.nlm.nih.gov/books/n/glyco4/ch24/#:~:text=The%20homogalacturonan%20region%20has%20a,or%20prevent%20interchain%20pairing", "https://www.ncbi.nlm.nih.gov/books/n/glyco4/ch40/#:~:text=Many%20of%20these%20effects%20may%20result,involved%20in%20plant%20defense"]]</t>
        </is>
      </c>
      <c r="F239" t="inlineStr">
        <is>
          <t>1C</t>
        </is>
      </c>
      <c r="G239" s="2" t="n"/>
      <c r="H239" s="2" t="n"/>
    </row>
    <row r="240" ht="80" customHeight="1">
      <c r="A240" t="n">
        <v>239</v>
      </c>
      <c r="B240" t="b">
        <v>1</v>
      </c>
      <c r="C240" s="2" t="inlineStr">
        <is>
          <t>rhamnomannan</t>
        </is>
      </c>
      <c r="D240" s="2" t="n"/>
      <c r="E240" s="2" t="inlineStr">
        <is>
          <t>xref=SRC:EOG_VARKI_4E | keep=True | description=Rhamnomannan is a complex polysaccharide found in fungal cell walls, composed of rhamnose and mannose residues. | classification=Polysaccharide | is_class=False | raw_term=rhamnomannan | evidence=[["https://www.ncbi.nlm.nih.gov/books/n/glyco4/ch23/#:~:text=This%20foundational%20work%20in%20cell,between%20different%20fungal%20species"]]</t>
        </is>
      </c>
      <c r="F240" s="2" t="inlineStr">
        <is>
          <t>1C</t>
        </is>
      </c>
      <c r="G240" s="2" t="n"/>
      <c r="H240" s="2" t="n"/>
    </row>
    <row r="241" ht="112" customHeight="1">
      <c r="A241" t="n">
        <v>240</v>
      </c>
      <c r="B241" t="b">
        <v>1</v>
      </c>
      <c r="C241" s="2" t="inlineStr">
        <is>
          <t>R-linked α-N-acetylglucosamine</t>
        </is>
      </c>
      <c r="D241" s="2" t="inlineStr">
        <is>
          <t>arginine-linked α-GlcNAc</t>
        </is>
      </c>
      <c r="E241" s="2" t="inlineStr">
        <is>
          <t>xref=SRC:EOG_VARKI_4E | keep=True | description=A glycopeptide motif in which N-acetylglucosamine (GlcNAc) is α-linked to the amino acid arginine. This structure is found in certain bacterial virulence factors. | classification=Others | is_class=False | raw_term=R-linked α-N-acetylglucosamine | evidence=[["https://www.ncbi.nlm.nih.gov/books/n/glyco4/ch18/#:~:text=The%20recent%20discovery%20of%20a%20new,TRADD%2C%20FADD%2C%20RIPK1%2C%20and%20TNFR1"]]</t>
        </is>
      </c>
      <c r="F241" s="2" t="inlineStr">
        <is>
          <t>2C</t>
        </is>
      </c>
      <c r="G241" s="2" t="n"/>
      <c r="H241" s="2" t="n"/>
    </row>
    <row r="242" ht="112" customHeight="1">
      <c r="A242" t="n">
        <v>241</v>
      </c>
      <c r="B242" t="b">
        <v>1</v>
      </c>
      <c r="C242" s="2" t="inlineStr">
        <is>
          <t>Sda antigen</t>
        </is>
      </c>
      <c r="D242" s="2" t="inlineStr">
        <is>
          <t>Sda</t>
        </is>
      </c>
      <c r="E242" s="2" t="inlineStr">
        <is>
          <t>xref=SRC:EOG_VARKI_4E | keep=True | description=The Sda antigen is a glycan motif defined by the terminal structure GalNAcβ1-4(Neu5Acα2-3)Galβ1-, which is recognized by specific monoclonal antibodies and found on certain glycoproteins and glycolipids. | classification=Named Functional Motif | is_class=False | raw_term=Sda antigen | evidence=[["https://www.ncbi.nlm.nih.gov/books/n/glyco4/ch14/#:~:text=In%20the%20mouse%2C%20Sda%20antigens%20are,CT%20antigen%20and%20the%20glycolipid%20GM2"]]</t>
        </is>
      </c>
      <c r="F242" t="inlineStr">
        <is>
          <t>1A</t>
        </is>
      </c>
      <c r="G242" s="2" t="n"/>
      <c r="H242" s="2" t="n"/>
    </row>
    <row r="243" ht="96" customHeight="1">
      <c r="A243" t="n">
        <v>242</v>
      </c>
      <c r="B243" t="b">
        <v>1</v>
      </c>
      <c r="C243" s="2" t="inlineStr">
        <is>
          <t>sialofucosylated glycolipid</t>
        </is>
      </c>
      <c r="D243" s="2" t="n"/>
      <c r="E243" s="2" t="inlineStr">
        <is>
          <t>xref=SRC:EOG_VARKI_4E | keep=True | description=Glycolipids that are modified with both sialic acid and fucose residues, which are implicated in leukocyte adhesion and inflammatory responses. | classification=Glycolipid | is_class=False | raw_term=sialofucosylated glycolipid | evidence=[["https://www.ncbi.nlm.nih.gov/books/n/glyco4/ch34/#:~:text=In%20this%20regard%2C%20whereas,and%20some%20memory/effector%20T%20cells"]]</t>
        </is>
      </c>
      <c r="F243" s="2" t="inlineStr">
        <is>
          <t>2C</t>
        </is>
      </c>
      <c r="G243" s="2" t="n"/>
      <c r="H243" s="2" t="n"/>
    </row>
    <row r="244" ht="96" customHeight="1">
      <c r="A244" t="n">
        <v>243</v>
      </c>
      <c r="B244" t="b">
        <v>1</v>
      </c>
      <c r="C244" s="2" t="inlineStr">
        <is>
          <t>sialoglycan polymer</t>
        </is>
      </c>
      <c r="D244" s="2" t="n"/>
      <c r="E244" s="2" t="inlineStr">
        <is>
          <t>xref=SRC:EOG_VARKI_4E | keep=True | description=Polymers composed of repeating sialoglycan units, which can interact with Siglec receptors and modulate immune cell functions such as apoptosis. | classification=Polysaccharide | is_class=False | raw_term=sialoglycan polymer | evidence=[["https://www.ncbi.nlm.nih.gov/books/n/glyco4/ch35/#:~:text=It%20has%20also%20been%20shown%20that,such%20as%20interleukin-5%20%28IL-5%29"]]</t>
        </is>
      </c>
      <c r="F244" s="2" t="inlineStr">
        <is>
          <t>1B</t>
        </is>
      </c>
      <c r="G244" s="2" t="n"/>
      <c r="H244" s="2" t="n"/>
    </row>
    <row r="245" ht="409.6" customHeight="1">
      <c r="A245" t="n">
        <v>244</v>
      </c>
      <c r="B245" t="b">
        <v>1</v>
      </c>
      <c r="C245" s="2" t="inlineStr">
        <is>
          <t>sialoglycan</t>
        </is>
      </c>
      <c r="D245" s="2" t="inlineStr">
        <is>
          <t>Sia-containing glycan | sialic acid-containing glycan</t>
        </is>
      </c>
      <c r="E245" s="2" t="inlineStr">
        <is>
          <t>xref=SRC:EOG_VARKI_4E | keep=True | description=Sialoglycans are glycans (oligosaccharides or polysaccharides) that contain one or more sialic acid residues, typically as terminal (outermost) sugars on structures such as N-glycans, O-glycans, glycosphingolipids, milk oligosaccharides, or glycosylphosphatidylinositol (GPI) anchors. These molecules play important roles in cell recognition, immune modulation, and interactions with pathogens. | classification=Others | is_class=False | raw_term=sialoglycan | evidence=[["https://www.ncbi.nlm.nih.gov/books/n/glyco4/ch15/#:~:text=Scientists%20monitoring%20influenza,and%20the%20structurally%20related%20E", "https://www.ncbi.nlm.nih.gov/books/n/glyco4/ch15/#:~:text=Human%20mutations%20in%20Sialin%20cause,are%20rapidly%20excreted%20in%20the%20urine", "https://www.ncbi.nlm.nih.gov/books/n/glyco4/ch15/#:~:text=The%20N-acetyl%20group%20facilitates,proteins%20and%20direct%20Sia%20function", "https://www.ncbi.nlm.nih.gov/books/n/glyco4/ch54/#:~:text=After%20peracetylation%2C%20treatment,synthesis%20is%20very%20promising", "https://www.ncbi.nlm.nih.gov/books/n/glyco4/ch15/#:~:text=Alternately%2C%20the%20same,type%2C%20tissue%20type%2C%20and%20species", "https://www.ncbi.nlm.nih.gov/books/n/glyco4/ch15/#:~:text=Hierarchical%20levels%20of%20sialome,%28the%20whole%20glycome%29%20%28Figure%2015.3%29", "https://www.ncbi.nlm.nih.gov/books/n/glyco4/ch15/#:~:text=As%20with%20the%20glycome%2C%20each%20cell,of%20Sias%20on%20capsules%20and%20O-antigens", "https://www.ncbi.nlm.nih.gov/books/n/glyco4/ch15/#:~:text=Sias%20are%20released%20from,autophagy%20or%20phagocytosis", "https://www.ncbi.nlm.nih.gov/books/n/glyco4/ch15/#:~:text=In%20some%20bacteria%2C%20pathways%20for%20Sia,to%20some%20intact%20cell%20surfaces%29", "6213bcb2-ec34-4f4c-afa0-167508b00725", "https://www.ncbi.nlm.nih.gov/books/n/glyco4/ch15/#:~:text=There%20are%20still%20some%20major,may%20perhaps%20deter%20animal%20ingestion", "https://www.ncbi.nlm.nih.gov/books/n/glyco4/ch15/#:~:text=Because%20plants%20do%20not%20express,that%20mediate%20biological%20processes", "https://www.ncbi.nlm.nih.gov/books/n/glyco4/ch15/#:~:text=Scientists%20monitoring%20influenza,and%20the%20structurally%20related%20E", "https://www.ncbi.nlm.nih.gov/books/n/glyco4/ch15/#:~:text=falciparum%20can%20bind%20to%20erythrocyte,that%20have%20adapted%20to%20them", "https://www.ncbi.nlm.nih.gov/books/n/glyco4/ch15/#:~:text=Sias%20are%20also%20involved%20in,of%20lymphocytes%20from%20blood%20to%20lymph", "https://www.ncbi.nlm.nih.gov/books/n/glyco4/ch15/#:~:text=Increased%20sialylation%20may%20also,been%20claimed%20to%20have%20some%20value", "https://www.ncbi.nlm.nih.gov/books/n/glyco4/ch15/#:~:text=Efforts%20to%20use%20sialoglycans,but%20also%20to%20assure%20FDA%20approval", "https://www.ncbi.nlm.nih.gov/books/n/glyco4/ch35/#:~:text=Structural%20studies%20have%20shown%20that,on%20other%20cells%20%28trans%29", "https://www.ncbi.nlm.nih.gov/books/n/glyco4/ch35/#:~:text=Although%20CD33rSiglecs%20can%20modulate,another%20self-glycan%2C%20hyaluronan", "https://www.ncbi.nlm.nih.gov/books/n/glyco4/ch35/#:~:text=As%20with%20many%20other%20classes%20of,Pamela%20Stanley%20and%20Susan%20L.%20Bellis", "https://www.ncbi.nlm.nih.gov/books/n/glyco4/ch42/#:~:text=Pigs%20are%20susceptible%20to%20both%20%CE%B12-3,and%20virtually%20all%20herpesviruses"]]</t>
        </is>
      </c>
      <c r="F245" s="2" t="inlineStr">
        <is>
          <t>1B</t>
        </is>
      </c>
      <c r="G245" s="2" t="n"/>
      <c r="H245" s="2" t="n"/>
    </row>
    <row r="246" ht="112" customHeight="1">
      <c r="A246" t="n">
        <v>245</v>
      </c>
      <c r="B246" t="b">
        <v>1</v>
      </c>
      <c r="C246" s="2" t="inlineStr">
        <is>
          <t>sialoglycolipid</t>
        </is>
      </c>
      <c r="D246" s="2" t="n"/>
      <c r="E246" s="2" t="inlineStr">
        <is>
          <t>xref=SRC:EOG_VARKI_4E | keep=True | description=Sialoglycolipids are glycolipids that contain one or more sialic acid residues. Examples include gangliosides, which are abundant in neural tissues and play important roles in cell recognition and signaling. | classification=Glycolipid | is_class=False | raw_term=sialoglycolipid | evidence=[["https://www.ncbi.nlm.nih.gov/books/n/glyco4/ch15/#:~:text=As%20with%20the%20glycome%2C%20each%20cell,of%20Sias%20on%20capsules%20and%20O-antigens"]]</t>
        </is>
      </c>
      <c r="F246" s="2" t="inlineStr">
        <is>
          <t>1B</t>
        </is>
      </c>
      <c r="G246" s="2" t="n"/>
      <c r="H246" s="2" t="n"/>
    </row>
    <row r="247" ht="112" customHeight="1">
      <c r="A247" t="n">
        <v>246</v>
      </c>
      <c r="B247" t="b">
        <v>1</v>
      </c>
      <c r="C247" s="2" t="inlineStr">
        <is>
          <t>sialylated biantennary N-glycan</t>
        </is>
      </c>
      <c r="D247" s="2" t="n"/>
      <c r="E247" s="2" t="inlineStr">
        <is>
          <t>xref=SRC:EOG_VARKI_4E | keep=True | description=A type of N-linked glycan characterized by a core structure with two antennae (biantennary), each ending with sialic acid residues. These glycans are commonly found on human glycoproteins, including therapeutic proteins such as erythropoietin. | classification=N-Linked Type | is_class=False | raw_term=sialylated biantennary N-glycan | evidence=[["https://www.ncbi.nlm.nih.gov/books/n/glyco4/ch56/#:~:text=Human%20core%201%20O-glycan%20biosynthesis,S2%20Drosophila%20melanogaster%20cells"]]</t>
        </is>
      </c>
      <c r="F247" s="2" t="inlineStr">
        <is>
          <t>2C</t>
        </is>
      </c>
      <c r="G247" s="2" t="n"/>
      <c r="H247" s="2" t="n"/>
    </row>
    <row r="248" ht="96" customHeight="1">
      <c r="A248" t="n">
        <v>247</v>
      </c>
      <c r="B248" t="b">
        <v>1</v>
      </c>
      <c r="C248" s="2" t="inlineStr">
        <is>
          <t>sialylated glycolipid</t>
        </is>
      </c>
      <c r="D248" s="2" t="n"/>
      <c r="E248" s="2" t="inlineStr">
        <is>
          <t>xref=SRC:EOG_VARKI_4E | keep=True | description=Glycolipids that contain sialic acid residues, which are recognized by myelin-associated glycoprotein and play a role in the inhibition of neuronal sprouting. | classification=Glycolipid | is_class=False | raw_term=sialylated glycolipid | evidence=[["https://www.ncbi.nlm.nih.gov/books/n/glyco4/ch41/#:~:text=The%20unusual%20polysialic%20acid%20chains,prevent%20neuronal%20regeneration"]]</t>
        </is>
      </c>
      <c r="F248" s="2" t="inlineStr">
        <is>
          <t>2B</t>
        </is>
      </c>
      <c r="G248" s="2" t="n"/>
      <c r="H248" s="2" t="n"/>
    </row>
    <row r="249" ht="112" customHeight="1">
      <c r="A249" t="n">
        <v>248</v>
      </c>
      <c r="B249" t="b">
        <v>1</v>
      </c>
      <c r="C249" s="2" t="inlineStr">
        <is>
          <t>sialylated glycosphingolipid</t>
        </is>
      </c>
      <c r="D249" s="2" t="n"/>
      <c r="E249" s="2" t="inlineStr">
        <is>
          <t>xref=SRC:EOG_VARKI_4E | keep=True | description=Sialylated glycosphingolipids are glycosphingolipids that contain sialic acid residues. They are widely distributed in animal families, with the exception of arthropods, and are also referred to as gangliosides. | classification=Glycolipid | is_class=False | raw_term=sialylated glycosphingolipid | evidence=[["https://www.ncbi.nlm.nih.gov/books/n/glyco4/ch26/#:~:text=Chitin%20is%20a%20major%20component%20of%20the,designated%20as%20the%20arthroseries"]]</t>
        </is>
      </c>
      <c r="F249" s="2" t="inlineStr">
        <is>
          <t>3A</t>
        </is>
      </c>
      <c r="G249" s="2" t="n"/>
      <c r="H249" s="2" t="n"/>
    </row>
    <row r="250" ht="144" customHeight="1">
      <c r="A250" t="n">
        <v>249</v>
      </c>
      <c r="B250" t="b">
        <v>1</v>
      </c>
      <c r="C250" s="2" t="inlineStr">
        <is>
          <t>sialylated N-acetyllactosamine</t>
        </is>
      </c>
      <c r="D250" s="2" t="n"/>
      <c r="E250" s="2" t="inlineStr">
        <is>
          <t>xref=SRC:EOG_VARKI_4E | keep=True | description=Sialylated N-acetyllactosamine refers to N-acetyllactosamine disaccharides that have a terminal sialic acid residue. These structures are found in bacterial capsules and serve as targets for certain antibodies. | classification=Named Functional Motif | is_class=False | raw_term=sialylated N-acetyllactosamine | evidence=[["https://www.ncbi.nlm.nih.gov/books/n/glyco4/ch20/#:~:text=Interestingly%2C%20most%20such%20examples,with%20a%20structural%20resemblance", "https://www.ncbi.nlm.nih.gov/books/n/glyco4/ch46/#:~:text=This%20antibody%20is,sialylated%20blood%20group%20antigen%20N"]]</t>
        </is>
      </c>
      <c r="F250" s="2" t="inlineStr">
        <is>
          <t>1B</t>
        </is>
      </c>
      <c r="G250" s="2" t="n"/>
      <c r="H250" s="2" t="n"/>
    </row>
    <row r="251" ht="112" customHeight="1">
      <c r="A251" t="n">
        <v>250</v>
      </c>
      <c r="B251" t="b">
        <v>1</v>
      </c>
      <c r="C251" s="2" t="inlineStr">
        <is>
          <t>sialylated N-glycan</t>
        </is>
      </c>
      <c r="D251" s="2" t="n"/>
      <c r="E251" s="2" t="inlineStr">
        <is>
          <t>xref=SRC:EOG_VARKI_4E | keep=True | description=Sialylated N-glycans are N-linked glycans that possess terminal sialic acid residues. These structures are commonly found on glycoproteins, such as the IgG Fc domain, and play important roles in modulating antibody effector functions and other biological processes. | classification=N-Linked Type | is_class=False | raw_term=sialylated N-glycan | evidence=[["https://www.ncbi.nlm.nih.gov/books/n/glyco4/ch41/#:~:text=Glycans%20are%20critical%20components%20of,underlying%20endothelial%20cells"]]</t>
        </is>
      </c>
      <c r="F251" t="inlineStr">
        <is>
          <t>2B</t>
        </is>
      </c>
      <c r="G251" s="2" t="n"/>
      <c r="H251" s="2" t="n"/>
    </row>
    <row r="252" ht="96" customHeight="1">
      <c r="A252" t="n">
        <v>251</v>
      </c>
      <c r="B252" t="b">
        <v>1</v>
      </c>
      <c r="C252" s="2" t="inlineStr">
        <is>
          <t>sialylated O-GalNAc glycan</t>
        </is>
      </c>
      <c r="D252" s="2" t="n"/>
      <c r="E252" s="2" t="inlineStr">
        <is>
          <t>xref=SRC:EOG_VARKI_4E | keep=True | description=O-linked glycans that are initiated by N-acetylgalactosamine (GalNAc) and further modified by the addition of sialic acid residues, typically through the action of α2-3 sialyltransferases such as ST3GAL1. | classification=O-Linked Core | is_class=False | raw_term=sialylated O-GalNAc glycan | evidence=[["https://www.ncbi.nlm.nih.gov/books/n/glyco4/ch10/#:~:text=A%20family%20of%20%CE%B12-6,Gal%20residue%20of%20core%201%20O-glycans"]]</t>
        </is>
      </c>
      <c r="F252" s="2" t="inlineStr">
        <is>
          <t>2B</t>
        </is>
      </c>
      <c r="G252" s="2" t="n"/>
      <c r="H252" s="2" t="n"/>
    </row>
    <row r="253" ht="96" customHeight="1">
      <c r="A253" t="n">
        <v>252</v>
      </c>
      <c r="B253" t="b">
        <v>1</v>
      </c>
      <c r="C253" s="2" t="inlineStr">
        <is>
          <t>sialylated O-glycan</t>
        </is>
      </c>
      <c r="D253" s="2" t="n"/>
      <c r="E253" s="2" t="inlineStr">
        <is>
          <t>xref=SRC:EOG_VARKI_4E | keep=True | description=Sialylated O-glycans are O-linked glycans that possess terminal sialic acid residues. These structures can be biosynthesized in engineered yeast expressing human sialyltransferases. | classification=O-Linked Core | is_class=False | raw_term=sialylated O-glycan | evidence=[["https://www.ncbi.nlm.nih.gov/books/n/glyco4/ch56/#:~:text=Examples%20of%20this%20include%20the%20hinge,O-glycan%20engineering%20in%20yeast"]]</t>
        </is>
      </c>
      <c r="F253" t="inlineStr">
        <is>
          <t>2B</t>
        </is>
      </c>
      <c r="G253" s="2" t="n"/>
      <c r="H253" s="2" t="n"/>
    </row>
    <row r="254" ht="192" customHeight="1">
      <c r="A254" t="n">
        <v>253</v>
      </c>
      <c r="B254" t="b">
        <v>1</v>
      </c>
      <c r="C254" s="2" t="inlineStr">
        <is>
          <t>sialyl Lewis a</t>
        </is>
      </c>
      <c r="D254" s="2" t="inlineStr">
        <is>
          <t>sLea | sLeA | sialyl-Lea</t>
        </is>
      </c>
      <c r="E254" s="2" t="inlineStr">
        <is>
          <t>xref=SRC:EOG_VARKI_4E | keep=True | description=Sialyl Lewis a (sLea) is a tetrasaccharide glycan motif with the structure Neu5Acα2-3Galβ1-3(Fucα1-4)GlcNAc. It serves as a binding determinant for E-selectin and is recognized as a biomarker in cancer diagnostics, notably detected by the CA19-9 assay. | classification=Named Functional Motif | is_class=False | raw_term=sialyl Lewis a | evidence=[["https://www.ncbi.nlm.nih.gov/books/n/glyco4/ch47/#:~:text=HIF-1%CE%B1%20induces%20transcription%20of,expressed%20by%20cancer%20stem%20cells", "https://www.ncbi.nlm.nih.gov/books/n/glyco4/ch47/#:~:text=EMT%20is%20a%20critical%20event%20in%20tumor,are%20directed%20by%20O-GlcNAcylation", "https://www.ncbi.nlm.nih.gov/books/n/glyco4/ch47/#:~:text=EMT%20is%20typified%20by%20alterations%20in,used%20in%20monitoring%20ovarian%20cancer"]]</t>
        </is>
      </c>
      <c r="F254" t="inlineStr">
        <is>
          <t>1A</t>
        </is>
      </c>
      <c r="G254" s="2" t="n"/>
      <c r="H254" s="2" t="n"/>
    </row>
    <row r="255" ht="144" customHeight="1">
      <c r="A255" t="n">
        <v>254</v>
      </c>
      <c r="B255" t="b">
        <v>1</v>
      </c>
      <c r="C255" s="2" t="inlineStr">
        <is>
          <t>CA19-9</t>
        </is>
      </c>
      <c r="D255" s="2" t="inlineStr">
        <is>
          <t>carbohydrate antigen 19-9</t>
        </is>
      </c>
      <c r="E255" s="2" t="inlineStr">
        <is>
          <t>xref=SRC:EOG_VARKI_4E | keep=True | description=A tumor-associated carbohydrate antigen identical to the sialyl Lewis a (sLeᵃ) tetrasaccharide [Neu5Acα2-3Galβ1-3(Fucα1-4)GlcNAc]. It functions as an E-selectin ligand and serves as the principal serum biomarker for pancreatic and gastrointestinal adenocarcinomas, where it is widely used for diagnostic and prognostic purposes. | classification=Carbohydratae Antigen (CA) | is_class=False | raw_term=sialyl Lewis a | evidence=[["https://www.ncbi.nlm.nih.gov/books/n/glyco4/ch46/#:~:text=Some%20of%20these%20changes%20have%20been,consisting%20predominantly%20of%20mucins"]]</t>
        </is>
      </c>
      <c r="F255" s="2" t="inlineStr">
        <is>
          <t>1A</t>
        </is>
      </c>
      <c r="G255" s="2" t="n"/>
      <c r="H255" s="2" t="n"/>
    </row>
    <row r="256" ht="409.6" customHeight="1">
      <c r="A256" t="n">
        <v>255</v>
      </c>
      <c r="B256" t="b">
        <v>1</v>
      </c>
      <c r="C256" s="2" t="inlineStr">
        <is>
          <t>sialyl Lewis x</t>
        </is>
      </c>
      <c r="D256" s="2" t="inlineStr">
        <is>
          <t>sLex | sLeX | sialyl-Lex</t>
        </is>
      </c>
      <c r="E256" s="2" t="inlineStr">
        <is>
          <t>xref=SRC:EOG_VARKI_4E | keep=True | description=Sialyl Lewis x (sLex) is a tetrasaccharide glycan motif with the structure Neu5Acα2-3Galβ1-4(Fucα1-3)GlcNAc. It is a well-known selectin ligand involved in cell adhesion, particularly mediating leukocyte rolling, trafficking, and extravasation during inflammation and immune responses. sLex can be found as a terminal cap on both N- and O-glycans, including core 2 O-glycans, and is used as a biomarker in various biological and pathological processes such as hematopoiesis and leukemogenesis. | classification=Named Functional Motif | is_class=False | raw_term=sialyl Lewis x | evidence=[["https://www.ncbi.nlm.nih.gov/books/n/glyco4/ch47/#:~:text=HIF-1%CE%B1%20induces%20transcription%20of,expressed%20by%20cancer%20stem%20cells", "https://www.ncbi.nlm.nih.gov/books/n/glyco4/ch47/#:~:text=EMT%20is%20a%20critical%20event%20in%20tumor,are%20directed%20by%20O-GlcNAcylation", "https://www.ncbi.nlm.nih.gov/books/n/glyco4/ch46/#:~:text=Some%20of%20these%20changes%20have%20been,consisting%20predominantly%20of%20mucins", "https://www.ncbi.nlm.nih.gov/books/n/glyco4/ch34/#:~:text=In%20leukocytes%2C%20PSGL-1%20is%20enriched,death%20protein%201%20%28PD-1%29%20expression", "https://www.ncbi.nlm.nih.gov/books/n/glyco4/ch58/#:~:text=Dextran%20was%20also%20employed%20to,of%20apoptosis%20of%20metastatic%20cells"], ["https://www.ncbi.nlm.nih.gov/books/n/glyco4/ch28/#:~:text=Care%20must%20also%20be%20exercised%20in%20use,glycoform%20as%20the%20ligand%20for%20a%20GBP", "https://www.ncbi.nlm.nih.gov/books/n/glyco4/ch28/#:~:text=These%20intrinsic%20affinities%20are,sulfated%20tyrosines%20%28Chapter%2034%29"], ["https://www.ncbi.nlm.nih.gov/books/n/glyco4/ch45/#:~:text=One%20leukocyte%20protein%20carries%20a,O-Fuc-dependent%20Notch%20signaling", "https://www.ncbi.nlm.nih.gov/books/n/glyco4/ch45/#:~:text=In%20the%20salvage%20pathway%2C%20Fuc%20is,into%20tissues%20%28Chapter%2034%29", "https://www.ncbi.nlm.nih.gov/books/n/glyco4/ch51/#:~:text=A%20limitation%20of%20current,from%20a%20complete%20glycoproteome", "https://www.ncbi.nlm.nih.gov/books/n/glyco4/ch57/#:~:text=The%20variable%20contributions%20of,have%20yielded%20inconclusive%20results", "https://www.ncbi.nlm.nih.gov/books/n/glyco4/ch57/#:~:text=The%20use%20of%20sialyl-Lewis%20x,and%20is%20under%20further%20investigation", "https://www.ncbi.nlm.nih.gov/books/n/glyco4/ch51/#:~:text=A%20limitation%20of%20current,from%20a%20complete%20glycoproteome", "https://www.ncbi.nlm.nih.gov/books/n/glyco4/ch07/#:~:text=However%2C%20such%20glycans%20are%20now,at%20different%20times%20in%20development"]]</t>
        </is>
      </c>
      <c r="F256" t="inlineStr">
        <is>
          <t>1A</t>
        </is>
      </c>
      <c r="G256" s="2" t="n"/>
      <c r="H256" s="2" t="n"/>
    </row>
    <row r="257" ht="208" customHeight="1">
      <c r="A257" t="n">
        <v>256</v>
      </c>
      <c r="B257" t="b">
        <v>1</v>
      </c>
      <c r="C257" s="2" t="inlineStr">
        <is>
          <t>sialyl-Tn antigen</t>
        </is>
      </c>
      <c r="D257" s="2" t="inlineStr">
        <is>
          <t>sTn</t>
        </is>
      </c>
      <c r="E257" s="2" t="inlineStr">
        <is>
          <t>xref=SRC:EOG_VARKI_4E | keep=True | description=Sialyl-Tn is a truncated O-glycan structure (Neu5Acα2-6GalNAcα-) formed by the sialylation of the Tn antigen. It is commonly overexpressed in various cancers and serves as a notable cancer-associated glycan epitope. | classification=Named Functional Motif | is_class=False | raw_term=sialyl-Tn antigen | evidence=[["https://www.ncbi.nlm.nih.gov/books/n/glyco4/ch56/#:~:text=Cell%20lines%20help%20to%20answer%20certain,%28Tn%2C%20sialyl-Tn%29%20in%20cancer", "https://www.ncbi.nlm.nih.gov/books/n/glyco4/ch57/#:~:text=Currently%2C%20several%20new%20vaccines,failed%20to%20gain%20marketing%20approval", "https://www.ncbi.nlm.nih.gov/books/n/glyco4/ch35/#:~:text=These%20findings%20suggest%20that,motif%20in%20its%20cytoplasmic%20tail", "https://www.ncbi.nlm.nih.gov/books/n/glyco4/ch35/#:~:text=The%20SIGLEC5%20and%20SIGLEC14%20genes%20are,but%20is%20less%20common%20in%20Europeans"]]</t>
        </is>
      </c>
      <c r="F257" t="inlineStr">
        <is>
          <t>1A</t>
        </is>
      </c>
      <c r="G257" s="2" t="n"/>
      <c r="H257" s="2" t="n"/>
    </row>
    <row r="258" ht="144" customHeight="1">
      <c r="A258" t="n">
        <v>257</v>
      </c>
      <c r="B258" t="b">
        <v>1</v>
      </c>
      <c r="C258" s="2" t="inlineStr">
        <is>
          <t>sialyl-Tn</t>
        </is>
      </c>
      <c r="D258" s="2" t="inlineStr">
        <is>
          <t>sialyl-Tn antigen | sTn antigen | Neu5Acα2-6GalNAcα</t>
        </is>
      </c>
      <c r="E258" s="2" t="inlineStr">
        <is>
          <t>xref=SRC:EOG_VARKI_4E | keep=True | description=The Sialyl-Tn antigen is a glycan structure composed of N-acetylneuraminic acid (Neu5Ac) linked in an α2-6 configuration to N-acetylgalactosamine (GalNAc) in α configuration. It is recognized as a tumor-associated carbohydrate antigen. | classification=Named Functional Motif | is_class=False | raw_term=sialyl-Tn | evidence=[["https://www.ncbi.nlm.nih.gov/books/n/glyco4/ch35/#:~:text=These%20findings%20suggest%20that,motif%20in%20its%20cytoplasmic%20tail", "https://www.ncbi.nlm.nih.gov/books/n/glyco4/ch35/#:~:text=The%20SIGLEC5%20and%20SIGLEC14%20genes%20are,but%20is%20less%20common%20in%20Europeans"]]</t>
        </is>
      </c>
      <c r="F258" s="2" t="inlineStr">
        <is>
          <t>1A</t>
        </is>
      </c>
      <c r="G258" s="2" t="n"/>
      <c r="H258" s="2" t="n"/>
    </row>
    <row r="259" ht="128" customHeight="1">
      <c r="A259" t="n">
        <v>258</v>
      </c>
      <c r="B259" t="b">
        <v>1</v>
      </c>
      <c r="C259" s="2" t="inlineStr">
        <is>
          <t>Siaα2-3Galβ1-4GlcNAc</t>
        </is>
      </c>
      <c r="D259" s="2" t="n"/>
      <c r="E259" s="2" t="inlineStr">
        <is>
          <t>xref=SRC:EOG_VARKI_4E | keep=True | description=A trisaccharide glycan structure where sialic acid (Sia) is α2-3 linked to galactose (Gal), which is β1-4 linked to N-acetylglucosamine (GlcNAc). This structure can be formed by elongation of O-GlcNAc with β1,4Gal followed by sialylation. | classification=IUPAC String | is_class=False | raw_term=Siaα2-3Galβ1-4GlcNAc | evidence=[["https://www.ncbi.nlm.nih.gov/books/n/glyco4/ch13/#:~:text=Recently%2C%20a%20second%20%CE%B2-linked,to%20form%20Sia%CE%B12-3/6Gal%CE%B21-4GlcNAc"]]</t>
        </is>
      </c>
      <c r="F259" t="inlineStr">
        <is>
          <t>2A</t>
        </is>
      </c>
      <c r="G259" s="2" t="n"/>
      <c r="H259" s="2" t="n"/>
    </row>
    <row r="260" ht="128" customHeight="1">
      <c r="A260" t="n">
        <v>259</v>
      </c>
      <c r="B260" t="b">
        <v>1</v>
      </c>
      <c r="C260" s="2" t="inlineStr">
        <is>
          <t>Siaα2-6Galβ1-4GlcNAc</t>
        </is>
      </c>
      <c r="D260" s="2" t="n"/>
      <c r="E260" s="2" t="inlineStr">
        <is>
          <t>xref=SRC:EOG_VARKI_4E | keep=True | description=A trisaccharide glycan structure consisting of sialic acid (Sia) α2-6 linked to galactose (Gal), which is β1-4 linked to N-acetylglucosamine (GlcNAc). This motif is recognized by CD22 on B lymphocytes. | classification=IUPAC String | is_class=False | raw_term=Siaα2-6Galβ1-4GlcNAc | evidence=[["https://www.ncbi.nlm.nih.gov/books/n/glyco4/ch14/#:~:text=Mice%20lacking%20ST6GAL1%20show,members%2C%20and%20perhaps%20other%20lectins", "https://www.ncbi.nlm.nih.gov/books/n/glyco4/ch13/#:~:text=Recently%2C%20a%20second%20%CE%B2-linked,to%20form%20Sia%CE%B12-3/6Gal%CE%B21-4GlcNAc"]]</t>
        </is>
      </c>
      <c r="F260" t="inlineStr">
        <is>
          <t>2A</t>
        </is>
      </c>
      <c r="G260" s="2" t="n"/>
      <c r="H260" s="2" t="n"/>
    </row>
    <row r="261" ht="112" customHeight="1">
      <c r="A261" t="n">
        <v>260</v>
      </c>
      <c r="B261" t="b">
        <v>1</v>
      </c>
      <c r="C261" s="2" t="inlineStr">
        <is>
          <t>S-linked glucose</t>
        </is>
      </c>
      <c r="D261" s="2" t="inlineStr">
        <is>
          <t>S-linked Glcp</t>
        </is>
      </c>
      <c r="E261" s="2" t="inlineStr">
        <is>
          <t>xref=SRC:EOG_VARKI_4E | keep=True | description=A glucose residue attached through a sulfur atom (S-glycosidic bond) rather than the usual oxygen linkage. This type of linkage is found in compounds such as glucosinolates and can be released by the action of myrosinase. | classification=Others | is_class=False | raw_term=S-linked glucose | evidence=[["https://www.ncbi.nlm.nih.gov/books/n/glyco4/ch24/#:~:text=Glycosylated%20secondary%20metabolites%20often,naringin%2C%20a%20glycosylated%20flavonoid"]]</t>
        </is>
      </c>
      <c r="F261" s="2" t="inlineStr">
        <is>
          <t>2B</t>
        </is>
      </c>
      <c r="G261" s="2" t="n"/>
      <c r="H261" s="2" t="n"/>
    </row>
    <row r="262" ht="112" customHeight="1">
      <c r="A262" t="n">
        <v>261</v>
      </c>
      <c r="B262" t="b">
        <v>1</v>
      </c>
      <c r="C262" s="2" t="inlineStr">
        <is>
          <t>SSEA-4</t>
        </is>
      </c>
      <c r="D262" s="2" t="inlineStr">
        <is>
          <t>stage-specific embryonic antigen-4</t>
        </is>
      </c>
      <c r="E262" s="2" t="inlineStr">
        <is>
          <t>xref=SRC:EOG_VARKI_4E | keep=True | description=SSEA-4 is a glycosphingolipid (ganglioside) known as stage-specific embryonic antigen-4, which serves as a marker for embryonic stem cells and cancer stem cells. | classification=Glycolipid | is_class=False | raw_term=SSEA-4 | evidence=[["https://www.ncbi.nlm.nih.gov/books/n/glyco4/ch47/#:~:text=HIF-1%CE%B1%20induces%20transcription%20of,expressed%20by%20cancer%20stem%20cells"]]</t>
        </is>
      </c>
      <c r="F262" t="inlineStr">
        <is>
          <t>1A</t>
        </is>
      </c>
      <c r="G262" s="2" t="n"/>
      <c r="H262" s="2" t="n"/>
    </row>
    <row r="263" ht="160" customHeight="1">
      <c r="A263" t="n">
        <v>262</v>
      </c>
      <c r="B263" t="b">
        <v>1</v>
      </c>
      <c r="C263" s="2" t="inlineStr">
        <is>
          <t>starch</t>
        </is>
      </c>
      <c r="D263" s="2" t="n"/>
      <c r="E263" s="2" t="inlineStr">
        <is>
          <t>xref=SRC:EOG_VARKI_4E | keep=True | description=Starch is a storage polysaccharide in plants composed of glucose units, typically arranged in insoluble, semicrystalline granules found within chloroplasts or amyloplasts. | classification=Polysaccharide | is_class=False | raw_term=starch | evidence=[["https://www.ncbi.nlm.nih.gov/books/n/glyco4/ch18/#:~:text=Interestingly%2C%20a%20novel%20Glc-Arg,of%20chloroplasts%20of%20certain%20algae", "https://www.ncbi.nlm.nih.gov/books/n/glyco4/ch59/#:~:text=The%20chemical%20energy%20generated%20in,materials%20in%20the%20United%20States", "https://www.ncbi.nlm.nih.gov/books/n/glyco4/ch24/#:~:text=Amylopectin%20is%20a%20branched%20polymer,walls%20that%20surround%20plant%20cells"]]</t>
        </is>
      </c>
      <c r="F263" t="inlineStr">
        <is>
          <t>1C</t>
        </is>
      </c>
      <c r="G263" s="2" t="n"/>
      <c r="H263" s="2" t="n"/>
    </row>
    <row r="264" ht="96" customHeight="1">
      <c r="A264" t="n">
        <v>263</v>
      </c>
      <c r="B264" t="b">
        <v>1</v>
      </c>
      <c r="C264" s="2" t="inlineStr">
        <is>
          <t>sulfated galactan</t>
        </is>
      </c>
      <c r="D264" s="2" t="n"/>
      <c r="E264" s="2" t="inlineStr">
        <is>
          <t>xref=SRC:EOG_VARKI_4E | keep=True | description=A class of sulfated polysaccharides composed mainly of galactose residues, such as agarose and carrageenan, commonly found in red seaweeds. | classification=Polysaccharide | is_class=False | raw_term=sulfated galactan | evidence=[["https://www.ncbi.nlm.nih.gov/books/n/glyco4/ch24/#:~:text=Such%20data%20are%20required%20to%20develop,unit"]]</t>
        </is>
      </c>
      <c r="F264" t="inlineStr">
        <is>
          <t>1C</t>
        </is>
      </c>
      <c r="G264" s="2" t="n"/>
      <c r="H264" s="2" t="n"/>
    </row>
    <row r="265" ht="96" customHeight="1">
      <c r="A265" t="n">
        <v>264</v>
      </c>
      <c r="B265" t="b">
        <v>1</v>
      </c>
      <c r="C265" s="2" t="inlineStr">
        <is>
          <t>sulfated glucuronosyl glycan</t>
        </is>
      </c>
      <c r="D265" s="2" t="n"/>
      <c r="E265" s="2" t="inlineStr">
        <is>
          <t>xref=SRC:EOG_VARKI_4E | keep=True | description=Glycans that contain sulfated glucuronic acid residues, such as those found in the HNK-1 epitope, which is recognized by specific monoclonal antibodies. | classification=Named Functional Motif | is_class=False | raw_term=sulfated glucuronosyl glycan | evidence=[["https://www.ncbi.nlm.nih.gov/books/n/glyco4/ch46/#:~:text=In%20some%20studies%2C%20HS%20injections,%28the%20so-called%20HNK-1%20epitope%29"]]</t>
        </is>
      </c>
      <c r="F265" t="inlineStr">
        <is>
          <t>2C</t>
        </is>
      </c>
      <c r="G265" s="2" t="n"/>
      <c r="H265" s="2" t="n"/>
    </row>
    <row r="266" ht="128" customHeight="1">
      <c r="A266" t="n">
        <v>265</v>
      </c>
      <c r="B266" t="b">
        <v>1</v>
      </c>
      <c r="C266" s="2" t="inlineStr">
        <is>
          <t>sulfated glycan</t>
        </is>
      </c>
      <c r="D266" s="2" t="n"/>
      <c r="E266" s="2" t="inlineStr">
        <is>
          <t>xref=SRC:EOG_VARKI_4E | keep=True | description=Sulfated glycans are glycans that contain sulfate groups. This category includes a variety of structures, such as those recognized by L-selectin, the HNK-1 epitope, and pituitary glycoprotein hormones. | classification=Others | is_class=False | raw_term=sulfated glycan | evidence=[["https://www.ncbi.nlm.nih.gov/books/n/glyco4/ch14/#:~:text=However%2C%20in%20vertebrates%2C%20glycan,is%20remarkably%20rare%20in%20prokaryotes", "https://www.ncbi.nlm.nih.gov/books/n/glyco4/ch31/#:~:text=The%20diversity%20of%20R-type%20lectin,domain%20binds%20to%20sulfated%20glycans"]]</t>
        </is>
      </c>
      <c r="F266" t="inlineStr">
        <is>
          <t>2B</t>
        </is>
      </c>
      <c r="G266" s="2" t="n"/>
      <c r="H266" s="2" t="n"/>
    </row>
    <row r="267" ht="409.6" customHeight="1">
      <c r="A267" t="n">
        <v>266</v>
      </c>
      <c r="B267" t="b">
        <v>1</v>
      </c>
      <c r="C267" s="2" t="inlineStr">
        <is>
          <t>sulfated glycosaminoglycan</t>
        </is>
      </c>
      <c r="D267" s="2" t="inlineStr">
        <is>
          <t>sulfated glycosaminoglycan chains | sulfated GAG</t>
        </is>
      </c>
      <c r="E267" s="2" t="inlineStr">
        <is>
          <t>xref=SRC:EOG_VARKI_4E | keep=True | description=Sulfated glycosaminoglycans (GAGs) are a class of linear polysaccharides that include heparan sulfate, chondroitin sulfate, dermatan sulfate, and keratan sulfate. These molecules are characterized by the presence of sulfate groups and are typically covalently attached to core proteins in proteoglycans. They play important roles in cell signaling, extracellular matrix structure, and protein interactions. | classification=Polysaccharide | is_class=False | raw_term=sulfated glycosaminoglycan | evidence=[["https://www.ncbi.nlm.nih.gov/books/n/glyco4/ch30/#:~:text=As%20with%20many%20complexes%20involving%20a,that%20make%20contact%20with%20a%20protein", "https://www.ncbi.nlm.nih.gov/books/n/glyco4/ch40/#:~:text=These%20glycans%20may%20facilitate,patterns%20specific%20to%20the%20pathogens", "https://www.ncbi.nlm.nih.gov/books/n/glyco4/ch07/#:~:text=The%20challenge%20then%20is%20to%20predict,to%20have%20reinvented%20%28Chapter%2017%29", "https://www.ncbi.nlm.nih.gov/books/n/glyco4/ch28/#:~:text=GBPs%20%28which%20exclude,are%20evolutionarily%20unrelated", "https://www.ncbi.nlm.nih.gov/books/n/glyco4/ch28/#:~:text=The%20influenza%20virus%20hemagglutinin%2C,as%20antithrombin%20in%20the%201950s", "https://www.ncbi.nlm.nih.gov/books/n/glyco4/ch28/#:~:text=Many%20other%20sulfated%20GAG-binding,molecules%2C%20cells%2C%20and%20information", "https://www.ncbi.nlm.nih.gov/books/n/glyco4/ch28/#:~:text=Lectins%20in%20multicellular%20organisms,cells%20of%20the%20urinary%20tract", "https://www.ncbi.nlm.nih.gov/books/n/glyco4/ch40/#:~:text=Hyaluronan%20oligosaccharides%20bind,receptor%20or%20activation%20of%20a%20kinase", "https://www.ncbi.nlm.nih.gov/books/n/glyco4/ch40/#:~:text=Indeed%2C%20few%20membrane%20receptors,depots%20in%20the%20extracellular%20matrix", "https://www.ncbi.nlm.nih.gov/books/n/glyco4/ch51/#:~:text=Different%20approaches%20and,%28LC%29%20and/or%20mass%20spectrometry%20%28MS%29", "https://www.ncbi.nlm.nih.gov/books/n/glyco4/ch01/#:~:text=Numerous%20natural%20bioactive,to%20grow%20at%20an%20increasing%20rate", "https://www.ncbi.nlm.nih.gov/books/n/glyco4/ch17/#:~:text=In%20fact%2C%20many%20proteoglycans%20show,discussed%20further%20in%20Chapter%2038", "https://www.ncbi.nlm.nih.gov/books/n/glyco4/ch16/#:~:text=Melanie%20Simpson%2C%20Liliana%20Schaefer%2C,followed%20in%20the%20early%201930s", "https://www.ncbi.nlm.nih.gov/books/n/glyco4/ch08/#:~:text=The%20fact%20that%20genetic%20variations,%28CRDs%29%20have%20been%20found%20useful", "https://www.ncbi.nlm.nih.gov/books/n/glyco4/ch16/#:~:text=The%20gene%20shows%20homology%20with%20a,occurs%20at%20their%20nonreducing%20ends", "https://www.ncbi.nlm.nih.gov/books/n/glyco4/ch17/#:~:text=These%20interactions%20have%20profound,found%20on%20many%20other%20glycoproteins", "https://www.ncbi.nlm.nih.gov/books/n/glyco4/ch37/#:~:text=As%20such%2C%20these%20toxins%20function%20by,on%20the%20surface%20of%20host%20cells", "https://www.ncbi.nlm.nih.gov/books/n/glyco4/ch40/#:~:text=Sugars%20%28glucose%2C%20fructose%2C%20and,%28Chapters%2017%20and%2038%29", "https://www.ncbi.nlm.nih.gov/books/n/glyco4/ch40/#:~:text=These%20glycans%20may%20facilitate,patterns%20specific%20to%20the%20pathogens", "https://www.ncbi.nlm.nih.gov/books/n/glyco4/ch55/#:~:text=Care%20must%20be%20taken%20in%20interpreting,one%20step%20from%20UDP-GlcA%20%28Chapter%205%29"]]</t>
        </is>
      </c>
      <c r="F267" s="2" t="inlineStr">
        <is>
          <t>2B</t>
        </is>
      </c>
      <c r="G267" s="2" t="n"/>
      <c r="H267" s="2" t="n"/>
    </row>
    <row r="268" ht="144" customHeight="1">
      <c r="A268" t="n">
        <v>267</v>
      </c>
      <c r="B268" t="b">
        <v>1</v>
      </c>
      <c r="C268" s="2" t="inlineStr">
        <is>
          <t>sulfated N-glycan</t>
        </is>
      </c>
      <c r="D268" s="2" t="n"/>
      <c r="E268" s="2" t="inlineStr">
        <is>
          <t>xref=SRC:EOG_VARKI_4E | keep=True | description=N-glycans that are modified by the addition of sulfate groups, as seen in structures present on pituitary gonadotropin hormones and in keratan sulfate. | classification=N-Linked Type | is_class=False | raw_term=sulfated N-glycan | evidence=[["https://www.ncbi.nlm.nih.gov/books/n/glyco4/ch07/#:~:text=It%20is%20possible%20to%20search%20for%20such,of%20the%20hormones%20%28Chapter%2031%29", "https://www.ncbi.nlm.nih.gov/books/n/glyco4/ch14/#:~:text=However%2C%20in%20vertebrates%2C%20glycan,is%20remarkably%20rare%20in%20prokaryotes"]]</t>
        </is>
      </c>
      <c r="F268" t="inlineStr">
        <is>
          <t>2B</t>
        </is>
      </c>
      <c r="G268" s="2" t="n"/>
      <c r="H268" s="2" t="n"/>
    </row>
    <row r="269" ht="112" customHeight="1">
      <c r="A269" t="n">
        <v>268</v>
      </c>
      <c r="B269" t="b">
        <v>1</v>
      </c>
      <c r="C269" s="2" t="inlineStr">
        <is>
          <t>sulfated O-GalNAc glycan</t>
        </is>
      </c>
      <c r="D269" s="2" t="inlineStr">
        <is>
          <t>sulfated mucin-type glycan</t>
        </is>
      </c>
      <c r="E269" s="2" t="inlineStr">
        <is>
          <t>xref=SRC:EOG_VARKI_4E | keep=True | description=O-glycans of the mucin type that are modified by sulfation, and have been detected in species such as Drosophila and mosquito. | classification=O-Linked Core | is_class=False | raw_term=sulfated O-GalNAc glycan | evidence=[["https://www.ncbi.nlm.nih.gov/books/n/glyco4/ch26/#:~:text=In%20Drosophila%20and%20mosquito%2C,in%20super%20sex%20combs%20%28sxc%29%20mutants"]]</t>
        </is>
      </c>
      <c r="F269" s="2" t="inlineStr">
        <is>
          <t>2B</t>
        </is>
      </c>
      <c r="G269" s="2" t="n"/>
      <c r="H269" s="2" t="n"/>
    </row>
    <row r="270" ht="144" customHeight="1">
      <c r="A270" t="n">
        <v>269</v>
      </c>
      <c r="B270" t="b">
        <v>1</v>
      </c>
      <c r="C270" s="2" t="inlineStr">
        <is>
          <t>sulfated terminal β-linked GalNAc</t>
        </is>
      </c>
      <c r="D270" s="2" t="inlineStr">
        <is>
          <t>sulfated-GalNAc</t>
        </is>
      </c>
      <c r="E270" s="2" t="inlineStr">
        <is>
          <t>xref=SRC:EOG_VARKI_4E | keep=True | description=Terminal N-acetylgalactosamine (GalNAc) residues that are β-linked and sulfated. These motifs are found on pituitary glycoprotein hormones such as lutropin (LH) and thyrotropin (TSH), where they play a role in the structure and function of these glycoproteins. | classification=Named Functional Motif | is_class=False | raw_term=sulfated terminal β-linked GalNAc | evidence=[["https://www.ncbi.nlm.nih.gov/books/n/glyco4/ch14/#:~:text=The%20Forssman%20antigen%2C%20first,it%20is%20made%20in%20the%20same%20cells", "https://www.ncbi.nlm.nih.gov/books/n/glyco4/ch14/#:~:text=Consequently%2C%20the%20biantennary,of%20the%20hormone%20by%20the%20pituitary"]]</t>
        </is>
      </c>
      <c r="F270" s="2" t="inlineStr">
        <is>
          <t>2B</t>
        </is>
      </c>
      <c r="G270" s="2" t="n"/>
      <c r="H270" s="2" t="n"/>
    </row>
    <row r="271" ht="208" customHeight="1">
      <c r="A271" t="n">
        <v>270</v>
      </c>
      <c r="B271" t="b">
        <v>1</v>
      </c>
      <c r="C271" s="2" t="inlineStr">
        <is>
          <t>sulfatide</t>
        </is>
      </c>
      <c r="D271" s="2" t="n"/>
      <c r="E271" s="2" t="inlineStr">
        <is>
          <t>xref=SRC:EOG_VARKI_4E | keep=True | description=A glycosphingolipid composed of a galactosylceramide (GalCer) molecule with a sulfate group attached, commonly found in myelin and various other tissues. | classification=Glycolipid | is_class=False | raw_term=sulfatide | evidence=[["https://www.ncbi.nlm.nih.gov/books/n/glyco4/ch11/#:~:text=In%20the%20brain%2C%20they%20are%20expressed,to%20the%20axon%20to%20seal%20off%20the%20node", "https://www.ncbi.nlm.nih.gov/books/n/glyco4/ch11/#:~:text=At%20the%20edge%20of%20the%20node%2C%20myelin,key%20defense%20against%20dehydration", "https://www.ncbi.nlm.nih.gov/books/n/glyco4/ch44/#:~:text=An%20endo-%CE%B2-xylosidase%20has%20been,bound%20to%20the%20lipid%20moiety%20ceramide", "https://www.ncbi.nlm.nih.gov/books/n/glyco4/ch50/#:~:text=Some%20pre-purification%20of%20the%20crude,TLC%20on%20silica%20plates"]]</t>
        </is>
      </c>
      <c r="F271" s="2" t="inlineStr">
        <is>
          <t>1A</t>
        </is>
      </c>
      <c r="G271" s="2" t="n"/>
      <c r="H271" s="2" t="n"/>
    </row>
    <row r="272" ht="176" customHeight="1">
      <c r="A272" t="n">
        <v>271</v>
      </c>
      <c r="B272" t="b">
        <v>1</v>
      </c>
      <c r="C272" s="2" t="inlineStr">
        <is>
          <t>T antigen</t>
        </is>
      </c>
      <c r="D272" s="2" t="inlineStr">
        <is>
          <t>O-GalNAc-Gal | TF antigen | Thomsen-Fridenreich antigen</t>
        </is>
      </c>
      <c r="E272" s="2" t="inlineStr">
        <is>
          <t>xref=SRC:EOG_VARKI_4E | keep=True | description=The T antigen is a disaccharide glycan structure consisting of galactose (Gal) β1-3 linked to N-acetylgalactosamine (GalNAc) O-linked to serine or threonine, representing the core 1 structure of mucin-type O-glycans. It is commonly found as a core 1 O-glycan on glycoproteins, recognized by certain lectins, and is associated with tumor cells. | classification=O-Linked Core | is_class=False | raw_term=T antigen | evidence=[["https://www.ncbi.nlm.nih.gov/books/n/glyco4/ch51/#:~:text=ETD%20works%20reasonably%20well%20with,of%20prior%20glycopeptide%20enrichment"], ["https://www.ncbi.nlm.nih.gov/books/n/glyco4/ch31/#:~:text=R-type%20lectins%20are%20present%20in,of%20cultured%20mammalian%20tumor%20cells"]]</t>
        </is>
      </c>
      <c r="F272" t="inlineStr">
        <is>
          <t>1A</t>
        </is>
      </c>
      <c r="G272" s="2" t="n"/>
      <c r="H272" s="2" t="n"/>
    </row>
    <row r="273" ht="112" customHeight="1">
      <c r="A273" t="n">
        <v>272</v>
      </c>
      <c r="B273" t="b">
        <v>1</v>
      </c>
      <c r="C273" s="2" t="inlineStr">
        <is>
          <t>teichoic acid</t>
        </is>
      </c>
      <c r="D273" s="2" t="inlineStr">
        <is>
          <t>teichoic acid polymer</t>
        </is>
      </c>
      <c r="E273" s="2" t="inlineStr">
        <is>
          <t>xref=SRC:EOG_VARKI_4E | keep=True | description=Teichoic acids are polymers composed of repeating glycerol or ribitol phosphate units joined by phosphodiester linkages, and are found in the cell wall of Gram-positive bacteria. | classification=Polysaccharide | is_class=False | raw_term=teichoic acid | evidence=[["https://www.ncbi.nlm.nih.gov/books/n/glyco4/ch03/#:~:text=When%20furanose%20residues%20are%20part%20of,c%20and%20f%29%20are%20made%20of%20%5BHex-P-Hex-%5Dn"]]</t>
        </is>
      </c>
      <c r="F273" t="inlineStr">
        <is>
          <t>1C</t>
        </is>
      </c>
      <c r="G273" s="2" t="n"/>
      <c r="H273" s="2" t="n"/>
    </row>
    <row r="274" ht="144" customHeight="1">
      <c r="A274" t="n">
        <v>273</v>
      </c>
      <c r="B274" t="b">
        <v>1</v>
      </c>
      <c r="C274" s="2" t="inlineStr">
        <is>
          <t>terminal fucose</t>
        </is>
      </c>
      <c r="D274" s="2" t="inlineStr">
        <is>
          <t>terminal Fuc residue</t>
        </is>
      </c>
      <c r="E274" s="2" t="inlineStr">
        <is>
          <t>xref=SRC:EOG_VARKI_4E | keep=True | description=A glycan structure featuring a fucose residue at the non-reducing terminus of glycan chains, as found in H and Lewis antigens. These terminal fucose residues can be cleaved by fucosidases. | classification=Named Functional Motif | is_class=False | raw_term=terminal fucose | evidence=[["https://www.ncbi.nlm.nih.gov/books/n/glyco4/ch14/#:~:text=They%20show%20robust%20titers%20of%20anti-H%2C,such%20as%20the%20H%20and%20Lewis%20antigens"], ["https://www.ncbi.nlm.nih.gov/books/n/glyco4/ch42/#:~:text=When%20dietary%20fucose%20is%20low%2C%20the,are%20missing%20from%20the%20diet"]]</t>
        </is>
      </c>
      <c r="F274" t="inlineStr">
        <is>
          <t>2C</t>
        </is>
      </c>
      <c r="G274" s="2" t="n"/>
      <c r="H274" s="2" t="n"/>
    </row>
    <row r="275" ht="224" customHeight="1">
      <c r="A275" t="n">
        <v>274</v>
      </c>
      <c r="B275" t="b">
        <v>1</v>
      </c>
      <c r="C275" s="2" t="inlineStr">
        <is>
          <t>terminal galactose</t>
        </is>
      </c>
      <c r="D275" s="2" t="inlineStr">
        <is>
          <t>terminal Gal residue | exposed galactose</t>
        </is>
      </c>
      <c r="E275" s="2" t="inlineStr">
        <is>
          <t>xref=SRC:EOG_VARKI_4E | keep=True | description=A galactose residue located at the non-reducing end of a glycan, often exposed after the removal of terminal sialic acids. This structural feature can influence glycan recognition and function. | classification=Named Functional Motif | is_class=False | raw_term=terminal galactose | evidence=[["https://www.ncbi.nlm.nih.gov/books/n/glyco4/ch28/#:~:text=Like%20most%20glycoproteins,or%20GlcNAc%20residues%20from%20the%20blood", "https://www.ncbi.nlm.nih.gov/books/n/glyco4/ch28/#:~:text=Once%20released%20from%20cells%2C,degradation%20of%20cellulose%20fibers", "https://www.ncbi.nlm.nih.gov/books/n/glyco4/ch14/#:~:text=St3gal5%20is%20expressed%20well%20in,receptor%20%28Chapter%2034%29", "https://www.ncbi.nlm.nih.gov/books/n/glyco4/ch47/#:~:text=In%20normal%20physiology%20platelets%2C,of%20SLex%20and%20SLea%20in%20cancers", "https://www.ncbi.nlm.nih.gov/books/n/glyco4/ch37/#:~:text=Whereas%20these%20secondary,to%20manage%20E.%20histolytica%20infection"]]</t>
        </is>
      </c>
      <c r="F275" t="inlineStr">
        <is>
          <t>2C</t>
        </is>
      </c>
      <c r="G275" s="2" t="n"/>
      <c r="H275" s="2" t="n"/>
    </row>
    <row r="276" ht="96" customHeight="1">
      <c r="A276" t="n">
        <v>275</v>
      </c>
      <c r="B276" t="b">
        <v>1</v>
      </c>
      <c r="C276" s="2" t="inlineStr">
        <is>
          <t>terminal glucuronic acid</t>
        </is>
      </c>
      <c r="D276" s="2" t="n"/>
      <c r="E276" s="2" t="inlineStr">
        <is>
          <t>xref=SRC:EOG_VARKI_4E | keep=True | description=Glucuronic acid residues present at the non-reducing end of glycan chains, commonly observed in certain N-glycans. | classification=Named Functional Motif | is_class=False | raw_term=terminal glucuronic acid | evidence=[["https://www.ncbi.nlm.nih.gov/books/n/glyco4/ch25/#:~:text=The%20cattle%20parasite%20D.%20viviparous,Examples%20of%20nematode%20glycans"]]</t>
        </is>
      </c>
      <c r="F276" t="inlineStr">
        <is>
          <t>2C</t>
        </is>
      </c>
      <c r="G276" s="2" t="n"/>
      <c r="H276" s="2" t="n"/>
    </row>
    <row r="277" ht="112" customHeight="1">
      <c r="A277" t="n">
        <v>276</v>
      </c>
      <c r="B277" t="b">
        <v>1</v>
      </c>
      <c r="C277" s="2" t="inlineStr">
        <is>
          <t>terminal mannose</t>
        </is>
      </c>
      <c r="D277" s="2" t="inlineStr">
        <is>
          <t>terminal Man</t>
        </is>
      </c>
      <c r="E277" s="2" t="inlineStr">
        <is>
          <t>xref=SRC:EOG_VARKI_4E | keep=True | description=Mannose residues located at the non-reducing end of glycan chains, which are important for recognition by mannose receptors. | classification=Named Functional Motif | is_class=False | raw_term=terminal mannose | evidence=[["https://www.ncbi.nlm.nih.gov/books/n/glyco4/ch44/#:~:text=The%20cost%20of%20treatment%20is%20high%2C%20and,is%20under%20development%20for%20others"]]</t>
        </is>
      </c>
      <c r="F277" s="2" t="inlineStr">
        <is>
          <t>2C</t>
        </is>
      </c>
      <c r="G277" s="2" t="n"/>
      <c r="H277" s="2" t="n"/>
    </row>
    <row r="278" ht="160" customHeight="1">
      <c r="A278" t="n">
        <v>277</v>
      </c>
      <c r="B278" t="b">
        <v>1</v>
      </c>
      <c r="C278" s="2" t="inlineStr">
        <is>
          <t>terminal N-acetylgalactosamine</t>
        </is>
      </c>
      <c r="D278" s="2" t="inlineStr">
        <is>
          <t>terminal GalNAc residue</t>
        </is>
      </c>
      <c r="E278" s="2" t="inlineStr">
        <is>
          <t>xref=SRC:EOG_VARKI_4E | keep=True | description=N-acetylgalactosamine (GalNAc) residues located at the non-reducing end of glycan chains, commonly present on certain N-glycans and recognized by specific lectins and receptors. | classification=Named Functional Motif | is_class=False | raw_term=terminal N-acetylgalactosamine | evidence=[["https://www.ncbi.nlm.nih.gov/books/n/glyco4/ch28/#:~:text=Once%20released%20from%20cells%2C,degradation%20of%20cellulose%20fibers", "https://www.ncbi.nlm.nih.gov/books/n/glyco4/ch37/#:~:text=Whereas%20these%20secondary,to%20manage%20E.%20histolytica%20infection", "https://www.ncbi.nlm.nih.gov/books/n/glyco4/ch14/#:~:text=Consequently%2C%20the%20biantennary,of%20the%20hormone%20by%20the%20pituitary"]]</t>
        </is>
      </c>
      <c r="F278" s="2" t="inlineStr">
        <is>
          <t>2C</t>
        </is>
      </c>
      <c r="G278" s="2" t="n"/>
      <c r="H278" s="2" t="n"/>
    </row>
    <row r="279" ht="224" customHeight="1">
      <c r="A279" t="n">
        <v>278</v>
      </c>
      <c r="B279" t="b">
        <v>1</v>
      </c>
      <c r="C279" s="2" t="inlineStr">
        <is>
          <t>terminal N-acetylglucosamine</t>
        </is>
      </c>
      <c r="D279" s="2" t="inlineStr">
        <is>
          <t>exposed GlcNAc residues | terminal GlcNAc residue</t>
        </is>
      </c>
      <c r="E279" s="2" t="inlineStr">
        <is>
          <t>xref=SRC:EOG_VARKI_4E | keep=True | description=A glycan feature where N-acetylglucosamine (GlcNAc) is present at the nonreducing end of a glycan chain. This terminal GlcNAc can serve as an acceptor for galactosyltransferases and is recognized by certain lectins, playing a role in glycan recognition and modification. | classification=Named Functional Motif | is_class=False | raw_term=terminal N-acetylglucosamine | evidence=[["https://www.ncbi.nlm.nih.gov/books/n/glyco4/ch28/#:~:text=It%20is%20also%20noteworthy%20that%20viruses,evolved%20by%20convergent%20evolution", "https://www.ncbi.nlm.nih.gov/books/n/glyco4/ch34/#:~:text=The%20purified%20rabbit%20AMR,the%20best%20characterized%20receptors", "https://www.ncbi.nlm.nih.gov/books/n/glyco4/ch19/#:~:text=This%20seemingly%20simple%20carbohydrate,glycoconjugates%20%28Chapter%206%29", "https://www.ncbi.nlm.nih.gov/books/n/glyco4/ch48/#:~:text=For%20example%2C%20the%20gene%20encoding%20a,glycans%20on%20their%20surface"]]</t>
        </is>
      </c>
      <c r="F279" s="2" t="inlineStr">
        <is>
          <t>2C</t>
        </is>
      </c>
      <c r="G279" s="2" t="n"/>
      <c r="H279" s="2" t="n"/>
    </row>
    <row r="280" ht="192" customHeight="1">
      <c r="A280" t="n">
        <v>279</v>
      </c>
      <c r="B280" t="b">
        <v>1</v>
      </c>
      <c r="C280" s="2" t="inlineStr">
        <is>
          <t>terminal sialic acid</t>
        </is>
      </c>
      <c r="D280" s="2" t="inlineStr">
        <is>
          <t>Terminal Sia residue</t>
        </is>
      </c>
      <c r="E280" s="2" t="inlineStr">
        <is>
          <t>xref=SRC:EOG_VARKI_4E | keep=True | description=A glycan feature characterized by the presence of sialic acid (Sia) residues at the nonreducing end of a glycan chain. These terminal sialic acids can be removed by mild acid treatment or further modified, and their removal exposes the underlying sugar residues. | classification=Named Functional Motif | is_class=False | raw_term=terminal sialic acid | evidence=[["https://www.ncbi.nlm.nih.gov/books/n/glyco4/ch10/#:~:text=O-GalNAc%20glycans%2C%20as%20well%20as%20other,O-GalNAc%20glycans%20on%20a%20glycoprotein", "https://www.ncbi.nlm.nih.gov/books/n/glyco4/ch09/#:~:text=Many%20of%20these%20structures%20are,of%20GNPTAB%20and%20GNPTG%29%20%28Figure%209.4%29", "https://www.ncbi.nlm.nih.gov/books/n/glyco4/ch28/#:~:text=Like%20most%20glycoproteins,or%20GlcNAc%20residues%20from%20the%20blood"]]</t>
        </is>
      </c>
      <c r="F280" t="inlineStr">
        <is>
          <t>2C</t>
        </is>
      </c>
      <c r="G280" s="2" t="n"/>
      <c r="H280" s="2" t="n"/>
    </row>
    <row r="281" ht="208" customHeight="1">
      <c r="A281" t="n">
        <v>280</v>
      </c>
      <c r="B281" t="b">
        <v>1</v>
      </c>
      <c r="C281" s="2" t="inlineStr">
        <is>
          <t>terminal α1-6 mannose</t>
        </is>
      </c>
      <c r="D281" s="2" t="inlineStr">
        <is>
          <t>terminal α1–6Man</t>
        </is>
      </c>
      <c r="E281" s="2" t="inlineStr">
        <is>
          <t>xref=SRC:EOG_VARKI_4E | keep=True | description=A glycan feature where a mannose residue is present at the nonreducing end of a glycan chain, linked via an α1-6 glycosidic bond. This terminal α1-6 mannose is important for recognition by specific endoplasmic reticulum lectins and plays a role in ER-associated degradation pathways. | classification=Named Functional Motif | is_class=False | raw_term=terminal α1-6 mannose | evidence=[["https://www.ncbi.nlm.nih.gov/books/n/glyco4/ch39/#:~:text=Retrotranslocation%20of%20misfolded,by%20Hrd3p%20in%20the%20Hrd1%20complex"], ["https://www.ncbi.nlm.nih.gov/books/n/glyco4/ch39/#:~:text=Mammalian%20cells%20have%2C%20in%20addition,Yos9p%20in%20Saccharomyces%20cerevisiae%29", "https://www.ncbi.nlm.nih.gov/books/n/glyco4/ch39/#:~:text=The%20M7BC%20isomer%20exposes%20an%20%CE%B11%E2%80%936Man,protein%20called%20Htm1p%20are%20present"]]</t>
        </is>
      </c>
      <c r="F281" t="inlineStr">
        <is>
          <t>2C</t>
        </is>
      </c>
      <c r="G281" s="2" t="n"/>
      <c r="H281" s="2" t="n"/>
    </row>
    <row r="282" ht="128" customHeight="1">
      <c r="A282" t="n">
        <v>281</v>
      </c>
      <c r="B282" t="b">
        <v>1</v>
      </c>
      <c r="C282" s="2" t="inlineStr">
        <is>
          <t>terminal α-linked fucose</t>
        </is>
      </c>
      <c r="D282" s="2" t="n"/>
      <c r="E282" s="2" t="inlineStr">
        <is>
          <t>xref=SRC:EOG_VARKI_4E | keep=True | description=A glycan feature characterized by the presence of an α-linked fucose residue at the nonreducing end of a glycan chain. This structural motif is recognized by certain lectins and adhesion molecules, playing important roles in molecular recognition and cell signaling. | classification=Named Functional Motif | is_class=False | raw_term=terminal α-linked fucose | evidence=[["https://www.ncbi.nlm.nih.gov/books/n/glyco4/ch34/#:~:text=Interestingly%2C%20different%20regions,%E2%80%9Cself-antigens%E2%80%9D%20from%20pathogens"]]</t>
        </is>
      </c>
      <c r="F282" s="2" t="inlineStr">
        <is>
          <t>2C</t>
        </is>
      </c>
      <c r="G282" s="2" t="n"/>
      <c r="H282" s="2" t="n"/>
    </row>
    <row r="283" ht="112" customHeight="1">
      <c r="A283" t="n">
        <v>282</v>
      </c>
      <c r="B283" t="b">
        <v>1</v>
      </c>
      <c r="C283" s="2" t="inlineStr">
        <is>
          <t>terminal α-linked-galactose</t>
        </is>
      </c>
      <c r="D283" s="2" t="inlineStr">
        <is>
          <t>terminal α-galactose residue</t>
        </is>
      </c>
      <c r="E283" s="2" t="inlineStr">
        <is>
          <t>xref=SRC:EOG_VARKI_4E | keep=True | description=A glycan feature characterized by the presence of α-linked galactose at the nonreducing end of a glycan chain. The occurrence or absence of terminal α-galactose can be used to distinguish glycan types among different species or cell lines. | classification=Named Functional Motif | is_class=False | raw_term=terminal α-linked-galactose | evidence=[["https://www.ncbi.nlm.nih.gov/books/n/glyco4/ch48/#:~:text=More%20details%20about%20glycosylation,with%20plates%20coated%20with%20the%20lectin"]]</t>
        </is>
      </c>
      <c r="F283" s="2" t="inlineStr">
        <is>
          <t>2C</t>
        </is>
      </c>
      <c r="G283" s="2" t="n"/>
      <c r="H283" s="2" t="n"/>
    </row>
    <row r="284" ht="112" customHeight="1">
      <c r="A284" t="n">
        <v>283</v>
      </c>
      <c r="B284" t="b">
        <v>1</v>
      </c>
      <c r="C284" s="2" t="inlineStr">
        <is>
          <t>terminal α-linked mannose</t>
        </is>
      </c>
      <c r="D284" s="2" t="n"/>
      <c r="E284" s="2" t="inlineStr">
        <is>
          <t>xref=SRC:EOG_VARKI_4E | keep=True | description=A glycan feature where α-linked mannose is present at the nonreducing end of a glycan chain; this motif is recognized by certain lectins and adhesion molecules. | classification=Named Functional Motif | is_class=False | raw_term=terminal α-linked mannose | evidence=[["https://www.ncbi.nlm.nih.gov/books/n/glyco4/ch34/#:~:text=Interestingly%2C%20different%20regions,%E2%80%9Cself-antigens%E2%80%9D%20from%20pathogens"]]</t>
        </is>
      </c>
      <c r="F284" s="2" t="inlineStr">
        <is>
          <t>2C</t>
        </is>
      </c>
      <c r="G284" s="2" t="n"/>
      <c r="H284" s="2" t="n"/>
    </row>
    <row r="285" ht="128" customHeight="1">
      <c r="A285" t="n">
        <v>284</v>
      </c>
      <c r="B285" t="b">
        <v>1</v>
      </c>
      <c r="C285" s="2" t="inlineStr">
        <is>
          <t>terminal β-linked galactose</t>
        </is>
      </c>
      <c r="D285" s="2" t="n"/>
      <c r="E285" s="2" t="inlineStr">
        <is>
          <t>xref=SRC:EOG_VARKI_4E | keep=True | description=A glycan feature characterized by the presence of β-linked galactose at the nonreducing end of a glycan chain. This terminal structure can serve as a substrate for sialylation or be recognized by specific lectins. | classification=Named Functional Motif | is_class=False | raw_term=terminal β-linked galactose | evidence=[["https://www.ncbi.nlm.nih.gov/books/n/glyco4/ch43/#:~:text=These%20GPI-anchored%20proteins%20form%20a,these%20are%20far%20less%20well%20studied.%20T"]]</t>
        </is>
      </c>
      <c r="F285" s="2" t="inlineStr">
        <is>
          <t>2C</t>
        </is>
      </c>
      <c r="G285" s="2" t="n"/>
      <c r="H285" s="2" t="n"/>
    </row>
    <row r="286" ht="144" customHeight="1">
      <c r="A286" t="n">
        <v>285</v>
      </c>
      <c r="B286" t="b">
        <v>1</v>
      </c>
      <c r="C286" s="2" t="inlineStr">
        <is>
          <t>terminal β-linked N-acetylgalactosamine</t>
        </is>
      </c>
      <c r="D286" s="2" t="n"/>
      <c r="E286" s="2" t="inlineStr">
        <is>
          <t>xref=SRC:EOG_VARKI_4E | keep=True | description=A glycan feature characterized by the presence of N-acetylgalactosamine (GalNAc) at the nonreducing end of a glycan chain in a β-linkage. This terminal structure is recognized by specific lectins and receptors, including the asialoglycoprotein receptor and the AMR. | classification=Named Functional Motif | is_class=False | raw_term=terminal β-linked N-acetylgalactosamine | evidence=[["https://www.ncbi.nlm.nih.gov/books/n/glyco4/ch28/#:~:text=Like%20most%20glycoproteins,or%20GlcNAc%20residues%20from%20the%20blood", "https://www.ncbi.nlm.nih.gov/books/n/glyco4/ch34/#:~:text=The%20efficiency%20of%20the%20AMR%20in,normal%20without%20challenge"]]</t>
        </is>
      </c>
      <c r="F286" s="2" t="inlineStr">
        <is>
          <t>2C</t>
        </is>
      </c>
      <c r="G286" s="2" t="n"/>
      <c r="H286" s="2" t="n"/>
    </row>
    <row r="287" ht="208" customHeight="1">
      <c r="A287" t="n">
        <v>286</v>
      </c>
      <c r="B287" t="b">
        <v>1</v>
      </c>
      <c r="C287" s="2" t="inlineStr">
        <is>
          <t>tetraantennary N-glycan</t>
        </is>
      </c>
      <c r="D287" s="2" t="n"/>
      <c r="E287" s="2" t="inlineStr">
        <is>
          <t>xref=SRC:EOG_VARKI_4E | keep=True | description=A tetraantennary N-glycan is an N-linked glycan structure characterized by four antennae (branches) extending from the core. These branches often terminate in β-linked galactose (Gal) or N-acetylgalactosamine (GalNAc) residues and are frequently associated with increased sialylation. Tetra-antennary N-glycans are notable for their enhanced biological activity, such as in erythropoietin (EPO), and can exhibit high-affinity binding to certain receptors, including the rat AMR. | classification=N-Linked Type | is_class=False | raw_term=tetraantennary N-glycan | evidence=[["https://www.ncbi.nlm.nih.gov/books/n/glyco4/ch57/#:~:text=Erythropoietin%20%28EPO%29%20is%20the%20most,activity%20in%20vivo%20nearly%20tenfold"], ["https://www.ncbi.nlm.nih.gov/books/n/glyco4/ch34/#:~:text=The%20efficiency%20of%20the%20AMR%20in,normal%20without%20challenge"]]</t>
        </is>
      </c>
      <c r="F287" s="2" t="inlineStr">
        <is>
          <t>1B</t>
        </is>
      </c>
      <c r="G287" s="2" t="n"/>
      <c r="H287" s="2" t="n"/>
    </row>
    <row r="288" ht="128" customHeight="1">
      <c r="A288" t="n">
        <v>287</v>
      </c>
      <c r="B288" t="b">
        <v>1</v>
      </c>
      <c r="C288" s="2" t="inlineStr">
        <is>
          <t>Tn antigen</t>
        </is>
      </c>
      <c r="D288" s="2" t="inlineStr">
        <is>
          <t>O-GalNAc | Thomsen-Nouveau antigen</t>
        </is>
      </c>
      <c r="E288" s="2" t="inlineStr">
        <is>
          <t>xref=SRC:EOG_VARKI_4E | keep=True | description=The Tn antigen is a single N-acetylgalactosamine (GalNAc) residue O-linked to serine or threonine on proteins. It represents the simplest O-GalNAc glycan structure and is the initial product of mucin-type O-glycosylation. | classification=Named Functional Motif | is_class=False | raw_term=Tn antigen | evidence=[["https://www.ncbi.nlm.nih.gov/books/n/glyco4/ch51/#:~:text=The%20practical%20problem%20is%20that%20the,O-GalNAc-Gal%20%28T%29%2C%20O-Fuc%2C%20and%20O-Man"]]</t>
        </is>
      </c>
      <c r="F288" t="inlineStr">
        <is>
          <t>1A</t>
        </is>
      </c>
      <c r="G288" s="2" t="n"/>
      <c r="H288" s="2" t="inlineStr">
        <is>
          <t>Has related synonym O-GalNAc. Has exact synonym Thomsen-Nouveau antigen.</t>
        </is>
      </c>
    </row>
    <row r="289" ht="96" customHeight="1">
      <c r="A289" t="n">
        <v>288</v>
      </c>
      <c r="B289" t="b">
        <v>1</v>
      </c>
      <c r="C289" s="2" t="inlineStr">
        <is>
          <t>trehalose-6,6-dimycolate</t>
        </is>
      </c>
      <c r="D289" s="2" t="n"/>
      <c r="E289" s="2" t="inlineStr">
        <is>
          <t>xref=SRC:EOG_VARKI_4E | keep=True | description=A glycolipid composed of a trehalose disaccharide esterified at both 6-positions with mycolic acids. It serves as a key virulence factor in Mycobacterium tuberculosis and Mycobacterium bovis. | classification=Glycolipid | is_class=False | raw_term=trehalose-6,6-dimycolate | evidence=[["https://www.ncbi.nlm.nih.gov/books/n/glyco4/ch34/#:~:text=Mice%20have%20the%20Ly49%20family%20of,immune%20responses%20against%20infection"]]</t>
        </is>
      </c>
      <c r="F289" s="2" t="inlineStr">
        <is>
          <t>2A</t>
        </is>
      </c>
      <c r="G289" s="2" t="n"/>
      <c r="H289" s="2" t="n"/>
    </row>
    <row r="290" ht="128" customHeight="1">
      <c r="A290" t="n">
        <v>289</v>
      </c>
      <c r="B290" t="b">
        <v>1</v>
      </c>
      <c r="C290" s="2" t="inlineStr">
        <is>
          <t>triantennary N-glycan</t>
        </is>
      </c>
      <c r="D290" s="2" t="inlineStr">
        <is>
          <t>tri-antennary N-glycan</t>
        </is>
      </c>
      <c r="E290" s="2" t="inlineStr">
        <is>
          <t>xref=SRC:EOG_VARKI_4E | keep=True | description=A triantennary N-glycan is an N-linked glycan structure featuring three antennae (branches) extending from the core. These branches often terminate in β-linked galactose (Gal) or N-acetylgalactosamine (GalNAc) residues. Triantennary N-glycans are recognized for their high-affinity binding to the rat asialoglycoprotein receptor (AMR). | classification=N-Linked Type | is_class=False | raw_term=triantennary N-glycan | evidence=[["https://www.ncbi.nlm.nih.gov/books/n/glyco4/ch34/#:~:text=The%20efficiency%20of%20the%20AMR%20in,normal%20without%20challenge"]]</t>
        </is>
      </c>
      <c r="F290" s="2" t="inlineStr">
        <is>
          <t>1B</t>
        </is>
      </c>
      <c r="G290" s="2" t="n"/>
      <c r="H290" s="2" t="n"/>
    </row>
    <row r="291" ht="96" customHeight="1">
      <c r="A291" t="n">
        <v>290</v>
      </c>
      <c r="B291" t="b">
        <v>1</v>
      </c>
      <c r="C291" s="2" t="inlineStr">
        <is>
          <t>tri-mannose</t>
        </is>
      </c>
      <c r="D291" s="2" t="inlineStr">
        <is>
          <t>tri-Man | tri-Man-Ser/Thr</t>
        </is>
      </c>
      <c r="E291" s="2" t="inlineStr">
        <is>
          <t>xref=SRC:EOG_VARKI_4E | keep=True | description=A glycan composed of three mannose residues, found as a modification on intracellular proteins in Saccharomyces cerevisiae. | classification=Others | is_class=False | raw_term=tri-mannose | evidence=[["https://www.ncbi.nlm.nih.gov/books/n/glyco4/ch18/#:~:text=Paralogs%20of%20these%20enzymes%20have%20not,%28GTs%29%20that%20extend%20the%20first%20sugar"]]</t>
        </is>
      </c>
      <c r="F291" s="2" t="inlineStr">
        <is>
          <t>1B</t>
        </is>
      </c>
      <c r="G291" s="2" t="inlineStr">
        <is>
          <t>tri-mannose / O-linked</t>
        </is>
      </c>
      <c r="H291" s="2" t="n"/>
    </row>
    <row r="292" ht="144" customHeight="1">
      <c r="A292" t="n">
        <v>291</v>
      </c>
      <c r="B292" t="b">
        <v>1</v>
      </c>
      <c r="C292" s="2" t="inlineStr">
        <is>
          <t>truncated core 1 O-glycan</t>
        </is>
      </c>
      <c r="D292" s="2" t="inlineStr">
        <is>
          <t>truncated core 1 structure</t>
        </is>
      </c>
      <c r="E292" s="2" t="inlineStr">
        <is>
          <t>xref=SRC:EOG_VARKI_4E | keep=True | description=Truncated core 1 O-glycans are O-glycans based on the core 1 structure (Galβ1-3GalNAcα1-Ser/Thr) that are incompletely extended. Examples include the Tn antigen (GalNAcα1-Ser/Thr) and the T antigen (Galβ1-3GalNAcα1-Ser/Thr), which represent early intermediates or incomplete forms of core 1 O-glycans. | classification=O-Linked Core | is_class=False | raw_term=truncated core 1 O-glycan | evidence=[["https://www.ncbi.nlm.nih.gov/books/n/glyco4/ch56/#:~:text=Like%20plants%2C%20some%20insect%20cells%20may,core%201%20structures%20%28Tn%20and%20T%29"]]</t>
        </is>
      </c>
      <c r="F292" t="inlineStr">
        <is>
          <t>1A</t>
        </is>
      </c>
      <c r="G292" s="2" t="n"/>
      <c r="H292" s="2" t="n"/>
    </row>
    <row r="293" ht="112" customHeight="1">
      <c r="A293" t="n">
        <v>292</v>
      </c>
      <c r="B293" t="b">
        <v>1</v>
      </c>
      <c r="C293" s="2" t="inlineStr">
        <is>
          <t>truncated N-glycan</t>
        </is>
      </c>
      <c r="D293" s="2" t="n"/>
      <c r="E293" s="2" t="inlineStr">
        <is>
          <t>xref=SRC:EOG_VARKI_4E | keep=True | description=Truncated N-glycans are N-linked glycans that are incompletely processed, often due to prolonged retention in the endoplasmic reticulum, resulting in shorter glycan chains than typically found in mature N-glycans. | classification=N-Linked Type | is_class=False | raw_term=truncated N-glycan | evidence=[["https://www.ncbi.nlm.nih.gov/books/n/glyco4/ch39/#:~:text=How%20do%20cells%20distinguish%20between,thought%20to%20be%20devoid%20of%20activity"]]</t>
        </is>
      </c>
      <c r="F293" s="2" t="inlineStr">
        <is>
          <t>2B</t>
        </is>
      </c>
      <c r="G293" s="2" t="n"/>
      <c r="H293" s="2" t="n"/>
    </row>
    <row r="294" ht="96" customHeight="1">
      <c r="A294" t="n">
        <v>293</v>
      </c>
      <c r="B294" t="b">
        <v>1</v>
      </c>
      <c r="C294" s="2" t="inlineStr">
        <is>
          <t>truncated O-GalNAc glycan</t>
        </is>
      </c>
      <c r="D294" s="2" t="n"/>
      <c r="E294" s="2" t="inlineStr">
        <is>
          <t>xref=SRC:EOG_VARKI_4E | keep=True | description=O-glycans initiated by GalNAc on serine or threonine residues that are incompletely extended, including structures such as Tn, STn, and T antigens, which are often associated with cancer. | classification=O-Linked Core | is_class=False | raw_term=truncated O-GalNAc glycan | evidence=[["https://www.ncbi.nlm.nih.gov/books/n/glyco4/ch47/#:~:text=In%20addition%2C%20the%20core-fucosylated,residual%20disease%20after%20surgery"]]</t>
        </is>
      </c>
      <c r="F294" s="2" t="inlineStr">
        <is>
          <t>2B</t>
        </is>
      </c>
      <c r="G294" s="2" t="n"/>
      <c r="H294" s="2" t="n"/>
    </row>
    <row r="295" ht="160" customHeight="1">
      <c r="A295" t="n">
        <v>294</v>
      </c>
      <c r="B295" t="b">
        <v>1</v>
      </c>
      <c r="C295" s="2" t="inlineStr">
        <is>
          <t>truncated O-glycan</t>
        </is>
      </c>
      <c r="D295" s="2" t="inlineStr">
        <is>
          <t>incomplete O-glycan</t>
        </is>
      </c>
      <c r="E295" s="2" t="inlineStr">
        <is>
          <t>xref=SRC:EOG_VARKI_4E | keep=True | description=Truncated O-glycans are O-linked glycans that are not fully elongated or processed, often terminating in early core structures such as Tn antigen, T antigen, or their sialylated forms (STn, ST). These incompletely extended glycans frequently expose core structures and are commonly observed in carcinomas, where they can evoke immune responses. | classification=O-Linked Core | is_class=False | raw_term=truncated O-glycan | evidence=[["https://www.ncbi.nlm.nih.gov/books/n/glyco4/ch47/#:~:text=Mucins%20might%20also%20interfere%20with,receptor%20%28CAR%29%20T-cell%20therapies"], ["https://www.ncbi.nlm.nih.gov/books/n/glyco4/ch47/#:~:text=Mucins%20might%20also%20interfere%20with,receptor%20%28CAR%29%20T-cell%20therapies"]]</t>
        </is>
      </c>
      <c r="F295" s="2" t="inlineStr">
        <is>
          <t>2B</t>
        </is>
      </c>
      <c r="G295" s="2" t="n"/>
      <c r="H295" s="2" t="n"/>
    </row>
    <row r="296" ht="144" customHeight="1">
      <c r="A296" t="n">
        <v>295</v>
      </c>
      <c r="B296" t="b">
        <v>1</v>
      </c>
      <c r="C296" s="2" t="inlineStr">
        <is>
          <t>type-1 unit</t>
        </is>
      </c>
      <c r="D296" s="2" t="inlineStr">
        <is>
          <t>type-1 chain repeating unit | Galβ1-3GlcNAc</t>
        </is>
      </c>
      <c r="E296" s="2" t="inlineStr">
        <is>
          <t>xref=SRC:EOG_VARKI_4E | keep=True | description=A disaccharide motif consisting of galactose β1-3 linked to N-acetylglucosamine (Galβ1-3GlcNAc), known as the Type 1 chain. This structure can be repeated, serves as a scaffold for further glycan extension, and acts as a precursor for type 1 H and Lewis antigens. | classification=Named Functional Motif | is_class=False | raw_term=type-1 unit | evidence=[["https://www.ncbi.nlm.nih.gov/books/n/glyco4/ch10/#:~:text=Extensions%20by%20Type%201,labile%20under%20alkaline%20conditions"], ["https://www.ncbi.nlm.nih.gov/books/n/glyco4/ch14/#:~:text=The%20Lewis%20b%20antigen%20%28Leb%29%20is,same%20epithelia%20that%20express%20FUT2"]]</t>
        </is>
      </c>
      <c r="F296" s="2" t="inlineStr">
        <is>
          <t>1B</t>
        </is>
      </c>
      <c r="G296" s="2" t="n"/>
      <c r="H296" s="2" t="n"/>
    </row>
    <row r="297" ht="395" customHeight="1">
      <c r="A297" t="n">
        <v>296</v>
      </c>
      <c r="B297" t="b">
        <v>1</v>
      </c>
      <c r="C297" s="2" t="inlineStr">
        <is>
          <t>type-2 unit</t>
        </is>
      </c>
      <c r="D297" s="2" t="inlineStr">
        <is>
          <t>type-2 chain repeating unit | Galβ1-4GlcNAc</t>
        </is>
      </c>
      <c r="E297" s="2" t="inlineStr">
        <is>
          <t>xref=SRC:EOG_VARKI_4E | keep=True | description=The type-2 unit is a disaccharide motif consisting of galactose β1-4 linked to N-acetylglucosamine (Galβ1-4GlcNAc), which can be repeated and serves as a scaffold for further glycan extension. It acts as a minimal acceptor for glycosyltransferases, is a ligand for galectins, and forms the backbone for the synthesis of blood group H, A, B, and Lewis antigens. | classification=Named Functional Motif | is_class=False | raw_term=type-2 unit | evidence=[["https://www.ncbi.nlm.nih.gov/books/n/glyco4/ch10/#:~:text=Extensions%20by%20Type%201,labile%20under%20alkaline%20conditions", "https://www.ncbi.nlm.nih.gov/books/n/glyco4/ch30/#:~:text=An%20initial%20structure%20for%20the,of%20the%20nucleotide-activated%20Neu5Ac", "https://www.ncbi.nlm.nih.gov/books/n/glyco4/ch32/#:~:text=Yet%2C%20in%20other%20L-type%20lectins%2C%20no,%C3%85%20%28B%29%20complexed%20with%20Gal%CE%B21-4GlcNAc", "https://www.ncbi.nlm.nih.gov/books/n/glyco4/ch43/#:~:text=These%20GPI-anchored%20proteins%20form%20a,these%20are%20far%20less%20well%20studied.%20T"], ["https://www.ncbi.nlm.nih.gov/books/n/glyco4/ch14/#:~:text=Blood%20group%20i%20and%20I%20antigen,glycolipids%20%28Type-4%29%20%28Figure%2014.4%29", "https://www.ncbi.nlm.nih.gov/books/n/glyco4/ch14/#:~:text=The%20A%2C%20B%2C%20and%20H%20blood%20group,as%20modifying%20milk%20oligosaccharides"], ["https://www.ncbi.nlm.nih.gov/books/n/glyco4/ch14/#:~:text=Surprisingly%2C%20there%20is%20essentially,a%20specific%20%CE%B11-3GalT%20%28Figure%2014.8%29", "https://www.ncbi.nlm.nih.gov/books/n/glyco4/ch14/#:~:text=The%20Gal%CE%B11-3Gal%20epitope%20%28often,endothelial%20cell%20cytotoxicity"]]</t>
        </is>
      </c>
      <c r="F297" s="2" t="inlineStr">
        <is>
          <t>1B</t>
        </is>
      </c>
      <c r="G297" s="2" t="n"/>
      <c r="H297" s="2" t="n"/>
    </row>
    <row r="298" ht="96" customHeight="1">
      <c r="A298" t="n">
        <v>297</v>
      </c>
      <c r="B298" t="b">
        <v>1</v>
      </c>
      <c r="C298" s="2" t="inlineStr">
        <is>
          <t>type-4 chain</t>
        </is>
      </c>
      <c r="D298" s="2" t="n"/>
      <c r="E298" s="2" t="inlineStr">
        <is>
          <t>xref=SRC:EOG_VARKI_4E | keep=True | description=A glycan chain present in human erythrocyte glycolipids that serves as the backbone for A, B, and H blood group determinants. | classification=Glycolipid | is_class=False | raw_term=type-4 chain | evidence=[["https://www.ncbi.nlm.nih.gov/books/n/glyco4/ch14/#:~:text=Both%20of%20these%20integral%20membrane,on%20Type-1%20units%20%28Figure%2014.4%29"]]</t>
        </is>
      </c>
      <c r="F298" s="2" t="inlineStr">
        <is>
          <t>1B</t>
        </is>
      </c>
      <c r="G298" s="2" t="n"/>
      <c r="H298" s="2" t="n"/>
    </row>
    <row r="299" ht="304" customHeight="1">
      <c r="A299" t="n">
        <v>298</v>
      </c>
      <c r="B299" t="b">
        <v>1</v>
      </c>
      <c r="C299" s="2" t="inlineStr">
        <is>
          <t>xylan</t>
        </is>
      </c>
      <c r="D299" s="2" t="n"/>
      <c r="E299" s="2" t="inlineStr">
        <is>
          <t>xref=SRC:EOG_VARKI_4E | keep=True | description=Xylan is a class of hemicellulosic polysaccharides composed mainly of linear β1-4-linked D-xylose residues. Commonly found in plant cell walls, especially in secondary cell walls, xylans may be substituted with other sugars or chemical groups and are important structural components in plants. | classification=Polysaccharide | is_class=False | raw_term=xylan | evidence=[["https://www.ncbi.nlm.nih.gov/books/n/glyco4/ch24/#:~:text=The%20expression%20of%20genes%20involved,function%20remains%20to%20be%20determined", "https://www.ncbi.nlm.nih.gov/books/n/glyco4/ch59/#:~:text=Current%20research%20is%20focused%20on,125%20years%20%28the%20viscose%20process%29", "https://www.ncbi.nlm.nih.gov/books/n/glyco4/ch08/#:~:text=Free-living%20fungi%20and%20the,the%20action%20of%20dozens%20of%20GTs", "https://www.ncbi.nlm.nih.gov/books/n/glyco4/ch23/#:~:text=To%20convey%20the%20enormous%20diversity,plants%20and%20algae%20than%20in%20fungi.%20D", "https://www.ncbi.nlm.nih.gov/books/n/glyco4/ch24/#:~:text=Glucuronoxylans%2C%20which%20are%20major,their%20reducing%20end%20%28Figure%2024.1C%29", "https://www.ncbi.nlm.nih.gov/books/n/glyco4/ch40/#:~:text=More%20recently%2C%20additional%20plant,fungal%20and%20oomycete%20cell%20walls", "https://www.ncbi.nlm.nih.gov/books/n/glyco4/ch48/#:~:text=The%20higher%20valency%20of%20IgM,glycan%20or%20nonglycan%20substituents"]]</t>
        </is>
      </c>
      <c r="F299" t="inlineStr">
        <is>
          <t>1C</t>
        </is>
      </c>
      <c r="G299" s="2" t="n"/>
      <c r="H299" s="2" t="n"/>
    </row>
    <row r="300" ht="112" customHeight="1">
      <c r="A300" t="n">
        <v>299</v>
      </c>
      <c r="B300" t="b">
        <v>1</v>
      </c>
      <c r="C300" s="2" t="inlineStr">
        <is>
          <t>xylogalacturonan</t>
        </is>
      </c>
      <c r="D300" s="2" t="n"/>
      <c r="E300" s="2" t="inlineStr">
        <is>
          <t>xref=SRC:EOG_VARKI_4E | keep=True | description=Xylogalacturonan is a class of plant cell wall pectic polysaccharides characterized by a homogalacturonan backbone with single β-D-xylose residues attached to the O-3 position of some galacturonic acid residues. | classification=Polysaccharide | is_class=False | raw_term=xylogalacturonan | evidence=[["https://www.ncbi.nlm.nih.gov/books/n/glyco4/ch24/#:~:text=Rhamnogalacturonan-I%20%28RG-I%29%20is%20a,of%20some%20of%20the%20backbone%20residues"]]</t>
        </is>
      </c>
      <c r="F300" s="2" t="inlineStr">
        <is>
          <t>1C</t>
        </is>
      </c>
      <c r="G300" s="2" t="n"/>
      <c r="H300" s="2" t="n"/>
    </row>
    <row r="301" ht="304" customHeight="1">
      <c r="A301" t="n">
        <v>300</v>
      </c>
      <c r="B301" t="b">
        <v>1</v>
      </c>
      <c r="C301" s="2" t="inlineStr">
        <is>
          <t>xyloglucan</t>
        </is>
      </c>
      <c r="D301" s="2" t="n"/>
      <c r="E301" s="2" t="inlineStr">
        <is>
          <t>xref=SRC:EOG_VARKI_4E | keep=True | description=Xyloglucan is a major hemicellulosic polysaccharide found in plant cell walls, consisting of a β-1,4-glucan backbone substituted with α-D-xylose and sometimes other sugars. It plays a key role in cell wall structure and expansion by acting as a tether between cellulose microfibrils. Oligosaccharide fragments derived from the enzymatic or chemical breakdown of xyloglucan can trigger defense responses in plants and provide protection against pathogens. | classification=Polysaccharide | is_class=False | raw_term=xyloglucan | evidence=[["https://www.ncbi.nlm.nih.gov/books/n/glyco4/ch40/#:~:text=Xyloglucan%20oligosaccharides,function%20as%20signaling%20molecules", "https://www.ncbi.nlm.nih.gov/books/n/glyco4/ch40/#:~:text=This%20complex%20initiates%20a%20signaling,when%20applied%20exogenously%20to%20crops"], ["https://www.ncbi.nlm.nih.gov/books/n/glyco4/ch59/#:~:text=Current%20research%20is%20focused%20on,125%20years%20%28the%20viscose%20process%29", "https://www.ncbi.nlm.nih.gov/books/n/glyco4/ch08/#:~:text=Free-living%20fungi%20and%20the,the%20action%20of%20dozens%20of%20GTs", "https://www.ncbi.nlm.nih.gov/books/n/glyco4/ch24/#:~:text=Each%20Xylp%20residue%20may%20itself%20be,plant%20growth%20and%20development", "https://www.ncbi.nlm.nih.gov/books/n/glyco4/ch40/#:~:text=More%20recently%2C%20additional%20plant,fungal%20and%20oomycete%20cell%20walls"]]</t>
        </is>
      </c>
      <c r="F301" s="2" t="inlineStr">
        <is>
          <t>1C</t>
        </is>
      </c>
      <c r="G301" s="2" t="n"/>
      <c r="H301" s="2" t="n"/>
    </row>
    <row r="302" ht="96" customHeight="1">
      <c r="A302" t="n">
        <v>301</v>
      </c>
      <c r="B302" t="b">
        <v>1</v>
      </c>
      <c r="C302" s="2" t="inlineStr">
        <is>
          <t>xyloside</t>
        </is>
      </c>
      <c r="D302" s="2" t="n"/>
      <c r="E302" s="2" t="inlineStr">
        <is>
          <t>xref=SRC:EOG_VARKI_4E | keep=True | description=Xylosides are glycosides in which xylose serves as the sugar moiety. They are used experimentally to prime the synthesis and secretion of glycosaminoglycan chains in cells. | classification=Others | is_class=False | raw_term=xyloside | evidence=[["https://www.ncbi.nlm.nih.gov/books/n/glyco4/ch55/#:~:text=Xylosides%20mimic%20the%20natural,disaccharides%20and%20trisaccharides"]]</t>
        </is>
      </c>
      <c r="F302" s="2" t="inlineStr">
        <is>
          <t>3B</t>
        </is>
      </c>
      <c r="G302" s="2" t="n"/>
      <c r="H302" s="2" t="n"/>
    </row>
    <row r="303" ht="112" customHeight="1">
      <c r="A303" t="n">
        <v>302</v>
      </c>
      <c r="B303" t="b">
        <v>1</v>
      </c>
      <c r="C303" s="2" t="inlineStr">
        <is>
          <t>xylosylated glycans</t>
        </is>
      </c>
      <c r="D303" s="2" t="n"/>
      <c r="E303" s="2" t="inlineStr">
        <is>
          <t>xref=SRC:EOG_VARKI_4E | keep=True | description=Xylosylated glycans are glycans that contain xylose residues. These glycans may be attached to glycoproteins or glycolipids and are found in various organisms, including parasites. | classification=Others | is_class=False | raw_term=xylosylated glycans | evidence=[["https://www.ncbi.nlm.nih.gov/books/n/glyco4/ch43/#:~:text=The%20LeX%20antigen%2C%20which%20is%20abundant,and%20adaptive%20immune%20responses"]]</t>
        </is>
      </c>
      <c r="F303" s="2" t="inlineStr">
        <is>
          <t>2B</t>
        </is>
      </c>
      <c r="G303" s="2" t="n"/>
      <c r="H303" s="2" t="n"/>
    </row>
    <row r="304" ht="112" customHeight="1">
      <c r="A304" t="n">
        <v>303</v>
      </c>
      <c r="B304" t="b">
        <v>1</v>
      </c>
      <c r="C304" s="2" t="inlineStr">
        <is>
          <t>α(1-3)-linked N-acetylgalactosamine</t>
        </is>
      </c>
      <c r="D304" s="2" t="inlineStr">
        <is>
          <t>α(1-3)GalNAc</t>
        </is>
      </c>
      <c r="E304" s="2" t="inlineStr">
        <is>
          <t>xref=SRC:EOG_VARKI_4E | keep=True | description=A terminal N-acetylgalactosamine (GalNAc) residue linked via an alpha(1-3) glycosidic bond, as found in the A blood group antigen tetrasaccharide. | classification=Named Functional Motif | is_class=False | raw_term=α(1-3)-linked N-acetylgalactosamine | evidence=[["https://www.ncbi.nlm.nih.gov/books/n/glyco4/ch36/#:~:text=The%20binding%20preference%20of,N16%2C%20and%20the%20CRDs%201%E2%80%934%20of%20CvGal1"]]</t>
        </is>
      </c>
      <c r="F304" t="inlineStr">
        <is>
          <t>2A</t>
        </is>
      </c>
      <c r="G304" s="2" t="n"/>
      <c r="H304" s="2" t="n"/>
    </row>
    <row r="305" ht="96" customHeight="1">
      <c r="A305" t="n">
        <v>304</v>
      </c>
      <c r="B305" t="b">
        <v>1</v>
      </c>
      <c r="C305" s="2" t="inlineStr">
        <is>
          <t>α(1-6)-linked glucose branch</t>
        </is>
      </c>
      <c r="D305" s="2" t="inlineStr">
        <is>
          <t>periodic α1–6Glc branch</t>
        </is>
      </c>
      <c r="E305" s="2" t="inlineStr">
        <is>
          <t>xref=SRC:EOG_VARKI_4E | keep=True | description=Branches in glycogen that consist of glucose units connected by α(1–6) glycosidic bonds, appearing periodically along the main α(1–4)-linked glucose chain. | classification=Named Functional Motif | is_class=False | raw_term=α(1-6)-linked glucose branch | evidence=[["https://www.ncbi.nlm.nih.gov/books/n/glyco4/ch05/#:~:text=Glycan%20salvage%20pathways%20are,by%20phosphorolysis%20of%20glycogen"]]</t>
        </is>
      </c>
      <c r="F305" t="inlineStr">
        <is>
          <t>2A</t>
        </is>
      </c>
      <c r="G305" s="2" t="n"/>
      <c r="H305" s="2" t="n"/>
    </row>
    <row r="306" ht="96" customHeight="1">
      <c r="A306" t="n">
        <v>305</v>
      </c>
      <c r="B306" t="b">
        <v>1</v>
      </c>
      <c r="C306" s="2" t="inlineStr">
        <is>
          <t>α2-3 sialic acid branch</t>
        </is>
      </c>
      <c r="D306" s="2" t="inlineStr">
        <is>
          <t>α2-3Sia branch</t>
        </is>
      </c>
      <c r="E306" s="2" t="inlineStr">
        <is>
          <t>xref=SRC:EOG_VARKI_4E | keep=True | description=A sialic acid residue linked in an α2-3 configuration that is present as part of a branched glycan structure, such as found on ganglioside GM2. | classification=Named Functional Motif | is_class=False | raw_term=α2-3 sialic acid branch | evidence=[["https://www.ncbi.nlm.nih.gov/books/n/glyco4/ch15/#:~:text=pneumoniae%29.%20The%20products%20of,have%20not%20been%20well%20investigated"]]</t>
        </is>
      </c>
      <c r="F306" t="inlineStr">
        <is>
          <t>2A</t>
        </is>
      </c>
      <c r="G306" s="2" t="n"/>
      <c r="H306" s="2" t="n"/>
    </row>
    <row r="307" ht="112" customHeight="1">
      <c r="A307" t="n">
        <v>306</v>
      </c>
      <c r="B307" t="b">
        <v>1</v>
      </c>
      <c r="C307" s="2" t="inlineStr">
        <is>
          <t>α2-3 sialyllactosamine</t>
        </is>
      </c>
      <c r="D307" s="2" t="inlineStr">
        <is>
          <t>α2-3sialyllactosamines</t>
        </is>
      </c>
      <c r="E307" s="2" t="inlineStr">
        <is>
          <t>xref=SRC:EOG_VARKI_4E | keep=True | description=A disaccharide motif consisting of sialic acid linked α2-3 to lactosamine (Galβ1-4GlcNAc), commonly found in glycoproteins and glycolipids, and produced by group B streptococci. | classification=Named Functional Motif | is_class=False | raw_term=α2-3 sialyllactosamine | evidence=[["https://www.ncbi.nlm.nih.gov/books/n/glyco4/ch21/#:~:text=However%2C%20some%20CPSs%20in%20important,members%20of%20the%20gut%20microbiota"]]</t>
        </is>
      </c>
      <c r="F307" t="inlineStr">
        <is>
          <t>2A</t>
        </is>
      </c>
      <c r="G307" s="2" t="n"/>
      <c r="H307" s="2" t="n"/>
    </row>
    <row r="308" ht="112" customHeight="1">
      <c r="A308" t="n">
        <v>307</v>
      </c>
      <c r="B308" t="b">
        <v>1</v>
      </c>
      <c r="C308" s="2" t="inlineStr">
        <is>
          <t>α-Gal epitope</t>
        </is>
      </c>
      <c r="D308" s="2" t="inlineStr">
        <is>
          <t>αGal</t>
        </is>
      </c>
      <c r="E308" s="2" t="inlineStr">
        <is>
          <t>xref=SRC:EOG_VARKI_4E | keep=True | description=The α-Gal epitope is a glycan determinant composed of galactose in an α-linkage. It is notably absent in humans and Old World primates, which results in the production of anti-α-Gal antibodies in these species. | classification=Named Functional Motif | is_class=False | raw_term=α-Gal epitope | evidence=[["https://www.ncbi.nlm.nih.gov/books/n/glyco4/ch20/#:~:text=Another%20unexplained%20phenomenon%20is,that%20synthesize%20this%20glycan"]]</t>
        </is>
      </c>
      <c r="F308" t="inlineStr">
        <is>
          <t>1A</t>
        </is>
      </c>
      <c r="G308" s="2" t="n"/>
      <c r="H308" s="2" t="n"/>
    </row>
    <row r="309" ht="128" customHeight="1">
      <c r="A309" t="n">
        <v>308</v>
      </c>
      <c r="B309" t="b">
        <v>1</v>
      </c>
      <c r="C309" s="2" t="inlineStr">
        <is>
          <t>α-linked mannose</t>
        </is>
      </c>
      <c r="D309" s="2" t="n"/>
      <c r="E309" s="2" t="inlineStr">
        <is>
          <t>xref=SRC:EOG_VARKI_4E | keep=True | description=A mannose residue attached through an alpha glycosidic bond, frequently found in diverse glycan structures and recognized by mannose-binding proteins. | classification=Monosaccharide | is_class=False | raw_term=α-linked mannose | evidence=[["https://www.ncbi.nlm.nih.gov/books/n/glyco4/ch13/#:~:text=Moreover%2C%20loss%20of%20C-mannosylation,Tadashi%20Suzuki%2C%20and%20Jon%20Agirre", "https://www.ncbi.nlm.nih.gov/books/n/glyco4/ch29/#:~:text=Some%20researchers%20use%20the%20term,or%20multivalent%20glycan%20ligands"]]</t>
        </is>
      </c>
      <c r="F309" t="inlineStr">
        <is>
          <t>2B</t>
        </is>
      </c>
      <c r="G309" s="2" t="n"/>
      <c r="H309" s="2" t="n"/>
    </row>
    <row r="310" ht="112" customHeight="1">
      <c r="A310" t="n">
        <v>309</v>
      </c>
      <c r="B310" t="b">
        <v>1</v>
      </c>
      <c r="C310" s="2" t="inlineStr">
        <is>
          <t>α-linked O-fucose modification</t>
        </is>
      </c>
      <c r="D310" s="2" t="n"/>
      <c r="E310" s="2" t="inlineStr">
        <is>
          <t>xref=SRC:EOG_VARKI_4E | keep=True | description=A post-translational modification in which a fucose residue is attached through an alpha linkage to the oxygen atom of serine or threonine residues, most commonly found on epidermal growth factor (EGF) repeats. | classification=Named Functional Motif | is_class=False | raw_term=α-linked O-fucose modification | evidence=[["https://www.ncbi.nlm.nih.gov/books/n/glyco4/ch13/#:~:text=As%20discussed%20below%2C%20these%20sugar,databases%20contain%20this%20sequence"]]</t>
        </is>
      </c>
      <c r="F310" t="inlineStr">
        <is>
          <t>2B</t>
        </is>
      </c>
      <c r="G310" s="2" t="n"/>
      <c r="H310" s="2" t="n"/>
    </row>
    <row r="311" ht="96" customHeight="1">
      <c r="A311" t="n">
        <v>310</v>
      </c>
      <c r="B311" t="b">
        <v>1</v>
      </c>
      <c r="C311" s="2" t="inlineStr">
        <is>
          <t>α-linked polyglucose</t>
        </is>
      </c>
      <c r="D311" s="2" t="inlineStr">
        <is>
          <t>α-linked polyglucose nanofilaments</t>
        </is>
      </c>
      <c r="E311" s="2" t="inlineStr">
        <is>
          <t>xref=SRC:EOG_VARKI_4E | keep=True | description=A polymer of glucose residues linked by alpha glycosidic bonds, forming nanofilaments such as those observed in the mitochondrial dividing ring of certain algae. | classification=Polysaccharide | is_class=False | raw_term=α-linked polyglucose | evidence=[["https://www.ncbi.nlm.nih.gov/books/n/glyco4/ch18/#:~:text=Indeed%2C%20there%20is%20evidence%20for,elements%20of%20the%20secretory%20pathway"]]</t>
        </is>
      </c>
      <c r="F311" s="2" t="inlineStr">
        <is>
          <t>2A</t>
        </is>
      </c>
      <c r="G311" s="2" t="n"/>
      <c r="H311" s="2" t="n"/>
    </row>
    <row r="312" ht="80" customHeight="1">
      <c r="A312" t="n">
        <v>311</v>
      </c>
      <c r="B312" t="b">
        <v>1</v>
      </c>
      <c r="C312" s="2" t="inlineStr">
        <is>
          <t>α-mannan</t>
        </is>
      </c>
      <c r="D312" s="2" t="n"/>
      <c r="E312" s="2" t="inlineStr">
        <is>
          <t>xref=SRC:EOG_VARKI_4E | keep=True | description=A polysaccharide composed of a backbone of α1-6-linked mannose residues with α1-2-linked mannose side chains. | classification=Polysaccharide | is_class=False | raw_term=α-mannan | evidence=[["https://www.ncbi.nlm.nih.gov/books/n/glyco4/ch34/#:~:text=MINCLE%20also%20maintains,yeast%20and%20fungal%20infections"]]</t>
        </is>
      </c>
      <c r="F312" t="inlineStr">
        <is>
          <t>1C</t>
        </is>
      </c>
      <c r="G312" s="2" t="n"/>
      <c r="H312" s="2" t="n"/>
    </row>
    <row r="313" ht="96" customHeight="1">
      <c r="A313" t="n">
        <v>312</v>
      </c>
      <c r="B313" t="b">
        <v>1</v>
      </c>
      <c r="C313" s="2" t="inlineStr">
        <is>
          <t>α-mannose-containing glycan</t>
        </is>
      </c>
      <c r="D313" s="2" t="n"/>
      <c r="E313" s="2" t="inlineStr">
        <is>
          <t>xref=SRC:EOG_VARKI_4E | keep=True | description=A glycan structure that contains at least one α-linked mannose residue, which is recognized as a pathogen-associated molecular pattern (PAMP) by immune receptors. | classification=Named Functional Motif | is_class=False | raw_term=α-mannose-containing glycan | evidence=[["https://www.ncbi.nlm.nih.gov/books/n/glyco4/ch34/#:~:text=Mice%20have%20the%20Ly49%20family%20of,immune%20responses%20against%20infection"]]</t>
        </is>
      </c>
      <c r="F313" t="inlineStr">
        <is>
          <t>2B</t>
        </is>
      </c>
      <c r="G313" s="2" t="n"/>
      <c r="H313" s="2" t="n"/>
    </row>
    <row r="314" ht="80" customHeight="1">
      <c r="A314" t="n">
        <v>313</v>
      </c>
      <c r="B314" t="b">
        <v>0</v>
      </c>
      <c r="C314" s="2" t="inlineStr">
        <is>
          <t>α-sialyl linkage</t>
        </is>
      </c>
      <c r="D314" s="2" t="inlineStr">
        <is>
          <t>α-sialyl linkages</t>
        </is>
      </c>
      <c r="E314" s="2" t="inlineStr">
        <is>
          <t>xref=SRC:EOG_VARKI_4E | keep=True | description=A glycosidic linkage where sialic acid is attached to another sugar through an alpha configuration. | classification=Named Functional Motif | is_class=False | raw_term=α-sialyl linkage | evidence=[["https://www.ncbi.nlm.nih.gov/books/n/glyco4/ch15/#:~:text=In%20addition%20to%20the%20Sia%20linkage%2C,Neu5Gc%20in%20human%20tissues"]]</t>
        </is>
      </c>
      <c r="G314" s="2" t="n"/>
      <c r="H314" s="2" t="n"/>
    </row>
    <row r="315" ht="288" customHeight="1">
      <c r="A315" t="n">
        <v>314</v>
      </c>
      <c r="B315" t="b">
        <v>1</v>
      </c>
      <c r="C315" s="2" t="inlineStr">
        <is>
          <t>β-(1,3)-glucan</t>
        </is>
      </c>
      <c r="D315" s="2" t="inlineStr">
        <is>
          <t>β-1,3-glucan oligosaccharides | β-1,3-glucan</t>
        </is>
      </c>
      <c r="E315" s="2" t="inlineStr">
        <is>
          <t>xref=SRC:EOG_VARKI_4E | keep=True | description=β-(1,3)-glucan is a polysaccharide composed of glucose units linked by β-(1,3) glycosidic bonds. It can be linear or branched and is a major structural component of fungal and oomycete cell walls. β-(1,3)-glucan can also be released as oligosaccharides, which may function as pathogen-associated molecular patterns (PAMPs) in plants. | classification=Polysaccharide | is_class=False | raw_term=β-(1,3)-glucan | evidence=[["https://www.ncbi.nlm.nih.gov/books/n/glyco4/ch12/#:~:text=GPI%20biosynthesis%20and%20transfer%20to,from%20detection%20by%20macrophages"], ["https://www.ncbi.nlm.nih.gov/books/n/glyco4/ch40/#:~:text=In%20both%20rice%20and%20Arabidopsis%2C%20the,suppression%20of%20defense%20responses", "https://www.ncbi.nlm.nih.gov/books/n/glyco4/ch40/#:~:text=The%20activities%20of%20such,oligosaccharides%20%28Figure%2040.2%29", "https://www.ncbi.nlm.nih.gov/books/n/glyco4/ch40/#:~:text=More%20recently%2C%20additional%20plant,fungal%20and%20oomycete%20cell%20walls", "https://www.ncbi.nlm.nih.gov/books/n/glyco4/ch40/#:~:text=This%20complex%20initiates%20a%20signaling,when%20applied%20exogenously%20to%20crops", "https://www.ncbi.nlm.nih.gov/books/n/glyco4/ch40/#:~:text=Xyloglucan%20oligosaccharides,function%20as%20signaling%20molecules"]]</t>
        </is>
      </c>
      <c r="F315" t="inlineStr">
        <is>
          <t>1C</t>
        </is>
      </c>
      <c r="G315" s="2" t="n"/>
      <c r="H315" s="2" t="n"/>
    </row>
    <row r="316" ht="128" customHeight="1">
      <c r="A316" t="n">
        <v>315</v>
      </c>
      <c r="B316" t="b">
        <v>1</v>
      </c>
      <c r="C316" s="2" t="inlineStr">
        <is>
          <t>β-(1,4)-glucan</t>
        </is>
      </c>
      <c r="D316" s="2" t="inlineStr">
        <is>
          <t>β-1,4-glucan oligosaccharides | β-1,4-glucans</t>
        </is>
      </c>
      <c r="E316" s="2" t="inlineStr">
        <is>
          <t>xref=SRC:EOG_VARKI_4E | keep=True | description=A polysaccharide composed of glucose residues linked by β-1,4-glycosidic bonds; it is the main structural component of cellulose in plant cell walls. Oligosaccharides released from cellulose can act as signaling molecules in plants. | classification=Polysaccharide | is_class=False | raw_term=β-(1,4)-glucan | evidence=[["https://www.ncbi.nlm.nih.gov/books/n/glyco4/ch40/#:~:text=More%20recently%2C%20additional%20plant,fungal%20and%20oomycete%20cell%20walls", "https://www.ncbi.nlm.nih.gov/books/n/glyco4/ch40/#:~:text=For%20example%2C%20%CE%B2-1%2C3-glucan,respectively%20%28Figure%2040.2%29"]]</t>
        </is>
      </c>
      <c r="F316" t="inlineStr">
        <is>
          <t>1C</t>
        </is>
      </c>
      <c r="G316" s="2" t="n"/>
      <c r="H316" s="2" t="n"/>
    </row>
    <row r="317" ht="112" customHeight="1">
      <c r="A317" t="n">
        <v>316</v>
      </c>
      <c r="B317" t="b">
        <v>1</v>
      </c>
      <c r="C317" s="2" t="inlineStr">
        <is>
          <t>β-(1,4)-mannuronate</t>
        </is>
      </c>
      <c r="D317" s="2" t="n"/>
      <c r="E317" s="2" t="inlineStr">
        <is>
          <t>xref=SRC:EOG_VARKI_4E | keep=True | description=A polysaccharide or oligosaccharide unit composed of mannuronic acid residues linked by β-1,4-glycosidic bonds; these structures form part of alginate, a major component of some bacterial and algal extracellular matrices. | classification=Polysaccharide Repeating Unit | is_class=False | raw_term=β-(1,4)-mannuronate | evidence=[["https://www.ncbi.nlm.nih.gov/books/n/glyco4/ch53/#:~:text=%28A%29%20Schematic%20overview%20of,strong%20base%20and%20hydrogenolysis"]]</t>
        </is>
      </c>
      <c r="F317" t="inlineStr">
        <is>
          <t>2A</t>
        </is>
      </c>
      <c r="G317" s="2" t="n"/>
      <c r="H317" s="2" t="n"/>
    </row>
    <row r="318" ht="96" customHeight="1">
      <c r="A318" t="n">
        <v>317</v>
      </c>
      <c r="B318" t="b">
        <v>1</v>
      </c>
      <c r="C318" s="2" t="inlineStr">
        <is>
          <t>β2-linked mannose polymer</t>
        </is>
      </c>
      <c r="D318" s="2" t="n"/>
      <c r="E318" s="2" t="inlineStr">
        <is>
          <t>xref=SRC:EOG_VARKI_4E | keep=True | description=A homopolymer of mannose residues linked via β1-2 glycosidic bonds, characteristic of the mannogen polysaccharide produced by Leishmania parasites. | classification=Polysaccharide | is_class=False | raw_term=β2-linked mannose polymer | evidence=[["https://www.ncbi.nlm.nih.gov/books/n/glyco4/ch18/#:~:text=Glycogenin-like%20proteins%20are%20found,localized%20mannogen%20synthase"]]</t>
        </is>
      </c>
      <c r="F318" t="inlineStr">
        <is>
          <t>2A</t>
        </is>
      </c>
      <c r="G318" s="2" t="n"/>
      <c r="H318" s="2" t="n"/>
    </row>
    <row r="319" ht="128" customHeight="1">
      <c r="A319" t="n">
        <v>318</v>
      </c>
      <c r="B319" t="b">
        <v>1</v>
      </c>
      <c r="C319" s="2" t="inlineStr">
        <is>
          <t>β2-linked N-acetylglucosamine</t>
        </is>
      </c>
      <c r="D319" s="2" t="inlineStr">
        <is>
          <t>β1-2GlcNAc</t>
        </is>
      </c>
      <c r="E319" s="2" t="inlineStr">
        <is>
          <t>xref=SRC:EOG_VARKI_4E | keep=True | description=A structural motif where N-acetylglucosamine is linked via a beta-1,2-glycosidic bond, commonly found on the α1-3-mannose arm of N-glycans and known to influence fucosyltransferase substrate specificity. | classification=Named Functional Motif | is_class=False | raw_term=β2-linked N-acetylglucosamine | evidence=[["https://www.ncbi.nlm.nih.gov/books/n/glyco4/ch25/#:~:text=Furthermore%2C%20there%20is%20no%20evidence,by%20the%20presence%20of%20%CE%B11-6-mannose"]]</t>
        </is>
      </c>
      <c r="F319" s="2" t="inlineStr">
        <is>
          <t>2A</t>
        </is>
      </c>
      <c r="G319" s="2" t="n"/>
      <c r="H319" s="2" t="n"/>
    </row>
    <row r="320" ht="112" customHeight="1">
      <c r="A320" t="n">
        <v>319</v>
      </c>
      <c r="B320" t="b">
        <v>1</v>
      </c>
      <c r="C320" s="2" t="inlineStr">
        <is>
          <t>β4-linked N-acetylgalactosamine</t>
        </is>
      </c>
      <c r="D320" s="2" t="inlineStr">
        <is>
          <t>β1-4GalNAc</t>
        </is>
      </c>
      <c r="E320" s="2" t="inlineStr">
        <is>
          <t>xref=SRC:EOG_VARKI_4E | keep=True | description=A structural motif in which N-acetylgalactosamine is attached through a beta-1,4-glycosidic bond. This linkage is recognized as an antennal modification on N-glycans, such as those found in sea urchins. | classification=Named Functional Motif | is_class=False | raw_term=β4-linked N-acetylgalactosamine | evidence=[["https://www.ncbi.nlm.nih.gov/books/n/glyco4/ch27/#:~:text=However%2C%20its%20receptor%20on%20the%20sperm,%28Figure%2027.2%29"]]</t>
        </is>
      </c>
      <c r="F320" s="2" t="inlineStr">
        <is>
          <t>2A</t>
        </is>
      </c>
      <c r="G320" s="2" t="n"/>
      <c r="H320" s="2" t="n"/>
    </row>
    <row r="321" ht="96" customHeight="1">
      <c r="A321" t="n">
        <v>320</v>
      </c>
      <c r="B321" t="b">
        <v>1</v>
      </c>
      <c r="C321" s="2" t="inlineStr">
        <is>
          <t>β4-linked N-acetylglucosamine</t>
        </is>
      </c>
      <c r="D321" s="2" t="inlineStr">
        <is>
          <t>β1-4GlcNAc</t>
        </is>
      </c>
      <c r="E321" s="2" t="inlineStr">
        <is>
          <t>xref=SRC:EOG_VARKI_4E | keep=True | description=A structural motif in which N-acetylglucosamine is attached via a beta-1,4-glycosidic bond, typically to mannose on N-glycans, forming the characteristic bisecting GlcNAc feature. | classification=Named Functional Motif | is_class=False | raw_term=β4-linked N-acetylglucosamine | evidence=[["https://www.ncbi.nlm.nih.gov/books/n/glyco4/ch47/#:~:text=Increased%20expression%20of%20FUT8%20that,depend%20on%20tissue%20context"]]</t>
        </is>
      </c>
      <c r="F321" s="2" t="inlineStr">
        <is>
          <t>2A</t>
        </is>
      </c>
      <c r="G321" s="2" t="n"/>
      <c r="H321" s="2" t="n"/>
    </row>
    <row r="322" ht="112" customHeight="1">
      <c r="A322" t="n">
        <v>321</v>
      </c>
      <c r="B322" t="b">
        <v>1</v>
      </c>
      <c r="C322" s="2" t="inlineStr">
        <is>
          <t>β6-linked N-acetylglucosamine</t>
        </is>
      </c>
      <c r="D322" s="2" t="inlineStr">
        <is>
          <t>β1-6GlcNAc</t>
        </is>
      </c>
      <c r="E322" s="2" t="inlineStr">
        <is>
          <t>xref=SRC:EOG_VARKI_4E | keep=True | description=A β(1-6)-linked N-acetylglucosamine residue that is transferred by core 2 β1-6GlcNAcT enzymes (CGNT1, 3, and 4) during the biosynthesis of core 2 O-GalNAc glycans. This residue often serves as the branching point for poly-LacNAc extensions in mucin glycoproteins. | classification=Named Functional Motif | is_class=False | raw_term=β6-linked N-acetylglucosamine | evidence=[["https://www.ncbi.nlm.nih.gov/books/n/glyco4/ch14/#:~:text=Similarly%2C%20poly-LacNAc%20extensions,Gal%20engagement%20%28Chapter%2036%29"]]</t>
        </is>
      </c>
      <c r="F322" s="2" t="inlineStr">
        <is>
          <t>2A</t>
        </is>
      </c>
      <c r="G322" s="2" t="n"/>
      <c r="H322" s="2" t="n"/>
    </row>
    <row r="323" ht="96" customHeight="1">
      <c r="A323" t="n">
        <v>322</v>
      </c>
      <c r="B323" t="b">
        <v>1</v>
      </c>
      <c r="C323" s="2" t="inlineStr">
        <is>
          <t>β-D-xyloside</t>
        </is>
      </c>
      <c r="D323" s="2" t="n"/>
      <c r="E323" s="2" t="inlineStr">
        <is>
          <t>xref=SRC:EOG_VARKI_4E | keep=True | description=A glycoside in which a β-D-xylose residue is linked to an aglycone. β-D-xylosides can alter proteoglycan biosynthesis by serving as artificial primers for glycosaminoglycan chain initiation. | classification=Others | is_class=False | raw_term=β-D-xyloside | evidence=[["https://www.ncbi.nlm.nih.gov/books/n/glyco4/ch55/#:~:text=Xylosides%20mimic%20the%20natural,disaccharides%20and%20trisaccharides"]]</t>
        </is>
      </c>
      <c r="F323" s="2" t="inlineStr">
        <is>
          <t>3B</t>
        </is>
      </c>
      <c r="G323" s="2" t="n"/>
      <c r="H323" s="2" t="n"/>
    </row>
    <row r="324" ht="256" customHeight="1">
      <c r="A324" t="n">
        <v>323</v>
      </c>
      <c r="B324" t="b">
        <v>1</v>
      </c>
      <c r="C324" s="2" t="inlineStr">
        <is>
          <t>β-glucan</t>
        </is>
      </c>
      <c r="D324" s="2" t="n"/>
      <c r="E324" s="2" t="inlineStr">
        <is>
          <t>xref=SRC:EOG_VARKI_4E | keep=True | description=β-glucan refers to a class of polysaccharides made up of glucose monomers connected mainly by β-glycosidic bonds. These molecules are commonly found in the cell walls of fungi and plants, and they can exhibit structural diversity, including linear or mixed-linkage forms such as β-1,3 and β-1,4 linkages. | classification=Polysaccharide | is_class=False | raw_term=β-glucan | evidence=[["https://www.ncbi.nlm.nih.gov/books/n/glyco4/ch12/#:~:text=It%20is%20clear%20that%20purified%20GPI-APs,by%20the%20actions%20of%20Dfg5%20and%20Dcw1", "https://www.ncbi.nlm.nih.gov/books/n/glyco4/ch23/#:~:text=To%20convey%20the%20enormous%20diversity,plants%20and%20algae%20than%20in%20fungi.%20D", "https://www.ncbi.nlm.nih.gov/books/n/glyco4/ch24/#:~:text=A%20small%20number%20of%20the%20backbone,produced%20by%20plants%20%28Figure%2024.1G%29", "https://www.ncbi.nlm.nih.gov/books/n/glyco4/ch34/#:~:text=MBL%2C%20conglutinin%2C%20CL-43%2C%20CL-46%2C,is%20further%20augmented%20by%20SP-A", "https://www.ncbi.nlm.nih.gov/books/n/glyco4/ch34/#:~:text=MINCLE%20also%20maintains,yeast%20and%20fungal%20infections"]]</t>
        </is>
      </c>
      <c r="F324" t="inlineStr">
        <is>
          <t>1C</t>
        </is>
      </c>
      <c r="G324" s="2" t="n"/>
      <c r="H324" s="2" t="n"/>
    </row>
    <row r="325" ht="192" customHeight="1">
      <c r="A325" t="n">
        <v>324</v>
      </c>
      <c r="B325" t="b">
        <v>1</v>
      </c>
      <c r="C325" s="2" t="inlineStr">
        <is>
          <t>β-linked galactose</t>
        </is>
      </c>
      <c r="D325" s="2" t="inlineStr">
        <is>
          <t>β-linked Gal</t>
        </is>
      </c>
      <c r="E325" s="2" t="inlineStr">
        <is>
          <t>xref=SRC:EOG_VARKI_4E | keep=True | description=A galactose residue attached to another sugar or molecule via a β-glycosidic bond; commonly found as a terminal or internal residue in glycans recognized by galectins and other lectins. | classification=Named Functional Motif | is_class=False | raw_term=β-linked galactose | evidence=[["https://www.ncbi.nlm.nih.gov/books/n/glyco4/ch18/#:~:text=Furthermore%2C%20recent%20evidence%20shows,and%20in%20the%20pericellular%20matrix", "https://www.ncbi.nlm.nih.gov/books/n/glyco4/ch15/#:~:text=Alternately%2C%20the%20same,type%2C%20tissue%20type%2C%20and%20species", "https://www.ncbi.nlm.nih.gov/books/n/glyco4/ch06/#:~:text=The%20human%20fucosyltransferases,unusual%20flexibility%20in%20specificity", "https://www.ncbi.nlm.nih.gov/books/n/glyco4/ch28/#:~:text=Small%20soluble%20lectins%20specific%20for,GBP%20isolated%20from%20a%20microorganism"]]</t>
        </is>
      </c>
      <c r="F325" s="2" t="inlineStr">
        <is>
          <t>2A</t>
        </is>
      </c>
      <c r="G325" s="2" t="n"/>
      <c r="H325" s="2" t="n"/>
    </row>
    <row r="326" ht="112" customHeight="1">
      <c r="A326" t="n">
        <v>325</v>
      </c>
      <c r="B326" t="b">
        <v>1</v>
      </c>
      <c r="C326" s="2" t="inlineStr">
        <is>
          <t>β-linked Kdo</t>
        </is>
      </c>
      <c r="D326" s="2" t="n"/>
      <c r="E326" s="2" t="inlineStr">
        <is>
          <t>xref=SRC:EOG_VARKI_4E | keep=True | description=A residue of 3-deoxy-D-manno-oct-2-ulosonic acid (Kdo) linked via a β-glycosidic bond, commonly found in the oligosaccharide portion of bacterial glycolipids, such as those present in E. coli capsular polysaccharides. | classification=Monosaccharide | is_class=False | raw_term=β-linked Kdo | evidence=[["https://www.ncbi.nlm.nih.gov/books/n/glyco4/ch21/#:~:text=However%2C%20streptococcal%20CPS%20can,and%20-negative%20species"]]</t>
        </is>
      </c>
      <c r="F326" s="2" t="inlineStr">
        <is>
          <t>2A</t>
        </is>
      </c>
      <c r="G326" s="2" t="n"/>
      <c r="H326" s="2" t="n"/>
    </row>
    <row r="327" ht="112" customHeight="1">
      <c r="A327" t="n">
        <v>326</v>
      </c>
      <c r="B327" t="b">
        <v>1</v>
      </c>
      <c r="C327" s="2" t="inlineStr">
        <is>
          <t>β-N-acetylgalactosaminide</t>
        </is>
      </c>
      <c r="D327" s="2" t="n"/>
      <c r="E327" s="2" t="inlineStr">
        <is>
          <t>xref=SRC:EOG_VARKI_4E | keep=False | description=A glycan structure featuring an N-acetylgalactosamine residue linked through a beta-glycosidic bond. These structures can serve as primers for oligosaccharide chains on mucins and are known to inhibit O-glycosylation of glycoproteins. | classification=Others | is_class=False | raw_term=β-N-acetylgalactosaminide | evidence=[["https://www.ncbi.nlm.nih.gov/books/n/glyco4/ch55/#:~:text=Xylosides%20mimic%20the%20natural,disaccharides%20and%20trisaccharides"]]</t>
        </is>
      </c>
      <c r="F327" s="2" t="inlineStr">
        <is>
          <t>3B</t>
        </is>
      </c>
      <c r="G327" s="2" t="n"/>
      <c r="H327" s="2" t="n"/>
    </row>
    <row r="328" ht="96" customHeight="1">
      <c r="A328" t="n">
        <v>327</v>
      </c>
      <c r="B328" t="b">
        <v>1</v>
      </c>
      <c r="C328" s="2" t="inlineStr">
        <is>
          <t>β-N-acetylglucosaminide</t>
        </is>
      </c>
      <c r="D328" s="2" t="n"/>
      <c r="E328" s="2" t="inlineStr">
        <is>
          <t>xref=SRC:EOG_VARKI_4E | keep=False | description=A glycan structure containing an N-acetylglucosamine residue linked via a beta-glycosidic bond; it is found as an active glycoside in various oligosaccharides. | classification=Named Functional Motif | is_class=False | raw_term=β-N-acetylglucosaminide | evidence=[["https://www.ncbi.nlm.nih.gov/books/n/glyco4/ch55/#:~:text=Xylosides%20mimic%20the%20natural,disaccharides%20and%20trisaccharides"]]</t>
        </is>
      </c>
      <c r="F328" s="2" t="inlineStr">
        <is>
          <t>3B</t>
        </is>
      </c>
      <c r="G328" s="2" t="n"/>
      <c r="H328" s="2" t="n"/>
    </row>
  </sheetData>
  <autoFilter ref="A1:H328"/>
  <conditionalFormatting sqref="A2:H328">
    <cfRule type="expression" priority="1" dxfId="0">
      <formula>$B2=FALSE</formula>
    </cfRule>
  </conditionalFormatting>
  <dataValidations count="2">
    <dataValidation sqref="B2:B690" showDropDown="0" showInputMessage="0" showErrorMessage="0" allowBlank="0" errorTitle="Invalid keep value" error="keep must be TRUE or FALSE" type="list">
      <formula1>"TRUE,FALSE"</formula1>
    </dataValidation>
    <dataValidation sqref="F2:F690" showDropDown="0" showInputMessage="0" showErrorMessage="0" allowBlank="1" errorTitle="Invalid class code" error="Pick one of: 1A, 1B, 1C, 2A, 2B, 2C, 2D, 2E, 3A, 3B, 3C, DISCARD" type="list">
      <formula1>"1A,1B,1C,2A,2B,2C,2D,2E,3A,3B,3C,DISCARD"</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74"/>
  <sheetViews>
    <sheetView workbookViewId="0">
      <pane xSplit="2" ySplit="1" topLeftCell="C114" activePane="bottomRight" state="frozen"/>
      <selection pane="topRight" activeCell="A1" sqref="A1"/>
      <selection pane="bottomLeft" activeCell="A1" sqref="A1"/>
      <selection pane="bottomRight" activeCell="G128" sqref="G128"/>
    </sheetView>
  </sheetViews>
  <sheetFormatPr baseColWidth="10" defaultColWidth="8.83203125" defaultRowHeight="15" outlineLevelCol="0"/>
  <cols>
    <col width="7" customWidth="1" min="1" max="1"/>
    <col width="8" customWidth="1" min="2" max="2"/>
    <col width="42" customWidth="1" min="3" max="3"/>
    <col width="36" customWidth="1" min="4" max="4"/>
    <col width="70" customWidth="1" min="5" max="5"/>
    <col width="16" customWidth="1" min="6" max="6"/>
    <col width="32" customWidth="1" min="7" max="7"/>
    <col width="40" customWidth="1" min="8" max="8"/>
  </cols>
  <sheetData>
    <row r="1">
      <c r="A1" s="4" t="inlineStr">
        <is>
          <t>Line</t>
        </is>
      </c>
      <c r="B1" s="4" t="inlineStr">
        <is>
          <t>keep</t>
        </is>
      </c>
      <c r="C1" s="4" t="inlineStr">
        <is>
          <t>raw_term</t>
        </is>
      </c>
      <c r="D1" s="4" t="inlineStr">
        <is>
          <t>raw_synonyms</t>
        </is>
      </c>
      <c r="E1" s="4" t="inlineStr">
        <is>
          <t>raw_extras</t>
        </is>
      </c>
      <c r="F1" s="4" t="inlineStr">
        <is>
          <t>suggested_class</t>
        </is>
      </c>
      <c r="G1" s="4" t="inlineStr">
        <is>
          <t>preferred_label_override</t>
        </is>
      </c>
      <c r="H1" s="4" t="inlineStr">
        <is>
          <t>note</t>
        </is>
      </c>
    </row>
    <row r="2" ht="16" customHeight="1">
      <c r="A2" t="n">
        <v>1</v>
      </c>
      <c r="B2" t="b">
        <v>1</v>
      </c>
      <c r="C2" s="2" t="inlineStr">
        <is>
          <t>HNK-1</t>
        </is>
      </c>
      <c r="D2" s="2" t="n"/>
      <c r="E2" s="2" t="inlineStr">
        <is>
          <t>Epitope ID=EP0001 | Epitope Sequence=HSO3(-3)GlcA(b1-3)Gal(b1-4)GlcNAc-R</t>
        </is>
      </c>
      <c r="F2" t="inlineStr">
        <is>
          <t>1A</t>
        </is>
      </c>
      <c r="G2" s="2" t="n"/>
      <c r="H2" s="2" t="n"/>
    </row>
    <row r="3" ht="32" customHeight="1">
      <c r="A3" t="n">
        <v>2</v>
      </c>
      <c r="B3" t="b">
        <v>1</v>
      </c>
      <c r="C3" s="2" t="inlineStr">
        <is>
          <t>O-Mannosyl Glycan / Mammalian</t>
        </is>
      </c>
      <c r="D3" s="2" t="n"/>
      <c r="E3" s="2" t="inlineStr">
        <is>
          <t>Epitope ID=EP0002 | Epitope Sequence=Neu5Ac(a2-3)Gal(b1-4)GlcNAc(b1-2)Man(a1-)Ser/Thr</t>
        </is>
      </c>
      <c r="F3" t="inlineStr">
        <is>
          <t>3C</t>
        </is>
      </c>
      <c r="G3" s="2" t="n"/>
      <c r="H3" s="2" t="n"/>
    </row>
    <row r="4" ht="16" customHeight="1">
      <c r="A4" t="n">
        <v>3</v>
      </c>
      <c r="B4" t="b">
        <v>1</v>
      </c>
      <c r="C4" s="2" t="inlineStr">
        <is>
          <t>O-Mannosyl Glycan / Yeast</t>
        </is>
      </c>
      <c r="D4" s="2" t="n"/>
      <c r="E4" s="2" t="inlineStr">
        <is>
          <t>Epitope ID=EP0003 | Epitope Sequence=Man(a1-2)Man(a1-2)Man(a1-)Ser/Thr</t>
        </is>
      </c>
      <c r="F4" t="inlineStr">
        <is>
          <t>3C</t>
        </is>
      </c>
      <c r="G4" s="2" t="n"/>
      <c r="H4" s="2" t="n"/>
    </row>
    <row r="5" ht="16" customHeight="1">
      <c r="A5" t="n">
        <v>4</v>
      </c>
      <c r="B5" t="b">
        <v>1</v>
      </c>
      <c r="C5" s="2" t="inlineStr">
        <is>
          <t>O-GlcNAc</t>
        </is>
      </c>
      <c r="D5" s="2" t="n"/>
      <c r="E5" s="2" t="inlineStr">
        <is>
          <t>Epitope ID=EP0004 | Epitope Sequence=GlcNAc(b1-)Ser/Thr</t>
        </is>
      </c>
      <c r="F5" t="inlineStr">
        <is>
          <t>2B</t>
        </is>
      </c>
      <c r="G5" s="2" t="n"/>
      <c r="H5" s="2" t="n"/>
    </row>
    <row r="6" ht="32" customHeight="1">
      <c r="A6" t="n">
        <v>5</v>
      </c>
      <c r="B6" t="b">
        <v>1</v>
      </c>
      <c r="C6" s="2" t="inlineStr">
        <is>
          <t>O-Fucose Glycan /EGF Repeat</t>
        </is>
      </c>
      <c r="D6" s="2" t="n"/>
      <c r="E6" s="2" t="inlineStr">
        <is>
          <t>Epitope ID=EP0005 | Epitope Sequence=Neu5Ac(a2-3/6)Gal(b1-4)GlcNAc(b1-3)Fuc(a1-)Ser/Thr</t>
        </is>
      </c>
      <c r="F6" t="inlineStr">
        <is>
          <t>3C</t>
        </is>
      </c>
      <c r="G6" s="2" t="n"/>
      <c r="H6" s="2" t="n"/>
    </row>
    <row r="7" ht="16" customHeight="1">
      <c r="A7" t="n">
        <v>6</v>
      </c>
      <c r="B7" t="b">
        <v>1</v>
      </c>
      <c r="C7" s="2" t="inlineStr">
        <is>
          <t>O-Fucose Glycan /Thrombospondin Type 1 Repeat</t>
        </is>
      </c>
      <c r="D7" s="2" t="n"/>
      <c r="E7" s="2" t="inlineStr">
        <is>
          <t>Epitope ID=EP0006 | Epitope Sequence=Glc(b1-3)Fuc(a1-)Ser/Thr</t>
        </is>
      </c>
      <c r="F7" t="inlineStr">
        <is>
          <t>3C</t>
        </is>
      </c>
      <c r="G7" s="2" t="n"/>
      <c r="H7" s="2" t="n"/>
    </row>
    <row r="8" ht="16" customHeight="1">
      <c r="A8" t="n">
        <v>7</v>
      </c>
      <c r="B8" t="b">
        <v>1</v>
      </c>
      <c r="C8" s="2" t="inlineStr">
        <is>
          <t>Lewis a</t>
        </is>
      </c>
      <c r="D8" s="2" t="n"/>
      <c r="E8" s="2" t="inlineStr">
        <is>
          <t>Epitope ID=EP0007 | Epitope Sequence=Gal(b1-3)[Fuc(a1-4)]GlcNAc(b1-)-R</t>
        </is>
      </c>
      <c r="F8" t="inlineStr">
        <is>
          <t>1A</t>
        </is>
      </c>
      <c r="G8" s="2" t="n"/>
      <c r="H8" s="2" t="n"/>
    </row>
    <row r="9" ht="16" customHeight="1">
      <c r="A9" t="n">
        <v>8</v>
      </c>
      <c r="B9" t="b">
        <v>1</v>
      </c>
      <c r="C9" s="2" t="inlineStr">
        <is>
          <t>Sialyl Lewis a</t>
        </is>
      </c>
      <c r="D9" s="2" t="n"/>
      <c r="E9" s="2" t="inlineStr">
        <is>
          <t>Epitope ID=EP0008 | Epitope Sequence=Neu5Ac(a2-3)Gal(b1-3)[Fuc(a1-4)]GlcNAc(b1-)-R</t>
        </is>
      </c>
      <c r="F9" t="inlineStr">
        <is>
          <t>1A</t>
        </is>
      </c>
      <c r="G9" s="2" t="n"/>
      <c r="H9" s="2" t="n"/>
    </row>
    <row r="10" ht="16" customHeight="1">
      <c r="A10" t="n">
        <v>9</v>
      </c>
      <c r="B10" t="b">
        <v>1</v>
      </c>
      <c r="C10" s="2" t="inlineStr">
        <is>
          <t>3'-Sulfo Lewis a</t>
        </is>
      </c>
      <c r="D10" s="2" t="n"/>
      <c r="E10" s="2" t="inlineStr">
        <is>
          <t>Epitope ID=EP0009 | Epitope Sequence=HSO3(-3)Gal(b1-3)[Fuc(a1-4)]GlcNAc(b1-)-R</t>
        </is>
      </c>
      <c r="F10" t="inlineStr">
        <is>
          <t>1A</t>
        </is>
      </c>
      <c r="G10" s="2" t="n"/>
      <c r="H10" s="2" t="n"/>
    </row>
    <row r="11" ht="16" customHeight="1">
      <c r="A11" t="n">
        <v>10</v>
      </c>
      <c r="B11" t="b">
        <v>1</v>
      </c>
      <c r="C11" s="2" t="inlineStr">
        <is>
          <t>Lewis b</t>
        </is>
      </c>
      <c r="D11" s="2" t="n"/>
      <c r="E11" s="2" t="inlineStr">
        <is>
          <t>Epitope ID=EP0010 | Epitope Sequence=Fuc(a1-2)Gal(b1-3)[Fuc(a1-4)]GlcNAc(b1-)-R</t>
        </is>
      </c>
      <c r="F11" t="inlineStr">
        <is>
          <t>1A</t>
        </is>
      </c>
      <c r="G11" s="2" t="n"/>
      <c r="H11" s="2" t="n"/>
    </row>
    <row r="12" ht="16" customHeight="1">
      <c r="A12" t="n">
        <v>11</v>
      </c>
      <c r="B12" t="b">
        <v>1</v>
      </c>
      <c r="C12" s="2" t="inlineStr">
        <is>
          <t>Lewis x</t>
        </is>
      </c>
      <c r="D12" s="2" t="n"/>
      <c r="E12" s="2" t="inlineStr">
        <is>
          <t>Epitope ID=EP0011 | Epitope Sequence=Gal(b1-4)[Fuc(a1-3)]GlcNAc(b1-)-R</t>
        </is>
      </c>
      <c r="F12" t="inlineStr">
        <is>
          <t>1A</t>
        </is>
      </c>
      <c r="G12" s="2" t="n"/>
      <c r="H12" s="2" t="n"/>
    </row>
    <row r="13" ht="16" customHeight="1">
      <c r="A13" t="n">
        <v>12</v>
      </c>
      <c r="B13" t="b">
        <v>1</v>
      </c>
      <c r="C13" s="2" t="inlineStr">
        <is>
          <t>Sialyl Lewis x</t>
        </is>
      </c>
      <c r="D13" s="2" t="n"/>
      <c r="E13" s="2" t="inlineStr">
        <is>
          <t>Epitope ID=EP0012 | Epitope Sequence=Neu5Ac(a2-3)Gal(b1-4)[Fuc(a1-3)]GlcNAc(b1-)-R</t>
        </is>
      </c>
      <c r="F13" t="inlineStr">
        <is>
          <t>1A</t>
        </is>
      </c>
      <c r="G13" s="2" t="n"/>
      <c r="H13" s="2" t="n"/>
    </row>
    <row r="14" ht="16" customHeight="1">
      <c r="A14" t="n">
        <v>13</v>
      </c>
      <c r="B14" t="b">
        <v>1</v>
      </c>
      <c r="C14" s="2" t="inlineStr">
        <is>
          <t>3'-Sulfo Lewis x</t>
        </is>
      </c>
      <c r="D14" s="2" t="n"/>
      <c r="E14" s="2" t="inlineStr">
        <is>
          <t>Epitope ID=EP0013 | Epitope Sequence=HSO3(-3)Gal(b1-4)[Fuc(a1-3)]GlcNAc(b1-)-R</t>
        </is>
      </c>
      <c r="F14" t="inlineStr">
        <is>
          <t>1A</t>
        </is>
      </c>
      <c r="G14" s="2" t="n"/>
      <c r="H14" s="2" t="n"/>
    </row>
    <row r="15" ht="32" customHeight="1">
      <c r="A15" t="n">
        <v>14</v>
      </c>
      <c r="B15" t="b">
        <v>1</v>
      </c>
      <c r="C15" s="2" t="inlineStr">
        <is>
          <t>6'-Sulfo Sialyl Lewis x</t>
        </is>
      </c>
      <c r="D15" s="2" t="n"/>
      <c r="E15" s="2" t="inlineStr">
        <is>
          <t>Epitope ID=EP0014 | Epitope Sequence=Neu5Ac(a2-3)[HSO3(-6)]Gal(b1-4)[Fuc(a1-3)]GlcNAc(b1-)-R</t>
        </is>
      </c>
      <c r="F15" t="inlineStr">
        <is>
          <t>1A</t>
        </is>
      </c>
      <c r="G15" s="2" t="n"/>
      <c r="H15" s="2" t="n"/>
    </row>
    <row r="16" ht="32" customHeight="1">
      <c r="A16" t="n">
        <v>15</v>
      </c>
      <c r="B16" t="b">
        <v>1</v>
      </c>
      <c r="C16" s="2" t="inlineStr">
        <is>
          <t>Sialyl 6-Sulfo Lewis x</t>
        </is>
      </c>
      <c r="D16" s="2" t="n"/>
      <c r="E16" s="2" t="inlineStr">
        <is>
          <t>Epitope ID=EP0015 | Epitope Sequence=Neu5Ac(a2-3)Gal(b1-4)[Fuc(a1-3)][HSO3(-6)]GlcNAc(b1-)-R</t>
        </is>
      </c>
      <c r="F16" t="inlineStr">
        <is>
          <t>1A</t>
        </is>
      </c>
      <c r="G16" s="2" t="n"/>
      <c r="H16" s="2" t="inlineStr">
        <is>
          <t>Not to be confused with Sialyl 6-Sulfo Lewis x.</t>
        </is>
      </c>
    </row>
    <row r="17" ht="32" customHeight="1">
      <c r="A17" t="n">
        <v>16</v>
      </c>
      <c r="B17" t="b">
        <v>1</v>
      </c>
      <c r="C17" s="2" t="inlineStr">
        <is>
          <t>6,6'- Disulfo Sialyl Lewis x</t>
        </is>
      </c>
      <c r="D17" s="2" t="n"/>
      <c r="E17" s="2" t="inlineStr">
        <is>
          <t>Epitope ID=EP0016 | Epitope Sequence=Neu5Ac(a2-3)[HSO3(-6)]Gal(b1-4)[Fuc(a1-3)][HSO3(-6)]GlcNAc(b1-)-R</t>
        </is>
      </c>
      <c r="F17" t="inlineStr">
        <is>
          <t>1A</t>
        </is>
      </c>
      <c r="G17" s="2" t="n"/>
      <c r="H17" s="2" t="inlineStr">
        <is>
          <t>Not to be confused with Sialyl 6-Sulfo Lewis x.</t>
        </is>
      </c>
    </row>
    <row r="18" ht="32" customHeight="1">
      <c r="A18" t="n">
        <v>17</v>
      </c>
      <c r="B18" t="b">
        <v>1</v>
      </c>
      <c r="C18" s="2" t="inlineStr">
        <is>
          <t>Cyclic Sialyl 6-Sulfo Lewis x</t>
        </is>
      </c>
      <c r="D18" s="2" t="n"/>
      <c r="E18" s="2" t="inlineStr">
        <is>
          <t>Epitope ID=EP0017 | Epitope Sequence=cyclicNeu5Ac(a2-3)Gal(b1-4)[Fuc(a1-3)][HSO3(-6)]GlcNAc-R</t>
        </is>
      </c>
      <c r="F18" t="inlineStr">
        <is>
          <t>1A</t>
        </is>
      </c>
      <c r="G18" s="2" t="n"/>
      <c r="H18" s="2" t="n"/>
    </row>
    <row r="19" ht="16" customHeight="1">
      <c r="A19" t="n">
        <v>18</v>
      </c>
      <c r="B19" t="b">
        <v>1</v>
      </c>
      <c r="C19" s="2" t="inlineStr">
        <is>
          <t>Lewis y</t>
        </is>
      </c>
      <c r="D19" s="2" t="n"/>
      <c r="E19" s="2" t="inlineStr">
        <is>
          <t>Epitope ID=EP0018 | Epitope Sequence=Fuc(a1-2)Gal(b1-4)[Fuc(a1-3)]GlcNAc(b1-)-R</t>
        </is>
      </c>
      <c r="F19" t="inlineStr">
        <is>
          <t>1A</t>
        </is>
      </c>
      <c r="G19" s="2" t="n"/>
      <c r="H19" s="2" t="n"/>
    </row>
    <row r="20" ht="32" customHeight="1">
      <c r="A20" t="n">
        <v>19</v>
      </c>
      <c r="B20" t="b">
        <v>1</v>
      </c>
      <c r="C20" s="2" t="inlineStr">
        <is>
          <t>VIM-2</t>
        </is>
      </c>
      <c r="D20" s="2" t="n"/>
      <c r="E20" s="2" t="inlineStr">
        <is>
          <t>Epitope ID=EP0019 | Epitope Sequence=Neu5Ac(a2-3)Gal(b1-4)GlcNAc(b1-3)Gal(b1-4)[Fuc(a1-3)]GlcNAc(b1-)-R</t>
        </is>
      </c>
      <c r="F20" t="inlineStr">
        <is>
          <t>1A</t>
        </is>
      </c>
      <c r="G20" s="2" t="n"/>
      <c r="H20" s="2" t="n"/>
    </row>
    <row r="21" ht="16" customHeight="1">
      <c r="A21" t="n">
        <v>20</v>
      </c>
      <c r="B21" t="b">
        <v>1</v>
      </c>
      <c r="C21" s="2" t="inlineStr">
        <is>
          <t>T Antigen</t>
        </is>
      </c>
      <c r="D21" s="2" t="n"/>
      <c r="E21" s="2" t="inlineStr">
        <is>
          <t>Epitope ID=EP0020 | Epitope Sequence=Gal(b1-3)GalNAc(a1-)Ser/Thr</t>
        </is>
      </c>
      <c r="F21" t="inlineStr">
        <is>
          <t>1A</t>
        </is>
      </c>
      <c r="G21" s="2" t="n"/>
      <c r="H21" s="2" t="n"/>
    </row>
    <row r="22" ht="16" customHeight="1">
      <c r="A22" t="n">
        <v>21</v>
      </c>
      <c r="B22" t="b">
        <v>1</v>
      </c>
      <c r="C22" s="2" t="inlineStr">
        <is>
          <t>Tn Antigen</t>
        </is>
      </c>
      <c r="D22" s="2" t="n"/>
      <c r="E22" s="2" t="inlineStr">
        <is>
          <t>Epitope ID=EP0021 | Epitope Sequence=GalNAc(a1-)Ser/Thr</t>
        </is>
      </c>
      <c r="F22" t="inlineStr">
        <is>
          <t>1A</t>
        </is>
      </c>
      <c r="G22" s="2" t="n"/>
      <c r="H22" s="2" t="n"/>
    </row>
    <row r="23" ht="16" customHeight="1">
      <c r="A23" t="n">
        <v>22</v>
      </c>
      <c r="B23" t="b">
        <v>1</v>
      </c>
      <c r="C23" s="2" t="inlineStr">
        <is>
          <t>Sialyl Tn Antigen</t>
        </is>
      </c>
      <c r="D23" s="2" t="n"/>
      <c r="E23" s="2" t="inlineStr">
        <is>
          <t>Epitope ID=EP0022 | Epitope Sequence=Neu5Ac(a2-6)GalNAc(a1-)Ser/Thr</t>
        </is>
      </c>
      <c r="F23" t="inlineStr">
        <is>
          <t>1A</t>
        </is>
      </c>
      <c r="G23" s="2" t="n"/>
      <c r="H23" s="2" t="n"/>
    </row>
    <row r="24" ht="32" customHeight="1">
      <c r="A24" t="n">
        <v>23</v>
      </c>
      <c r="B24" t="b">
        <v>1</v>
      </c>
      <c r="C24" s="2" t="inlineStr">
        <is>
          <t>Disialyl T Antigen</t>
        </is>
      </c>
      <c r="D24" s="2" t="n"/>
      <c r="E24" s="2" t="inlineStr">
        <is>
          <t>Epitope ID=EP0023 | Epitope Sequence=Neu5Ac(a2-3)Gal(b1-3)[Neu5Ac(a2-6)]GalNAc(a1-)Ser/Thr</t>
        </is>
      </c>
      <c r="F24" t="inlineStr">
        <is>
          <t>1A</t>
        </is>
      </c>
      <c r="G24" s="2" t="n"/>
      <c r="H24" s="2" t="n"/>
    </row>
    <row r="25" ht="16" customHeight="1">
      <c r="A25" t="n">
        <v>24</v>
      </c>
      <c r="B25" t="b">
        <v>1</v>
      </c>
      <c r="C25" s="2" t="inlineStr">
        <is>
          <t>F1 Alpha</t>
        </is>
      </c>
      <c r="D25" s="2" t="n"/>
      <c r="E25" s="2" t="inlineStr">
        <is>
          <t>Epitope ID=EP0024 | Epitope Sequence=Gal(b1-4)GlcNAc(b1-6)GalNAc(a1-)Ser/Thr</t>
        </is>
      </c>
      <c r="F25" t="inlineStr">
        <is>
          <t>1A</t>
        </is>
      </c>
      <c r="G25" s="2" t="n"/>
      <c r="H25" s="2" t="n"/>
    </row>
    <row r="26" ht="32" customHeight="1">
      <c r="A26" t="n">
        <v>25</v>
      </c>
      <c r="B26" t="b">
        <v>1</v>
      </c>
      <c r="C26" s="2" t="inlineStr">
        <is>
          <t>C-Series Gangliosides  Oligosaccharide / Hemato- or Ganglio-Type</t>
        </is>
      </c>
      <c r="D26" s="2" t="n"/>
      <c r="E26" s="2" t="inlineStr">
        <is>
          <t>Epitope ID=EP0032 | Epitope Sequence=Neu5Ac(a2-8)Neu5Ac(a2-8)Neu5Ac(a2-3)Gal-R</t>
        </is>
      </c>
      <c r="F26" t="inlineStr">
        <is>
          <t>1B</t>
        </is>
      </c>
      <c r="G26" s="2" t="n"/>
      <c r="H26" s="2" t="inlineStr">
        <is>
          <t>Description: C-series ganglioside trisialyl-Gal epitope.</t>
        </is>
      </c>
    </row>
    <row r="27" ht="32" customHeight="1">
      <c r="A27" t="n">
        <v>26</v>
      </c>
      <c r="B27" t="b">
        <v>1</v>
      </c>
      <c r="C27" s="2" t="inlineStr">
        <is>
          <t>C-Series Gangliosides Oligosaccharide / Gangliotetraosyl Core Structure</t>
        </is>
      </c>
      <c r="D27" s="2" t="n"/>
      <c r="E27" s="2" t="inlineStr">
        <is>
          <t>Epitope ID=EP0033 | Epitope Sequence=R-Gal(b1-3)GalNAc(b1-4)[Neu5Ac(a2-8)Neu5Ac(a2-8)Neu5Ac(a2-3)]Gal(b1-4)Glc(b1-1)Cer</t>
        </is>
      </c>
      <c r="F27" t="inlineStr">
        <is>
          <t>1B</t>
        </is>
      </c>
      <c r="G27" s="2" t="n"/>
      <c r="H27" s="2" t="n"/>
    </row>
    <row r="28" ht="32" customHeight="1">
      <c r="A28" t="n">
        <v>27</v>
      </c>
      <c r="B28" t="b">
        <v>1</v>
      </c>
      <c r="C28" s="2" t="inlineStr">
        <is>
          <t>Lactogangliotetraosylceramide</t>
        </is>
      </c>
      <c r="D28" s="2" t="n"/>
      <c r="E28" s="2" t="inlineStr">
        <is>
          <t>Epitope ID=EP0035 | Epitope Sequence=GalNAc(b1-4)[GlcNAc(b1-3)]Gal(b1-4)Glc(b1-1)Cer</t>
        </is>
      </c>
      <c r="F28" t="inlineStr">
        <is>
          <t>1A</t>
        </is>
      </c>
      <c r="G28" s="2" t="n"/>
      <c r="H28" s="2" t="n"/>
    </row>
    <row r="29" ht="32" customHeight="1">
      <c r="A29" t="n">
        <v>28</v>
      </c>
      <c r="B29" t="b">
        <v>1</v>
      </c>
      <c r="C29" s="2" t="inlineStr">
        <is>
          <t>Galactosylgloboside</t>
        </is>
      </c>
      <c r="D29" s="2" t="n"/>
      <c r="E29" s="2" t="inlineStr">
        <is>
          <t>Epitope ID=EP0036 | Epitope Sequence=Gal(b1-3)GalNAc(b1-3)Gal(a1-4)Gal(b1-4)Glc(b1-1)Cer</t>
        </is>
      </c>
      <c r="F29" t="inlineStr">
        <is>
          <t>1A</t>
        </is>
      </c>
      <c r="G29" s="2" t="n"/>
      <c r="H29" s="2" t="n"/>
    </row>
    <row r="30" ht="32" customHeight="1">
      <c r="A30" t="n">
        <v>29</v>
      </c>
      <c r="B30" t="b">
        <v>1</v>
      </c>
      <c r="C30" s="2" t="inlineStr">
        <is>
          <t>Forssman Antigen</t>
        </is>
      </c>
      <c r="D30" s="2" t="n"/>
      <c r="E30" s="2" t="inlineStr">
        <is>
          <t>Epitope ID=EP0037 | Epitope Sequence=GalNAc(a1-3)GalNAc(b1-3)Gal(a1-4)Gal(b1-4)Glc(b1-1)Cer</t>
        </is>
      </c>
      <c r="F30" t="inlineStr">
        <is>
          <t>1A</t>
        </is>
      </c>
      <c r="G30" s="2" t="n"/>
      <c r="H30" s="2" t="n"/>
    </row>
    <row r="31" ht="32" customHeight="1">
      <c r="A31" t="n">
        <v>30</v>
      </c>
      <c r="B31" t="b">
        <v>1</v>
      </c>
      <c r="C31" s="2" t="inlineStr">
        <is>
          <t>M3FX</t>
        </is>
      </c>
      <c r="D31" s="2" t="n"/>
      <c r="E31" s="2" t="inlineStr">
        <is>
          <t>Epitope ID=EP0038 | Epitope Sequence=Man(a1-6)[Man(a1-3)][Xyl(b1-2)]Man(b1-4)GlcNAc(b1-4)[Fuc(a1-3)]GlcNAc-R</t>
        </is>
      </c>
      <c r="F31" t="inlineStr">
        <is>
          <t>2D</t>
        </is>
      </c>
      <c r="G31" s="2" t="n"/>
      <c r="H31" s="2" t="n"/>
    </row>
    <row r="32" ht="16" customHeight="1">
      <c r="A32" t="n">
        <v>31</v>
      </c>
      <c r="B32" t="b">
        <v>1</v>
      </c>
      <c r="C32" s="2" t="inlineStr">
        <is>
          <t>SSEA-3</t>
        </is>
      </c>
      <c r="D32" s="2" t="n"/>
      <c r="E32" s="2" t="inlineStr">
        <is>
          <t>Epitope ID=EP0039 | Epitope Sequence=Gal(b1-3)GalNAc(b1-3)Gal(a1-)-R</t>
        </is>
      </c>
      <c r="F32" t="inlineStr">
        <is>
          <t>1A</t>
        </is>
      </c>
      <c r="G32" s="2" t="n"/>
      <c r="H32" s="2" t="n"/>
    </row>
    <row r="33" ht="32" customHeight="1">
      <c r="A33" t="n">
        <v>32</v>
      </c>
      <c r="B33" t="b">
        <v>1</v>
      </c>
      <c r="C33" s="2" t="inlineStr">
        <is>
          <t>Disialyl Lewis a</t>
        </is>
      </c>
      <c r="D33" s="2" t="n"/>
      <c r="E33" s="2" t="inlineStr">
        <is>
          <t>Epitope ID=EP0040 | Epitope Sequence=Neu5Ac(a2-3)Gal(b1-3)[Neu5Ac(a2-6)][Fuc(a1-4)]GlcNAc(b1-)-R</t>
        </is>
      </c>
      <c r="F33" t="inlineStr">
        <is>
          <t>1A</t>
        </is>
      </c>
      <c r="G33" s="2" t="n"/>
      <c r="H33" s="2" t="n"/>
    </row>
    <row r="34" ht="16" customHeight="1">
      <c r="A34" t="n">
        <v>33</v>
      </c>
      <c r="B34" t="b">
        <v>1</v>
      </c>
      <c r="C34" s="2" t="inlineStr">
        <is>
          <t>Sialyl Lewis c</t>
        </is>
      </c>
      <c r="D34" s="2" t="n"/>
      <c r="E34" s="2" t="inlineStr">
        <is>
          <t>Epitope ID=EP0041 | Epitope Sequence=Neu5Ac(a2-3)Gal(b1-3)GlcNAc(b1-)-R</t>
        </is>
      </c>
      <c r="F34" t="inlineStr">
        <is>
          <t>1A</t>
        </is>
      </c>
      <c r="G34" s="2" t="n"/>
      <c r="H34" s="2" t="n"/>
    </row>
    <row r="35" ht="32" customHeight="1">
      <c r="A35" t="n">
        <v>34</v>
      </c>
      <c r="B35" t="b">
        <v>1</v>
      </c>
      <c r="C35" s="2" t="inlineStr">
        <is>
          <t>SSEA-1</t>
        </is>
      </c>
      <c r="D35" s="2" t="n"/>
      <c r="E35" s="2" t="inlineStr">
        <is>
          <t>Epitope ID=EP0042 | Epitope Sequence=Gal(b1-4)[Fuc(a1-3)]GlcNAc(b1-3)Gal(b1-4)GlcNAc(b1-3)Gal(b1-)-R</t>
        </is>
      </c>
      <c r="F35" t="inlineStr">
        <is>
          <t>1A</t>
        </is>
      </c>
      <c r="G35" s="2" t="n"/>
      <c r="H35" s="2" t="n"/>
    </row>
    <row r="36" ht="32" customHeight="1">
      <c r="A36" t="n">
        <v>35</v>
      </c>
      <c r="B36" t="b">
        <v>1</v>
      </c>
      <c r="C36" s="2" t="inlineStr">
        <is>
          <t>Sialyl Lewis x-i</t>
        </is>
      </c>
      <c r="D36" s="2" t="n"/>
      <c r="E36" s="2" t="inlineStr">
        <is>
          <t>Epitope ID=EP0043 | Epitope Sequence=Neu5Ac(a2-3)Gal(b1-4)[Fuc(a1-3)]GlcNAc(b1-3)Gal(b1-4)GlcNAc(b1-3)Gal(b1-)-R</t>
        </is>
      </c>
      <c r="F36" t="inlineStr">
        <is>
          <t>1A</t>
        </is>
      </c>
      <c r="G36" s="2" t="n"/>
      <c r="H36" s="2" t="n"/>
    </row>
    <row r="37" ht="16" customHeight="1">
      <c r="A37" t="n">
        <v>36</v>
      </c>
      <c r="B37" t="b">
        <v>1</v>
      </c>
      <c r="C37" s="2" t="inlineStr">
        <is>
          <t>SSEA-4</t>
        </is>
      </c>
      <c r="D37" s="2" t="n"/>
      <c r="E37" s="2" t="inlineStr">
        <is>
          <t>Epitope ID=EP0044 | Epitope Sequence=Neu5Ac(a2-3)Gal(b1-3)GalNAc(b1-3)Gal(a1-)-R</t>
        </is>
      </c>
      <c r="F37" t="inlineStr">
        <is>
          <t>1A</t>
        </is>
      </c>
      <c r="G37" s="2" t="n"/>
      <c r="H37" s="2" t="n"/>
    </row>
    <row r="38" ht="16" customHeight="1">
      <c r="A38" t="n">
        <v>37</v>
      </c>
      <c r="B38" t="b">
        <v>1</v>
      </c>
      <c r="C38" s="2" t="inlineStr">
        <is>
          <t>Pk Antigen</t>
        </is>
      </c>
      <c r="D38" s="2" t="n"/>
      <c r="E38" s="2" t="inlineStr">
        <is>
          <t>Epitope ID=EP0045 | Epitope Sequence=Gal(a1-4)Gal(b1-4)Glc-R</t>
        </is>
      </c>
      <c r="F38" t="inlineStr">
        <is>
          <t>1A</t>
        </is>
      </c>
      <c r="G38" s="2" t="n"/>
      <c r="H38" s="2" t="n"/>
    </row>
    <row r="39" ht="16" customHeight="1">
      <c r="A39" t="n">
        <v>38</v>
      </c>
      <c r="B39" t="b">
        <v>1</v>
      </c>
      <c r="C39" s="2" t="inlineStr">
        <is>
          <t>P1 Antigen</t>
        </is>
      </c>
      <c r="D39" s="2" t="n"/>
      <c r="E39" s="2" t="inlineStr">
        <is>
          <t>Epitope ID=EP0046 | Epitope Sequence=Gal(a1-4)Gal(b1-4)GlcNAc-R</t>
        </is>
      </c>
      <c r="F39" t="inlineStr">
        <is>
          <t>1A</t>
        </is>
      </c>
      <c r="G39" s="2" t="n"/>
      <c r="H39" s="2" t="n"/>
    </row>
    <row r="40" ht="16" customHeight="1">
      <c r="A40" t="n">
        <v>39</v>
      </c>
      <c r="B40" t="b">
        <v>1</v>
      </c>
      <c r="C40" s="2" t="inlineStr">
        <is>
          <t>Asialo GM1</t>
        </is>
      </c>
      <c r="D40" s="2" t="n"/>
      <c r="E40" s="2" t="inlineStr">
        <is>
          <t>Epitope ID=EP0047 | Epitope Sequence=Gal(b1-3)GalNAc(b1-4)Gal(b1-4)Glc(b1-1)Cer</t>
        </is>
      </c>
      <c r="F40" t="inlineStr">
        <is>
          <t>1A</t>
        </is>
      </c>
      <c r="G40" s="2" t="n"/>
      <c r="H40" s="2" t="n"/>
    </row>
    <row r="41" ht="32" customHeight="1">
      <c r="A41" t="n">
        <v>40</v>
      </c>
      <c r="B41" t="b">
        <v>1</v>
      </c>
      <c r="C41" s="2" t="inlineStr">
        <is>
          <t>GM1b</t>
        </is>
      </c>
      <c r="D41" s="2" t="n"/>
      <c r="E41" s="2" t="inlineStr">
        <is>
          <t>Epitope ID=EP0048 | Epitope Sequence=Neu5Ac(a2-3)Gal(b1-3)GalNAc(b1-4)Gal(b1-4)Glc(b1-1)Cer</t>
        </is>
      </c>
      <c r="F41" t="inlineStr">
        <is>
          <t>1A</t>
        </is>
      </c>
      <c r="G41" s="2" t="n"/>
      <c r="H41" s="2" t="n"/>
    </row>
    <row r="42" ht="32" customHeight="1">
      <c r="A42" t="n">
        <v>41</v>
      </c>
      <c r="B42" t="b">
        <v>1</v>
      </c>
      <c r="C42" s="2" t="inlineStr">
        <is>
          <t>Fucosyl GM1</t>
        </is>
      </c>
      <c r="D42" s="2" t="n"/>
      <c r="E42" s="2" t="inlineStr">
        <is>
          <t>Epitope ID=EP0049 | Epitope Sequence=Fuc(a1-2)Gal(b1-3)GalNAc(b1-4)[Neu5Ac(a2-3)]Gal(b1-4)Glc(b1-1)Cer</t>
        </is>
      </c>
      <c r="F42" t="inlineStr">
        <is>
          <t>1A</t>
        </is>
      </c>
      <c r="G42" s="2" t="n"/>
      <c r="H42" s="2" t="n"/>
    </row>
    <row r="43" ht="32" customHeight="1">
      <c r="A43" t="n">
        <v>42</v>
      </c>
      <c r="B43" t="b">
        <v>1</v>
      </c>
      <c r="C43" s="2" t="inlineStr">
        <is>
          <t>GM1</t>
        </is>
      </c>
      <c r="D43" s="2" t="n"/>
      <c r="E43" s="2" t="inlineStr">
        <is>
          <t>Epitope ID=EP0050 | Epitope Sequence=Gal(b1-3)GalNAc(b1-4)[Neu5Ac(a2-3)]Gal(b1-4)Glc(b1-1)Cer</t>
        </is>
      </c>
      <c r="F43" t="inlineStr">
        <is>
          <t>1A</t>
        </is>
      </c>
      <c r="G43" s="2" t="n"/>
      <c r="H43" s="2" t="n"/>
    </row>
    <row r="44" ht="32" customHeight="1">
      <c r="A44" t="n">
        <v>43</v>
      </c>
      <c r="B44" t="b">
        <v>1</v>
      </c>
      <c r="C44" s="2" t="inlineStr">
        <is>
          <t>N-Acetyl GM2</t>
        </is>
      </c>
      <c r="D44" s="2" t="n"/>
      <c r="E44" s="2" t="inlineStr">
        <is>
          <t>Epitope ID=EP0051 | Epitope Sequence=GalNAc(b1-4)[Neu5Ac(a2-3)]Gal(b1-4)Glc(b1-1)Cer</t>
        </is>
      </c>
      <c r="F44" t="inlineStr">
        <is>
          <t>1A</t>
        </is>
      </c>
      <c r="G44" s="2" t="n"/>
      <c r="H44" s="2" t="n"/>
    </row>
    <row r="45" ht="32" customHeight="1">
      <c r="A45" t="n">
        <v>44</v>
      </c>
      <c r="B45" t="b">
        <v>1</v>
      </c>
      <c r="C45" s="2" t="inlineStr">
        <is>
          <t>N-Glycolyl GM2</t>
        </is>
      </c>
      <c r="D45" s="2" t="n"/>
      <c r="E45" s="2" t="inlineStr">
        <is>
          <t>Epitope ID=EP0052 | Epitope Sequence=GalNAc(b1-4)[Neu5Gc(a2-3)]Gal(b1-4)Glc(b1-1)Cer</t>
        </is>
      </c>
      <c r="F45" t="inlineStr">
        <is>
          <t>1A</t>
        </is>
      </c>
      <c r="G45" s="2" t="n"/>
      <c r="H45" s="2" t="n"/>
    </row>
    <row r="46" ht="16" customHeight="1">
      <c r="A46" t="n">
        <v>45</v>
      </c>
      <c r="B46" t="b">
        <v>1</v>
      </c>
      <c r="C46" s="2" t="inlineStr">
        <is>
          <t>N-Acetyl GM3</t>
        </is>
      </c>
      <c r="D46" s="2" t="n"/>
      <c r="E46" s="2" t="inlineStr">
        <is>
          <t>Epitope ID=EP0053 | Epitope Sequence=Neu5Ac(a2-3)Gal(b1-4)Glc(b1-1)Cer</t>
        </is>
      </c>
      <c r="F46" t="inlineStr">
        <is>
          <t>1A</t>
        </is>
      </c>
      <c r="G46" s="2" t="n"/>
      <c r="H46" s="2" t="n"/>
    </row>
    <row r="47" ht="16" customHeight="1">
      <c r="A47" t="n">
        <v>46</v>
      </c>
      <c r="B47" t="b">
        <v>1</v>
      </c>
      <c r="C47" s="2" t="inlineStr">
        <is>
          <t>N-Glycolyl GM3</t>
        </is>
      </c>
      <c r="D47" s="2" t="n"/>
      <c r="E47" s="2" t="inlineStr">
        <is>
          <t>Epitope ID=EP0054 | Epitope Sequence=Neu5Gc(a2-3)Gal(b1-4)Glc(b1-1)Cer</t>
        </is>
      </c>
      <c r="F47" t="inlineStr">
        <is>
          <t>1A</t>
        </is>
      </c>
      <c r="G47" s="2" t="n"/>
      <c r="H47" s="2" t="n"/>
    </row>
    <row r="48" ht="16" customHeight="1">
      <c r="A48" t="n">
        <v>47</v>
      </c>
      <c r="B48" t="b">
        <v>1</v>
      </c>
      <c r="C48" s="2" t="inlineStr">
        <is>
          <t>GM4</t>
        </is>
      </c>
      <c r="D48" s="2" t="n"/>
      <c r="E48" s="2" t="inlineStr">
        <is>
          <t>Epitope ID=EP0055 | Epitope Sequence=Neu5Ac(a2-3)Gal(b1-1)Cer</t>
        </is>
      </c>
      <c r="F48" t="inlineStr">
        <is>
          <t>1A</t>
        </is>
      </c>
      <c r="G48" s="2" t="n"/>
      <c r="H48" s="2" t="n"/>
    </row>
    <row r="49" ht="32" customHeight="1">
      <c r="A49" t="n">
        <v>48</v>
      </c>
      <c r="B49" t="b">
        <v>1</v>
      </c>
      <c r="C49" s="2" t="inlineStr">
        <is>
          <t>GD1a</t>
        </is>
      </c>
      <c r="D49" s="2" t="n"/>
      <c r="E49" s="2" t="inlineStr">
        <is>
          <t>Epitope ID=EP0056 | Epitope Sequence=Neu5Ac(a2-3)Gal(b1-3)GalNAc(b1-4)[Neu5Ac(a2-3)]Gal(b1-4)Glc(b1-1)Cer</t>
        </is>
      </c>
      <c r="F49" t="inlineStr">
        <is>
          <t>1A</t>
        </is>
      </c>
      <c r="G49" s="2" t="n"/>
      <c r="H49" s="2" t="n"/>
    </row>
    <row r="50" ht="32" customHeight="1">
      <c r="A50" t="n">
        <v>49</v>
      </c>
      <c r="B50" t="b">
        <v>1</v>
      </c>
      <c r="C50" s="2" t="inlineStr">
        <is>
          <t>Fucosyl Asialo-GM1</t>
        </is>
      </c>
      <c r="D50" s="2" t="n"/>
      <c r="E50" s="2" t="inlineStr">
        <is>
          <t>Epitope ID=EP0057 | Epitope Sequence=Fuc(a1-2)Gal(b1-3)GalNAc(b1-4)Gal(b1-4)Glc(b1-1)Cer</t>
        </is>
      </c>
      <c r="F50" t="inlineStr">
        <is>
          <t>1A</t>
        </is>
      </c>
      <c r="G50" s="2" t="n"/>
      <c r="H50" s="2" t="n"/>
    </row>
    <row r="51" ht="32" customHeight="1">
      <c r="A51" t="n">
        <v>50</v>
      </c>
      <c r="B51" t="b">
        <v>1</v>
      </c>
      <c r="C51" s="2" t="inlineStr">
        <is>
          <t>GalNAc-GD1a</t>
        </is>
      </c>
      <c r="D51" s="2" t="n"/>
      <c r="E51" s="2" t="inlineStr">
        <is>
          <t>Epitope ID=EP0058 | Epitope Sequence=GalNAc(b1-4)[Neu5Ac(a2-3)]Gal(b1-3)GalNAc(b1-4)[Neu5Ac(a2-3)]Gal(b1-4)Glc(b1-1)Cer</t>
        </is>
      </c>
      <c r="F51" t="inlineStr">
        <is>
          <t>1A</t>
        </is>
      </c>
      <c r="G51" s="2" t="n"/>
      <c r="H51" s="2" t="n"/>
    </row>
    <row r="52" ht="32" customHeight="1">
      <c r="A52" t="n">
        <v>51</v>
      </c>
      <c r="B52" t="b">
        <v>1</v>
      </c>
      <c r="C52" s="2" t="inlineStr">
        <is>
          <t>GD1b</t>
        </is>
      </c>
      <c r="D52" s="2" t="n"/>
      <c r="E52" s="2" t="inlineStr">
        <is>
          <t>Epitope ID=EP0059 | Epitope Sequence=Gal(b1-3)GalNAc(b1-4)[Neu5Ac(a2-8)Neu5Ac(a2-3)]Gal(b1-4)Glc(b1-1)Cer</t>
        </is>
      </c>
      <c r="F52" t="inlineStr">
        <is>
          <t>1A</t>
        </is>
      </c>
      <c r="G52" s="2" t="n"/>
      <c r="H52" s="2" t="n"/>
    </row>
    <row r="53" ht="32" customHeight="1">
      <c r="A53" t="n">
        <v>52</v>
      </c>
      <c r="B53" t="b">
        <v>1</v>
      </c>
      <c r="C53" s="2" t="inlineStr">
        <is>
          <t>GD2</t>
        </is>
      </c>
      <c r="D53" s="2" t="n"/>
      <c r="E53" s="2" t="inlineStr">
        <is>
          <t>Epitope ID=EP0061 | Epitope Sequence=GalNAc(b1-4)[Neu5Ac(a2-8)Neu5Ac(a2-3)]Gal(b1-4)Glc(b1-1)Cer</t>
        </is>
      </c>
      <c r="F53" t="inlineStr">
        <is>
          <t>1A</t>
        </is>
      </c>
      <c r="G53" s="2" t="n"/>
      <c r="H53" s="2" t="n"/>
    </row>
    <row r="54" ht="16" customHeight="1">
      <c r="A54" t="n">
        <v>53</v>
      </c>
      <c r="B54" t="b">
        <v>1</v>
      </c>
      <c r="C54" s="2" t="inlineStr">
        <is>
          <t>N-Acetyl GD3</t>
        </is>
      </c>
      <c r="D54" s="2" t="n"/>
      <c r="E54" s="2" t="inlineStr">
        <is>
          <t>Epitope ID=EP0062 | Epitope Sequence=Neu5Ac(a2-8)Neu5Ac(a2-3)Gal(b1-4)Glc(b1-1)Cer</t>
        </is>
      </c>
      <c r="F54" t="inlineStr">
        <is>
          <t>1A</t>
        </is>
      </c>
      <c r="G54" s="2" t="n"/>
      <c r="H54" s="2" t="n"/>
    </row>
    <row r="55" ht="32" customHeight="1">
      <c r="A55" t="n">
        <v>54</v>
      </c>
      <c r="B55" t="b">
        <v>1</v>
      </c>
      <c r="C55" s="2" t="inlineStr">
        <is>
          <t>N-Glycolyl GD3</t>
        </is>
      </c>
      <c r="D55" s="2" t="n"/>
      <c r="E55" s="2" t="inlineStr">
        <is>
          <t>Epitope ID=EP0063 | Epitope Sequence=Neu5Gc(a2-8)Neu5Gc(a2-3)Gal(b1-4)Glc(b1-1)Cer</t>
        </is>
      </c>
      <c r="F55" t="inlineStr">
        <is>
          <t>1A</t>
        </is>
      </c>
      <c r="G55" s="2" t="n"/>
      <c r="H55" s="2" t="n"/>
    </row>
    <row r="56" ht="32" customHeight="1">
      <c r="A56" t="n">
        <v>55</v>
      </c>
      <c r="B56" t="b">
        <v>1</v>
      </c>
      <c r="C56" s="2" t="inlineStr">
        <is>
          <t>9-O-Acetyl GD3</t>
        </is>
      </c>
      <c r="D56" s="2" t="n"/>
      <c r="E56" s="2" t="inlineStr">
        <is>
          <t>Epitope ID=EP0064 | Epitope Sequence=Neu5Ac9Ac(a2-8)Neu5Ac(a2-3)Gal(b1-4)Glc(b1-1)Cer</t>
        </is>
      </c>
      <c r="F56" t="inlineStr">
        <is>
          <t>1A</t>
        </is>
      </c>
      <c r="G56" s="2" t="n"/>
      <c r="H56" s="2" t="n"/>
    </row>
    <row r="57" ht="16" customHeight="1">
      <c r="A57" t="n">
        <v>56</v>
      </c>
      <c r="B57" t="b">
        <v>1</v>
      </c>
      <c r="C57" s="2" t="inlineStr">
        <is>
          <t>9-O-Acetyl Sialic Acid</t>
        </is>
      </c>
      <c r="D57" s="2" t="n"/>
      <c r="E57" s="2" t="inlineStr">
        <is>
          <t>Epitope ID=EP0065 | Epitope Sequence=Neu5Ac9Ac(a2-)-R</t>
        </is>
      </c>
      <c r="F57" t="inlineStr">
        <is>
          <t>3B</t>
        </is>
      </c>
      <c r="G57" s="2" t="n"/>
      <c r="H57" s="2" t="n"/>
    </row>
    <row r="58" ht="32" customHeight="1">
      <c r="A58" t="n">
        <v>57</v>
      </c>
      <c r="B58" t="b">
        <v>1</v>
      </c>
      <c r="C58" s="2" t="inlineStr">
        <is>
          <t>GT1a</t>
        </is>
      </c>
      <c r="D58" s="2" t="n"/>
      <c r="E58" s="2" t="inlineStr">
        <is>
          <t>Epitope ID=EP0066 | Epitope Sequence=Neu5Ac(a2-8)Neu5Ac(a2-3)Gal(b1-3)GalNAc(b1-4)[Neu5Ac(a2-3)]Gal(b1-4)Glc(b1-1)Cer</t>
        </is>
      </c>
      <c r="F58" t="inlineStr">
        <is>
          <t>1A</t>
        </is>
      </c>
      <c r="G58" s="2" t="n"/>
      <c r="H58" s="2" t="n"/>
    </row>
    <row r="59" ht="32" customHeight="1">
      <c r="A59" t="n">
        <v>58</v>
      </c>
      <c r="B59" t="b">
        <v>1</v>
      </c>
      <c r="C59" s="2" t="inlineStr">
        <is>
          <t>GT1b</t>
        </is>
      </c>
      <c r="D59" s="2" t="n"/>
      <c r="E59" s="2" t="inlineStr">
        <is>
          <t>Epitope ID=EP0067 | Epitope Sequence=Neu5Ac(a2-3)Gal(b1-3)GalNAc(b1-4)[Neu5Ac(a2-8)Neu5Ac(a2-3)]Gal(b1-4)Glc(b1-1)Cer</t>
        </is>
      </c>
      <c r="F59" t="inlineStr">
        <is>
          <t>1A</t>
        </is>
      </c>
      <c r="G59" s="2" t="n"/>
      <c r="H59" s="2" t="n"/>
    </row>
    <row r="60" ht="16" customHeight="1">
      <c r="A60" t="n">
        <v>59</v>
      </c>
      <c r="B60" t="b">
        <v>1</v>
      </c>
      <c r="C60" s="2" t="inlineStr">
        <is>
          <t>Bata Galactose</t>
        </is>
      </c>
      <c r="D60" s="2" t="n"/>
      <c r="E60" s="2" t="inlineStr">
        <is>
          <t>Epitope ID=EP0068 | Epitope Sequence=Gal(b1-)-R-Cer</t>
        </is>
      </c>
      <c r="F60" t="inlineStr">
        <is>
          <t>2A</t>
        </is>
      </c>
      <c r="G60" s="2" t="inlineStr">
        <is>
          <t>Beta Galactose</t>
        </is>
      </c>
      <c r="H60" s="2" t="inlineStr">
        <is>
          <t>Bata galactose is a typo.</t>
        </is>
      </c>
    </row>
    <row r="61" ht="32" customHeight="1">
      <c r="A61" t="n">
        <v>60</v>
      </c>
      <c r="B61" t="b">
        <v>1</v>
      </c>
      <c r="C61" s="2" t="inlineStr">
        <is>
          <t>GQ1b</t>
        </is>
      </c>
      <c r="D61" s="2" t="n"/>
      <c r="E61" s="2" t="inlineStr">
        <is>
          <t>Epitope ID=EP0069 | Epitope Sequence=Neu5Ac(a2-8)Neu5Ac(a2-3)Gal(b1-3)GalNAc(b1-4)[Neu5Ac(a2-8)Neu5Ac(a2-3)]Gal(b1-4)Glc(b1-1)Cer</t>
        </is>
      </c>
      <c r="F61" t="inlineStr">
        <is>
          <t>1A</t>
        </is>
      </c>
      <c r="G61" s="2" t="n"/>
      <c r="H61" s="2" t="n"/>
    </row>
    <row r="62" ht="32" customHeight="1">
      <c r="A62" t="n">
        <v>61</v>
      </c>
      <c r="B62" t="b">
        <v>1</v>
      </c>
      <c r="C62" s="2" t="inlineStr">
        <is>
          <t>GT3</t>
        </is>
      </c>
      <c r="D62" s="2" t="n"/>
      <c r="E62" s="2" t="inlineStr">
        <is>
          <t>Epitope ID=EP0070 | Epitope Sequence=Neu5Ac(a2-8)Neu5Ac(a2-8)Neu5Ac(a2-3)Gal(b1-4)Glc(b1-1)Cer</t>
        </is>
      </c>
      <c r="F62" t="inlineStr">
        <is>
          <t>1A</t>
        </is>
      </c>
      <c r="G62" s="2" t="n"/>
      <c r="H62" s="2" t="n"/>
    </row>
    <row r="63" ht="16" customHeight="1">
      <c r="A63" t="n">
        <v>62</v>
      </c>
      <c r="B63" t="b">
        <v>1</v>
      </c>
      <c r="C63" s="2" t="inlineStr">
        <is>
          <t>Gb3</t>
        </is>
      </c>
      <c r="D63" s="2" t="n"/>
      <c r="E63" s="2" t="inlineStr">
        <is>
          <t>Epitope ID=EP0071 | Epitope Sequence=Gal(a1-4)Gal(b1-4)Glc(b1-1)Cer</t>
        </is>
      </c>
      <c r="F63" t="inlineStr">
        <is>
          <t>1A</t>
        </is>
      </c>
      <c r="G63" s="2" t="n"/>
      <c r="H63" s="2" t="n"/>
    </row>
    <row r="64" ht="16" customHeight="1">
      <c r="A64" t="n">
        <v>63</v>
      </c>
      <c r="B64" t="b">
        <v>1</v>
      </c>
      <c r="C64" s="2" t="inlineStr">
        <is>
          <t>Gal-CTH</t>
        </is>
      </c>
      <c r="D64" s="2" t="n"/>
      <c r="E64" s="2" t="inlineStr">
        <is>
          <t>Epitope ID=EP0072 | Epitope Sequence=Gal(a1-3)Gal(a1-4)Gal(b1-4)Glc(b1-1)Cer</t>
        </is>
      </c>
      <c r="F64" t="inlineStr">
        <is>
          <t>1B</t>
        </is>
      </c>
      <c r="G64" s="2" t="n"/>
      <c r="H64" s="2" t="n"/>
    </row>
    <row r="65" ht="16" customHeight="1">
      <c r="A65" t="n">
        <v>64</v>
      </c>
      <c r="B65" t="b">
        <v>1</v>
      </c>
      <c r="C65" s="2" t="inlineStr">
        <is>
          <t>Globoside</t>
        </is>
      </c>
      <c r="D65" s="2" t="n"/>
      <c r="E65" s="2" t="inlineStr">
        <is>
          <t>Epitope ID=EP0073 | Epitope Sequence=GalNAc(b1-3)Gal(a1-4)Gal(b1-4)Glc(b1-1)Cer</t>
        </is>
      </c>
      <c r="F65" t="inlineStr">
        <is>
          <t>1A</t>
        </is>
      </c>
      <c r="G65" s="2" t="n"/>
      <c r="H65" s="2" t="n"/>
    </row>
    <row r="66" ht="16" customHeight="1">
      <c r="A66" t="n">
        <v>65</v>
      </c>
      <c r="B66" t="b">
        <v>1</v>
      </c>
      <c r="C66" s="2" t="inlineStr">
        <is>
          <t>Galactosylceramide</t>
        </is>
      </c>
      <c r="D66" s="2" t="n"/>
      <c r="E66" s="2" t="inlineStr">
        <is>
          <t>Epitope ID=EP0074 | Epitope Sequence=Gal(b1-1)Cer</t>
        </is>
      </c>
      <c r="F66" t="inlineStr">
        <is>
          <t>1A</t>
        </is>
      </c>
      <c r="G66" s="2" t="n"/>
      <c r="H66" s="2" t="n"/>
    </row>
    <row r="67" ht="16" customHeight="1">
      <c r="A67" t="n">
        <v>66</v>
      </c>
      <c r="B67" t="b">
        <v>1</v>
      </c>
      <c r="C67" s="2" t="inlineStr">
        <is>
          <t>Paragloboside</t>
        </is>
      </c>
      <c r="D67" s="2" t="n"/>
      <c r="E67" s="2" t="inlineStr">
        <is>
          <t>Epitope ID=EP0075 | Epitope Sequence=Gal(b1-4)GlcNAc(b1-3)Gal(b1-4)Glc(b1-1)Cer</t>
        </is>
      </c>
      <c r="F67" t="inlineStr">
        <is>
          <t>1A</t>
        </is>
      </c>
      <c r="G67" s="2" t="n"/>
      <c r="H67" s="2" t="n"/>
    </row>
    <row r="68" ht="32" customHeight="1">
      <c r="A68" t="n">
        <v>67</v>
      </c>
      <c r="B68" t="b">
        <v>1</v>
      </c>
      <c r="C68" s="2" t="inlineStr">
        <is>
          <t>2-3 Sialylparagloboside</t>
        </is>
      </c>
      <c r="D68" s="2" t="n"/>
      <c r="E68" s="2" t="inlineStr">
        <is>
          <t>Epitope ID=EP0076 | Epitope Sequence=Neu5Ac(a2-3)Gal(b1-4)GlcNAc(b1-3)Gal(b1-4)Glc(b1-1)Cer</t>
        </is>
      </c>
      <c r="F68" t="inlineStr">
        <is>
          <t>2A</t>
        </is>
      </c>
      <c r="G68" s="2" t="n"/>
      <c r="H68" s="2" t="n"/>
    </row>
    <row r="69" ht="32" customHeight="1">
      <c r="A69" t="n">
        <v>68</v>
      </c>
      <c r="B69" t="b">
        <v>1</v>
      </c>
      <c r="C69" s="2" t="inlineStr">
        <is>
          <t>2-6 Sialylparagloboside</t>
        </is>
      </c>
      <c r="D69" s="2" t="n"/>
      <c r="E69" s="2" t="inlineStr">
        <is>
          <t>Epitope ID=EP0077 | Epitope Sequence=Neu5Ac(a2-6)Gal(b1-4)GlcNAc(b1-3)Gal(b1-4)Glc(b1-1)Cer</t>
        </is>
      </c>
      <c r="F69" t="inlineStr">
        <is>
          <t>2A</t>
        </is>
      </c>
      <c r="G69" s="2" t="n"/>
      <c r="H69" s="2" t="n"/>
    </row>
    <row r="70" ht="16" customHeight="1">
      <c r="A70" t="n">
        <v>69</v>
      </c>
      <c r="B70" t="b">
        <v>1</v>
      </c>
      <c r="C70" s="2" t="inlineStr">
        <is>
          <t>Lactosylceramide</t>
        </is>
      </c>
      <c r="D70" s="2" t="n"/>
      <c r="E70" s="2" t="inlineStr">
        <is>
          <t>Epitope ID=EP0078 | Epitope Sequence=Gal(b1-4)Glc(b1-1)Cer</t>
        </is>
      </c>
      <c r="F70" t="inlineStr">
        <is>
          <t>1A</t>
        </is>
      </c>
      <c r="G70" s="2" t="n"/>
      <c r="H70" s="2" t="n"/>
    </row>
    <row r="71" ht="16" customHeight="1">
      <c r="A71" t="n">
        <v>70</v>
      </c>
      <c r="B71" t="b">
        <v>1</v>
      </c>
      <c r="C71" s="2" t="inlineStr">
        <is>
          <t>SM3</t>
        </is>
      </c>
      <c r="D71" s="2" t="n"/>
      <c r="E71" s="2" t="inlineStr">
        <is>
          <t>Epitope ID=EP0079 | Epitope Sequence=HSO3(-3)Gal(b1-4)Glc(b1-1)Cer</t>
        </is>
      </c>
      <c r="F71" t="inlineStr">
        <is>
          <t>1A</t>
        </is>
      </c>
      <c r="G71" s="2" t="n"/>
      <c r="H71" s="2" t="n"/>
    </row>
    <row r="72" ht="32" customHeight="1">
      <c r="A72" t="n">
        <v>71</v>
      </c>
      <c r="B72" t="b">
        <v>1</v>
      </c>
      <c r="C72" s="2" t="inlineStr">
        <is>
          <t>SD1a</t>
        </is>
      </c>
      <c r="D72" s="2" t="n"/>
      <c r="E72" s="2" t="inlineStr">
        <is>
          <t>Epitope ID=EP0080 | Epitope Sequence=HSO3(-3)Gal(b1-3)GalNAc(b1-4)[HSO3(-3)]Gal(b1-4)Glc(b1-1)Cer</t>
        </is>
      </c>
      <c r="F72" t="inlineStr">
        <is>
          <t>1A</t>
        </is>
      </c>
      <c r="G72" s="2" t="n"/>
      <c r="H72" s="2" t="n"/>
    </row>
    <row r="73" ht="16" customHeight="1">
      <c r="A73" t="n">
        <v>72</v>
      </c>
      <c r="B73" t="b">
        <v>1</v>
      </c>
      <c r="C73" s="2" t="inlineStr">
        <is>
          <t>Chondroitin</t>
        </is>
      </c>
      <c r="D73" s="2" t="n"/>
      <c r="E73" s="2" t="inlineStr">
        <is>
          <t>Epitope ID=EP0081 | Epitope Sequence=-[GlcA(b1-3)GalNAc(b1-4)]n-</t>
        </is>
      </c>
      <c r="F73" t="inlineStr">
        <is>
          <t>1A</t>
        </is>
      </c>
      <c r="G73" s="2" t="n"/>
      <c r="H73" s="2" t="n"/>
    </row>
    <row r="74" ht="16" customHeight="1">
      <c r="A74" t="n">
        <v>73</v>
      </c>
      <c r="B74" t="b">
        <v>1</v>
      </c>
      <c r="C74" s="2" t="inlineStr">
        <is>
          <t>Chondroitin-4-Sulfate</t>
        </is>
      </c>
      <c r="D74" s="2" t="n"/>
      <c r="E74" s="2" t="inlineStr">
        <is>
          <t>Epitope ID=EP0082 | Epitope Sequence=-{GlcA(b1-3)[HSO3(-4)]GalNAc(b1-4)}n-</t>
        </is>
      </c>
      <c r="F74" t="inlineStr">
        <is>
          <t>1A</t>
        </is>
      </c>
      <c r="G74" s="2" t="n"/>
      <c r="H74" s="2" t="n"/>
    </row>
    <row r="75" ht="16" customHeight="1">
      <c r="A75" t="n">
        <v>74</v>
      </c>
      <c r="B75" t="b">
        <v>1</v>
      </c>
      <c r="C75" s="2" t="inlineStr">
        <is>
          <t>Chondroitin-6-Sulfate</t>
        </is>
      </c>
      <c r="D75" s="2" t="n"/>
      <c r="E75" s="2" t="inlineStr">
        <is>
          <t>Epitope ID=EP0083 | Epitope Sequence=-{GlcA(b1-3)[HSO3(-6)]GalNAc(b1-4)}n-</t>
        </is>
      </c>
      <c r="F75" t="inlineStr">
        <is>
          <t>1A</t>
        </is>
      </c>
      <c r="G75" s="2" t="n"/>
      <c r="H75" s="2" t="n"/>
    </row>
    <row r="76" ht="16" customHeight="1">
      <c r="A76" t="n">
        <v>75</v>
      </c>
      <c r="B76" t="b">
        <v>1</v>
      </c>
      <c r="C76" s="2" t="inlineStr">
        <is>
          <t>Chindroitin Sulfate D Unit</t>
        </is>
      </c>
      <c r="D76" s="2" t="n"/>
      <c r="E76" s="2" t="inlineStr">
        <is>
          <t>Epitope ID=EP0084 | Epitope Sequence=-{[HSO3(-2)]GlcA(b1-3)[HSO3(-6)]GalNAc(b1-4)}n-</t>
        </is>
      </c>
      <c r="F76" t="inlineStr">
        <is>
          <t>1A</t>
        </is>
      </c>
      <c r="G76" s="2" t="n"/>
      <c r="H76" s="2" t="n"/>
    </row>
    <row r="77" ht="32" customHeight="1">
      <c r="A77" t="n">
        <v>76</v>
      </c>
      <c r="B77" t="b">
        <v>1</v>
      </c>
      <c r="C77" s="2" t="inlineStr">
        <is>
          <t>Keratan Sulfate</t>
        </is>
      </c>
      <c r="D77" s="2" t="n"/>
      <c r="E77" s="2" t="inlineStr">
        <is>
          <t>Epitope ID=EP0085 | Epitope Sequence=-{HSO3(-6)GlcNAc(b1-3)&amp;plusmn;[HSO3(-6)]Gal(b1-4)}n-</t>
        </is>
      </c>
      <c r="F77" t="inlineStr">
        <is>
          <t>1A</t>
        </is>
      </c>
      <c r="G77" s="2" t="n"/>
      <c r="H77" s="2" t="n"/>
    </row>
    <row r="78" ht="48" customHeight="1">
      <c r="A78" t="n">
        <v>77</v>
      </c>
      <c r="B78" t="b">
        <v>1</v>
      </c>
      <c r="C78" s="2" t="inlineStr">
        <is>
          <t>Heparan Sulfate</t>
        </is>
      </c>
      <c r="D78" s="2" t="n"/>
      <c r="E78" s="2" t="inlineStr">
        <is>
          <t>Epitope ID=EP0086 | Epitope Sequence=-[{[&amp;plusmn;(HSO3(-2))GlcA(b1-4)]or[&amp;plusmn;(HSO3(-2))IdoA(a1-4)]}(&amp;plusmn;(HSO3(-3))&amp;plusmn;[(HSO3 or CH3CO)(-2)]&amp;plusmn;(HSO3(-6))GlcN]n-</t>
        </is>
      </c>
      <c r="F78" t="inlineStr">
        <is>
          <t>1A</t>
        </is>
      </c>
      <c r="G78" s="2" t="n"/>
      <c r="H78" s="2" t="n"/>
    </row>
    <row r="79" ht="16" customHeight="1">
      <c r="A79" t="n">
        <v>78</v>
      </c>
      <c r="B79" t="b">
        <v>1</v>
      </c>
      <c r="C79" s="2" t="inlineStr">
        <is>
          <t>Delta-Heparan Sulfate</t>
        </is>
      </c>
      <c r="D79" s="2" t="n"/>
      <c r="E79" s="2" t="inlineStr">
        <is>
          <t>Epitope ID=EP0087 | Epitope Sequence=unsaturated uronic acid</t>
        </is>
      </c>
      <c r="F79" t="inlineStr">
        <is>
          <t>1A</t>
        </is>
      </c>
      <c r="G79" s="2" t="n"/>
      <c r="H79" s="2" t="n"/>
    </row>
    <row r="80" ht="16" customHeight="1">
      <c r="A80" t="n">
        <v>79</v>
      </c>
      <c r="B80" t="b">
        <v>1</v>
      </c>
      <c r="C80" s="2" t="inlineStr">
        <is>
          <t>Acharan Sulfate</t>
        </is>
      </c>
      <c r="D80" s="2" t="n"/>
      <c r="E80" s="2" t="inlineStr">
        <is>
          <t>Epitope ID=EP0088 | Epitope Sequence=-{[HSO3(-2)]IdoA(a1-4)GlcNAc(a1-4)}n-</t>
        </is>
      </c>
      <c r="F80" t="inlineStr">
        <is>
          <t>1A</t>
        </is>
      </c>
      <c r="G80" s="2" t="n"/>
      <c r="H80" s="2" t="n"/>
    </row>
    <row r="81" ht="32" customHeight="1">
      <c r="A81" t="n">
        <v>80</v>
      </c>
      <c r="B81" t="b">
        <v>1</v>
      </c>
      <c r="C81" s="2" t="inlineStr">
        <is>
          <t>Dimeric Lewis a</t>
        </is>
      </c>
      <c r="D81" s="2" t="n"/>
      <c r="E81" s="2" t="inlineStr">
        <is>
          <t>Epitope ID=EP0090 | Epitope Sequence=Gal(b1-3)[Fuc(a1-4)]GlcNAc(b1-3)Gal(b1-3)[Fuc(a1-4)]GlcNAc(b1-)-R</t>
        </is>
      </c>
      <c r="F81" t="inlineStr">
        <is>
          <t>1A</t>
        </is>
      </c>
      <c r="G81" s="2" t="n"/>
      <c r="H81" s="2" t="n"/>
    </row>
    <row r="82" ht="32" customHeight="1">
      <c r="A82" t="n">
        <v>81</v>
      </c>
      <c r="B82" t="b">
        <v>1</v>
      </c>
      <c r="C82" s="2" t="inlineStr">
        <is>
          <t>Lewis a- Lewis x Hybrid Antigen</t>
        </is>
      </c>
      <c r="D82" s="2" t="n"/>
      <c r="E82" s="2" t="inlineStr">
        <is>
          <t>Epitope ID=EP0091 | Epitope Sequence=Gal(b1-3)[Fuc(a1-4)]GlcNAc(b1-3)Gal(b1-4)[Fuc(a1-3)]GlcNAc(b1-)-R</t>
        </is>
      </c>
      <c r="F82" t="inlineStr">
        <is>
          <t>1A</t>
        </is>
      </c>
      <c r="G82" s="2" t="n"/>
      <c r="H82" s="2" t="n"/>
    </row>
    <row r="83" ht="32" customHeight="1">
      <c r="A83" t="n">
        <v>82</v>
      </c>
      <c r="B83" t="b">
        <v>1</v>
      </c>
      <c r="C83" s="2" t="inlineStr">
        <is>
          <t>Trifucosyl-Lewis b Antigen</t>
        </is>
      </c>
      <c r="D83" s="2" t="n"/>
      <c r="E83" s="2" t="inlineStr">
        <is>
          <t>Epitope ID=EP0092 | Epitope Sequence=Fuc(a1-2)Gal(b1-3)[Fuc(a1-4)]GlcNAc(b1-3)Gal(b1-3)[Fuc(a1-4)]GlcNAc(b1-)-R</t>
        </is>
      </c>
      <c r="F83" t="inlineStr">
        <is>
          <t>1A</t>
        </is>
      </c>
      <c r="G83" s="2" t="n"/>
      <c r="H83" s="2" t="n"/>
    </row>
    <row r="84" ht="32" customHeight="1">
      <c r="A84" t="n">
        <v>83</v>
      </c>
      <c r="B84" t="b">
        <v>1</v>
      </c>
      <c r="C84" s="2" t="inlineStr">
        <is>
          <t>Dimeric Lewis x</t>
        </is>
      </c>
      <c r="D84" s="2" t="n"/>
      <c r="E84" s="2" t="inlineStr">
        <is>
          <t>Epitope ID=EP0093 | Epitope Sequence=Gal(b1-4)[Fuc(a1-3)]GlcNAc(b1-3)Gal(b1-4)[Fuc(a1-3)]GlcNAc(b1-)-R</t>
        </is>
      </c>
      <c r="F84" t="inlineStr">
        <is>
          <t>1A</t>
        </is>
      </c>
      <c r="G84" s="2" t="n"/>
      <c r="H84" s="2" t="n"/>
    </row>
    <row r="85" ht="32" customHeight="1">
      <c r="A85" t="n">
        <v>84</v>
      </c>
      <c r="B85" t="b">
        <v>1</v>
      </c>
      <c r="C85" s="2" t="inlineStr">
        <is>
          <t>Trifucosyl-Lewis y Antigen</t>
        </is>
      </c>
      <c r="D85" s="2" t="n"/>
      <c r="E85" s="2" t="inlineStr">
        <is>
          <t>Epitope ID=EP0094 | Epitope Sequence=Fuc(a1-2)Gal(b1-4)[Fuc(a1-3)]GlcNAc(b1-3)Gal(b1-4)[Fuc(a1-3)]GlcNAc(b1-)-R</t>
        </is>
      </c>
      <c r="F85" t="inlineStr">
        <is>
          <t>1A</t>
        </is>
      </c>
      <c r="G85" s="2" t="n"/>
      <c r="H85" s="2" t="n"/>
    </row>
    <row r="86" ht="32" customHeight="1">
      <c r="A86" t="n">
        <v>85</v>
      </c>
      <c r="B86" t="b">
        <v>1</v>
      </c>
      <c r="C86" s="2" t="inlineStr">
        <is>
          <t>Disialyl I</t>
        </is>
      </c>
      <c r="D86" s="2" t="n"/>
      <c r="E86" s="2" t="inlineStr">
        <is>
          <t>Epitope ID=EP0095 | Epitope Sequence=Neu5Ac(a2-3)Gal(b1-4)GlcNAc(b1-6)[Neu5Ac(a2-3)Gal(b1-4)GlcNAc(b1-3)]Gal(b1-4)GlcNAc(b1-)-R</t>
        </is>
      </c>
      <c r="F86" t="inlineStr">
        <is>
          <t>1A</t>
        </is>
      </c>
      <c r="G86" s="2" t="n"/>
      <c r="H86" s="2" t="n"/>
    </row>
    <row r="87" ht="32" customHeight="1">
      <c r="A87" t="n">
        <v>86</v>
      </c>
      <c r="B87" t="b">
        <v>1</v>
      </c>
      <c r="C87" s="2" t="inlineStr">
        <is>
          <t>Disialyl Lewis c</t>
        </is>
      </c>
      <c r="D87" s="2" t="n"/>
      <c r="E87" s="2" t="inlineStr">
        <is>
          <t>Epitope ID=EP0096 | Epitope Sequence=Neu5Ac(a2-3)Gal(b1-3)[Neu5Ac(a2-6)]GlcNAc(b1-)-R</t>
        </is>
      </c>
      <c r="F87" t="inlineStr">
        <is>
          <t>1A</t>
        </is>
      </c>
      <c r="G87" s="2" t="n"/>
      <c r="H87" s="2" t="n"/>
    </row>
    <row r="88" ht="32" customHeight="1">
      <c r="A88" t="n">
        <v>87</v>
      </c>
      <c r="B88" t="b">
        <v>1</v>
      </c>
      <c r="C88" s="2" t="inlineStr">
        <is>
          <t>GalNAc Disialyl Lc4 (Hexasaccharide)</t>
        </is>
      </c>
      <c r="D88" s="2" t="n"/>
      <c r="E88" s="2" t="inlineStr">
        <is>
          <t>Epitope ID=EP0097 | Epitope Sequence=GalNAc(b1-4)[NeuAc(a2-3)]Gal(b1-3)[NeuAc(a2-6)]GlcNAc(b1-3)Gal-R</t>
        </is>
      </c>
      <c r="F88" t="inlineStr">
        <is>
          <t>1A</t>
        </is>
      </c>
      <c r="G88" s="2" t="n"/>
      <c r="H88" s="2" t="n"/>
    </row>
    <row r="89" ht="32" customHeight="1">
      <c r="A89" t="n">
        <v>88</v>
      </c>
      <c r="B89" t="b">
        <v>1</v>
      </c>
      <c r="C89" s="2" t="inlineStr">
        <is>
          <t>Disialyl Gb5</t>
        </is>
      </c>
      <c r="D89" s="2" t="n"/>
      <c r="E89" s="2" t="inlineStr">
        <is>
          <t>Epitope ID=EP0098 | Epitope Sequence=Neu5Ac(a2-3)Gal(b1-3)[Neu5Ac(a2-6)]GalNAc(b1-3)Gal(a1-4)Gal(b1-4)Glc(b1-1)Cer</t>
        </is>
      </c>
      <c r="F89" t="inlineStr">
        <is>
          <t>1A</t>
        </is>
      </c>
      <c r="G89" s="2" t="n"/>
      <c r="H89" s="2" t="n"/>
    </row>
    <row r="90" ht="32" customHeight="1">
      <c r="A90" t="n">
        <v>89</v>
      </c>
      <c r="B90" t="b">
        <v>1</v>
      </c>
      <c r="C90" s="2" t="inlineStr">
        <is>
          <t>Monosialyl Gb5</t>
        </is>
      </c>
      <c r="D90" s="2" t="n"/>
      <c r="E90" s="2" t="inlineStr">
        <is>
          <t>Epitope ID=EP0099 | Epitope Sequence=Neu5Ac(a2-3)Gal(b1-3)GalNAc(b1-3)Gal(a1-4)Gal(b1-4)Glc(b1-1)Cer</t>
        </is>
      </c>
      <c r="F90" t="inlineStr">
        <is>
          <t>1A</t>
        </is>
      </c>
      <c r="G90" s="2" t="n"/>
      <c r="H90" s="2" t="n"/>
    </row>
    <row r="91" ht="16" customHeight="1">
      <c r="A91" t="n">
        <v>90</v>
      </c>
      <c r="B91" t="b">
        <v>1</v>
      </c>
      <c r="C91" s="2" t="inlineStr">
        <is>
          <t>Poly-N-Acetylneuraminic Acid</t>
        </is>
      </c>
      <c r="D91" s="2" t="n"/>
      <c r="E91" s="2" t="inlineStr">
        <is>
          <t>Epitope ID=EP0101 | Epitope Sequence=(Neu5Ac) n</t>
        </is>
      </c>
      <c r="F91" t="inlineStr">
        <is>
          <t>1B</t>
        </is>
      </c>
      <c r="G91" s="2" t="n"/>
      <c r="H91" s="2" t="n"/>
    </row>
    <row r="92" ht="16" customHeight="1">
      <c r="A92" t="n">
        <v>91</v>
      </c>
      <c r="B92" t="b">
        <v>1</v>
      </c>
      <c r="C92" s="2" t="inlineStr">
        <is>
          <t>Poly-N-Glycolylneuraminic Acid</t>
        </is>
      </c>
      <c r="D92" s="2" t="n"/>
      <c r="E92" s="2" t="inlineStr">
        <is>
          <t>Epitope ID=EP0102 | Epitope Sequence=(Neu5Gc)n</t>
        </is>
      </c>
      <c r="F92" t="inlineStr">
        <is>
          <t>1B</t>
        </is>
      </c>
      <c r="G92" s="2" t="n"/>
      <c r="H92" s="2" t="n"/>
    </row>
    <row r="93" ht="16" customHeight="1">
      <c r="A93" t="n">
        <v>92</v>
      </c>
      <c r="B93" t="b">
        <v>1</v>
      </c>
      <c r="C93" s="2" t="inlineStr">
        <is>
          <t>Poly-KDN</t>
        </is>
      </c>
      <c r="D93" s="2" t="n"/>
      <c r="E93" s="2" t="inlineStr">
        <is>
          <t>Epitope ID=EP0103 | Epitope Sequence=(KDN)n</t>
        </is>
      </c>
      <c r="F93" t="inlineStr">
        <is>
          <t>1B</t>
        </is>
      </c>
      <c r="G93" s="2" t="n"/>
      <c r="H93" s="2" t="n"/>
    </row>
    <row r="94" ht="16" customHeight="1">
      <c r="A94" t="n">
        <v>93</v>
      </c>
      <c r="B94" t="b">
        <v>1</v>
      </c>
      <c r="C94" s="2" t="inlineStr">
        <is>
          <t>KDN-Gal</t>
        </is>
      </c>
      <c r="D94" s="2" t="n"/>
      <c r="E94" s="2" t="inlineStr">
        <is>
          <t>Epitope ID=EP0104 | Epitope Sequence=KDN(a2-3)Gal(b1-)-R</t>
        </is>
      </c>
      <c r="F94" t="inlineStr">
        <is>
          <t>2A</t>
        </is>
      </c>
      <c r="G94" s="2" t="n"/>
      <c r="H94" s="2" t="n"/>
    </row>
    <row r="95" ht="32" customHeight="1">
      <c r="A95" t="n">
        <v>94</v>
      </c>
      <c r="B95" t="b">
        <v>1</v>
      </c>
      <c r="C95" s="2" t="inlineStr">
        <is>
          <t>GD1 alpha(Pentasaccharide)</t>
        </is>
      </c>
      <c r="D95" s="2" t="n"/>
      <c r="E95" s="2" t="inlineStr">
        <is>
          <t>Epitope ID=EP0110 | Epitope Sequence=Neu5Ac(a2-3)Gal(b1-3)[Neu5Ac(a2-6)]GalNAc(b1-4)Gal-R</t>
        </is>
      </c>
      <c r="F95" t="inlineStr">
        <is>
          <t>1A</t>
        </is>
      </c>
      <c r="G95" s="2" t="n"/>
      <c r="H95" s="2" t="n"/>
    </row>
    <row r="96" ht="32" customHeight="1">
      <c r="A96" t="n">
        <v>95</v>
      </c>
      <c r="B96" t="b">
        <v>1</v>
      </c>
      <c r="C96" s="2" t="inlineStr">
        <is>
          <t>GT1a alpha</t>
        </is>
      </c>
      <c r="D96" s="2" t="n"/>
      <c r="E96" s="2" t="inlineStr">
        <is>
          <t>Epitope ID=EP0111 | Epitope Sequence=Neu5Ac(a2-3)Gal(b1-3)[Neu5Ac(a2-6)]GalNAc(b1-4)[Neu5Ac(a2-3)]Gal(b1-4)Glc(b1-1)Cer</t>
        </is>
      </c>
      <c r="F96" t="inlineStr">
        <is>
          <t>1A</t>
        </is>
      </c>
      <c r="G96" s="2" t="n"/>
      <c r="H96" s="2" t="n"/>
    </row>
    <row r="97" ht="32" customHeight="1">
      <c r="A97" t="n">
        <v>96</v>
      </c>
      <c r="B97" t="b">
        <v>1</v>
      </c>
      <c r="C97" s="2" t="inlineStr">
        <is>
          <t>GQ1b alpha</t>
        </is>
      </c>
      <c r="D97" s="2" t="n"/>
      <c r="E97" s="2" t="inlineStr">
        <is>
          <t>Epitope ID=EP0112 | Epitope Sequence=Neu5Ac(a2-3)Gal(b1-3)[Neu5Ac(a2-6)]GalNAc(b1-4)[Neu5Ac(a2-8)Neu5Ac(a2-3)]Gal(b1-4)Glc(b1-1)Cer</t>
        </is>
      </c>
      <c r="F97" t="inlineStr">
        <is>
          <t>1A</t>
        </is>
      </c>
      <c r="G97" s="2" t="n"/>
      <c r="H97" s="2" t="n"/>
    </row>
    <row r="98" ht="16" customHeight="1">
      <c r="A98" t="n">
        <v>97</v>
      </c>
      <c r="B98" t="b">
        <v>1</v>
      </c>
      <c r="C98" s="2" t="inlineStr">
        <is>
          <t>Galabiosylceramide</t>
        </is>
      </c>
      <c r="D98" s="2" t="n"/>
      <c r="E98" s="2" t="inlineStr">
        <is>
          <t>Epitope ID=EP0113 | Epitope Sequence=Gal(a1-4)Gal(b1-1)Cer</t>
        </is>
      </c>
      <c r="F98" t="inlineStr">
        <is>
          <t>1A</t>
        </is>
      </c>
      <c r="G98" s="2" t="n"/>
      <c r="H98" s="2" t="n"/>
    </row>
    <row r="99" ht="16" customHeight="1">
      <c r="A99" t="n">
        <v>98</v>
      </c>
      <c r="B99" t="b">
        <v>1</v>
      </c>
      <c r="C99" s="2" t="inlineStr">
        <is>
          <t>Lactotetraosylceramide</t>
        </is>
      </c>
      <c r="D99" s="2" t="n"/>
      <c r="E99" s="2" t="inlineStr">
        <is>
          <t>Epitope ID=EP0114 | Epitope Sequence=Gal(b1-3)GlcNAc(b1-3)Gal(b1-4)Glc(b1-1)Cer</t>
        </is>
      </c>
      <c r="F99" t="inlineStr">
        <is>
          <t>1A</t>
        </is>
      </c>
      <c r="G99" s="2" t="n"/>
      <c r="H99" s="2" t="n"/>
    </row>
    <row r="100" ht="16" customHeight="1">
      <c r="A100" t="n">
        <v>99</v>
      </c>
      <c r="B100" t="b">
        <v>1</v>
      </c>
      <c r="C100" s="2" t="inlineStr">
        <is>
          <t>2-9,2-6 Disialyllactosylceramide</t>
        </is>
      </c>
      <c r="D100" s="2" t="n"/>
      <c r="E100" s="2" t="inlineStr">
        <is>
          <t>Epitope ID=EP0115 | Epitope Sequence=Neu5Ac(a2-9)Neu5Ac(a2-6)Gal(b1-4)Glc(b1-1)Cer</t>
        </is>
      </c>
      <c r="F100" t="inlineStr">
        <is>
          <t>1B</t>
        </is>
      </c>
      <c r="G100" s="2" t="n"/>
      <c r="H100" s="2" t="n"/>
    </row>
    <row r="101" ht="16" customHeight="1">
      <c r="A101" t="n">
        <v>100</v>
      </c>
      <c r="B101" t="b">
        <v>1</v>
      </c>
      <c r="C101" s="2" t="inlineStr">
        <is>
          <t>SM4s</t>
        </is>
      </c>
      <c r="D101" s="2" t="n"/>
      <c r="E101" s="2" t="inlineStr">
        <is>
          <t>Epitope ID=EP0120 | Epitope Sequence=HSO3(-3)Gal(b1-1)Cer</t>
        </is>
      </c>
      <c r="F101" t="inlineStr">
        <is>
          <t>2A</t>
        </is>
      </c>
      <c r="G101" s="2" t="n"/>
      <c r="H101" s="2" t="n"/>
    </row>
    <row r="102" ht="32" customHeight="1">
      <c r="A102" t="n">
        <v>101</v>
      </c>
      <c r="B102" t="b">
        <v>1</v>
      </c>
      <c r="C102" s="2" t="inlineStr">
        <is>
          <t>I Antigen</t>
        </is>
      </c>
      <c r="D102" s="2" t="n"/>
      <c r="E102" s="2" t="inlineStr">
        <is>
          <t>Epitope ID=EP0138 | Epitope Sequence=Gal(b1-4)GlcNAc(b1-6)[Gal(b1-4)GlcNAc(b1-3)]Gal(b1-4)GlcNAc(b1-)-R</t>
        </is>
      </c>
      <c r="F102" t="inlineStr">
        <is>
          <t>1A</t>
        </is>
      </c>
      <c r="G102" s="2" t="n"/>
      <c r="H102" s="2" t="n"/>
    </row>
    <row r="103" ht="16" customHeight="1">
      <c r="A103" t="n">
        <v>102</v>
      </c>
      <c r="B103" t="b">
        <v>1</v>
      </c>
      <c r="C103" s="2" t="inlineStr">
        <is>
          <t>i Antigen</t>
        </is>
      </c>
      <c r="D103" s="2" t="n"/>
      <c r="E103" s="2" t="inlineStr">
        <is>
          <t>Epitope ID=EP0139 | Epitope Sequence=Gal(b1-4)GlcNAc(b1-3)Gal(b1-4)GlcNAc(b1-)-R</t>
        </is>
      </c>
      <c r="F103" t="inlineStr">
        <is>
          <t>1A</t>
        </is>
      </c>
      <c r="G103" s="2" t="n"/>
      <c r="H103" s="2" t="n"/>
    </row>
    <row r="104" ht="16" customHeight="1">
      <c r="A104" t="n">
        <v>103</v>
      </c>
      <c r="B104" t="b">
        <v>1</v>
      </c>
      <c r="C104" s="2" t="inlineStr">
        <is>
          <t>LacNAc-Gal</t>
        </is>
      </c>
      <c r="D104" s="2" t="n"/>
      <c r="E104" s="2" t="inlineStr">
        <is>
          <t>Epitope ID=EP0140 | Epitope Sequence=Gal(b1-4)GlcNAc(b1-3)Gal(b1-)-R</t>
        </is>
      </c>
      <c r="F104" t="inlineStr">
        <is>
          <t>1B</t>
        </is>
      </c>
      <c r="G104" s="2" t="n"/>
      <c r="H104" s="2" t="n"/>
    </row>
    <row r="105" ht="16" customHeight="1">
      <c r="A105" t="n">
        <v>104</v>
      </c>
      <c r="B105" t="b">
        <v>1</v>
      </c>
      <c r="C105" s="2" t="inlineStr">
        <is>
          <t>6-Sulfo LacNAc</t>
        </is>
      </c>
      <c r="D105" s="2" t="n"/>
      <c r="E105" s="2" t="inlineStr">
        <is>
          <t>Epitope ID=EP0141 | Epitope Sequence=Gal(b1-4)[HSO3(-6)]GlcNAc(b1-)-R</t>
        </is>
      </c>
      <c r="F105" t="inlineStr">
        <is>
          <t>1B</t>
        </is>
      </c>
      <c r="G105" s="2" t="n"/>
      <c r="H105" s="2" t="n"/>
    </row>
    <row r="106" ht="16" customHeight="1">
      <c r="A106" t="n">
        <v>105</v>
      </c>
      <c r="B106" t="b">
        <v>1</v>
      </c>
      <c r="C106" s="2" t="inlineStr">
        <is>
          <t>6-Sulfo Lewis x</t>
        </is>
      </c>
      <c r="D106" s="2" t="n"/>
      <c r="E106" s="2" t="inlineStr">
        <is>
          <t>Epitope ID=EP0142 | Epitope Sequence=Gal(b1-4)[Fuc(a1-3)][HSO3(-6)]GlcNAc(b1-)-R</t>
        </is>
      </c>
      <c r="F106" t="inlineStr">
        <is>
          <t>1A</t>
        </is>
      </c>
      <c r="G106" s="2" t="n"/>
      <c r="H106" s="2" t="n"/>
    </row>
    <row r="107" ht="16" customHeight="1">
      <c r="A107" t="n">
        <v>106</v>
      </c>
      <c r="B107" t="b">
        <v>1</v>
      </c>
      <c r="C107" s="2" t="inlineStr">
        <is>
          <t>Sialyl 6-Sulfo LacNAc</t>
        </is>
      </c>
      <c r="D107" s="2" t="n"/>
      <c r="E107" s="2" t="inlineStr">
        <is>
          <t>Epitope ID=EP0143 | Epitope Sequence=Neu5Ac(a2-3)Gal(b1-4)[HSO3(-6)]GlcNAc(b1-)-R</t>
        </is>
      </c>
      <c r="F107" t="inlineStr">
        <is>
          <t>1B</t>
        </is>
      </c>
      <c r="G107" s="2" t="n"/>
      <c r="H107" s="2" t="n"/>
    </row>
    <row r="108" ht="16" customHeight="1">
      <c r="A108" t="n">
        <v>107</v>
      </c>
      <c r="B108" t="b">
        <v>1</v>
      </c>
      <c r="C108" s="2" t="inlineStr">
        <is>
          <t>6,6'-Sulfo LacNAc</t>
        </is>
      </c>
      <c r="D108" s="2" t="n"/>
      <c r="E108" s="2" t="inlineStr">
        <is>
          <t>Epitope ID=EP0144 | Epitope Sequence=HSO3(-6)Gal(b1-4)[HSO3(-6)]GlcNAc(b1-)-R</t>
        </is>
      </c>
      <c r="F108" t="inlineStr">
        <is>
          <t>1B</t>
        </is>
      </c>
      <c r="G108" s="2" t="n"/>
      <c r="H108" s="2" t="n"/>
    </row>
    <row r="109" ht="32" customHeight="1">
      <c r="A109" t="n">
        <v>108</v>
      </c>
      <c r="B109" t="b">
        <v>1</v>
      </c>
      <c r="C109" s="2" t="inlineStr">
        <is>
          <t>6,6,6'-Sulfo LacNAc</t>
        </is>
      </c>
      <c r="D109" s="2" t="n"/>
      <c r="E109" s="2" t="inlineStr">
        <is>
          <t>Epitope ID=EP0145 | Epitope Sequence=HSO3(-6)Gal(b1-4)[HSO3(-6)]GlcNAc(b1-3)[HSO3(-6)]Gal(b1-)-R</t>
        </is>
      </c>
      <c r="F109" t="inlineStr">
        <is>
          <t>1B</t>
        </is>
      </c>
      <c r="G109" s="2" t="n"/>
      <c r="H109" s="2" t="n"/>
    </row>
    <row r="110" ht="16" customHeight="1">
      <c r="A110" t="n">
        <v>109</v>
      </c>
      <c r="B110" t="b">
        <v>1</v>
      </c>
      <c r="C110" s="2" t="inlineStr">
        <is>
          <t>LDN</t>
        </is>
      </c>
      <c r="D110" s="2" t="n"/>
      <c r="E110" s="2" t="inlineStr">
        <is>
          <t>Epitope ID=EP0150 | Epitope Sequence=GalNAc(b1-4)GlcNAc-R</t>
        </is>
      </c>
      <c r="F110" t="inlineStr">
        <is>
          <t>1B</t>
        </is>
      </c>
      <c r="G110" s="2" t="n"/>
      <c r="H110" s="2" t="n"/>
    </row>
    <row r="111" ht="16" customHeight="1">
      <c r="A111" t="n">
        <v>110</v>
      </c>
      <c r="B111" t="b">
        <v>1</v>
      </c>
      <c r="C111" s="2" t="inlineStr">
        <is>
          <t>LDN-F</t>
        </is>
      </c>
      <c r="D111" s="2" t="n"/>
      <c r="E111" s="2" t="inlineStr">
        <is>
          <t>Epitope ID=EP0151 | Epitope Sequence=GalNAc(b1-4)[Fuc(a1-3)]GlcNAc-R</t>
        </is>
      </c>
      <c r="F111" t="inlineStr">
        <is>
          <t>1B</t>
        </is>
      </c>
      <c r="G111" s="2" t="n"/>
      <c r="H111" s="2" t="n"/>
    </row>
    <row r="112" ht="16" customHeight="1">
      <c r="A112" t="n">
        <v>111</v>
      </c>
      <c r="B112" t="b">
        <v>1</v>
      </c>
      <c r="C112" s="2" t="inlineStr">
        <is>
          <t>Alpha-Galactosyl Epitope</t>
        </is>
      </c>
      <c r="D112" s="2" t="n"/>
      <c r="E112" s="2" t="inlineStr">
        <is>
          <t>Epitope ID=EP0200 | Epitope Sequence=Gal(a1-3)Gal(b1-4)GlcNAc-R</t>
        </is>
      </c>
      <c r="F112" t="inlineStr">
        <is>
          <t>1A</t>
        </is>
      </c>
      <c r="G112" s="2" t="n"/>
      <c r="H112" s="2" t="n"/>
    </row>
    <row r="113" ht="32" customHeight="1">
      <c r="A113" t="n">
        <v>112</v>
      </c>
      <c r="B113" t="b">
        <v>1</v>
      </c>
      <c r="C113" s="2" t="inlineStr">
        <is>
          <t>Lewis y (extended) / Hexasaccharide</t>
        </is>
      </c>
      <c r="D113" s="2" t="n"/>
      <c r="E113" s="2" t="inlineStr">
        <is>
          <t>Epitope ID=EP0210 | Epitope Sequence=Fuc(a1-2)Gal(b1-4)[Fuc(a1-3)]GlcNAc(b1-3)Gal(b1-4)GlcNAc-R</t>
        </is>
      </c>
      <c r="F113" t="inlineStr">
        <is>
          <t>1A</t>
        </is>
      </c>
      <c r="G113" s="2" t="n"/>
      <c r="H113" s="2" t="n"/>
    </row>
    <row r="114" ht="16" customHeight="1">
      <c r="A114" t="n">
        <v>113</v>
      </c>
      <c r="B114" t="b">
        <v>1</v>
      </c>
      <c r="C114" s="2" t="inlineStr">
        <is>
          <t>Lewis a (b1-3)Gal</t>
        </is>
      </c>
      <c r="D114" s="2" t="n"/>
      <c r="E114" s="2" t="inlineStr">
        <is>
          <t>Epitope ID=EP0211 | Epitope Sequence=Gal(b1-3)[Fuc(a1-4)]GlcNAc(b1-3)Gal-R</t>
        </is>
      </c>
      <c r="F114" t="inlineStr">
        <is>
          <t>1A</t>
        </is>
      </c>
      <c r="G114" s="2" t="n"/>
      <c r="H114" s="2" t="n"/>
    </row>
    <row r="115" ht="32" customHeight="1">
      <c r="A115" t="n">
        <v>114</v>
      </c>
      <c r="B115" t="b">
        <v>1</v>
      </c>
      <c r="C115" s="2" t="inlineStr">
        <is>
          <t>Internal Lewis x</t>
        </is>
      </c>
      <c r="D115" s="2" t="n"/>
      <c r="E115" s="2" t="inlineStr">
        <is>
          <t>Epitope ID=EP0212 | Epitope Sequence=Gal(b1-4)GlcNAc(b1-3)Gal(b1-4)[Fuc(a1-3)]GlcNAc(b1-3)Gal(b1-4)GlcNAc(b1-3)Gal(b1-4)GlcNAc(b1-3)Gal(b1-4)Glc(b1-1)Cer</t>
        </is>
      </c>
      <c r="F115" t="inlineStr">
        <is>
          <t>1A</t>
        </is>
      </c>
      <c r="G115" s="2" t="n"/>
      <c r="H115" s="2" t="n"/>
    </row>
    <row r="116" ht="32" customHeight="1">
      <c r="A116" t="n">
        <v>115</v>
      </c>
      <c r="B116" t="b">
        <v>1</v>
      </c>
      <c r="C116" s="2" t="inlineStr">
        <is>
          <t>2-6 Sialyl i-Lewis x</t>
        </is>
      </c>
      <c r="D116" s="2" t="n"/>
      <c r="E116" s="2" t="inlineStr">
        <is>
          <t>Epitope ID=EP0213 | Epitope Sequence=Neu5Ac(a2-6)Gal(b1-4)GlcNAc(b1-3)Gal(b1-4)[Fuc(a1-3)]GlcNAc(b1-)-R</t>
        </is>
      </c>
      <c r="F116" t="inlineStr">
        <is>
          <t>1A</t>
        </is>
      </c>
      <c r="G116" s="2" t="n"/>
      <c r="H116" s="2" t="n"/>
    </row>
    <row r="117" ht="16" customHeight="1">
      <c r="A117" t="n">
        <v>116</v>
      </c>
      <c r="B117" t="b">
        <v>1</v>
      </c>
      <c r="C117" s="2" t="inlineStr">
        <is>
          <t>Blood Group H Disaccharide</t>
        </is>
      </c>
      <c r="D117" s="2" t="n"/>
      <c r="E117" s="2" t="inlineStr">
        <is>
          <t>Epitope ID=EP0250 | Epitope Sequence=Fuc(a1-2)Gal(b1-)-R</t>
        </is>
      </c>
      <c r="F117" t="inlineStr">
        <is>
          <t>1A</t>
        </is>
      </c>
      <c r="G117" s="2" t="n"/>
      <c r="H117" s="2" t="n"/>
    </row>
    <row r="118" ht="16" customHeight="1">
      <c r="A118" t="n">
        <v>117</v>
      </c>
      <c r="B118" t="b">
        <v>1</v>
      </c>
      <c r="C118" s="2" t="inlineStr">
        <is>
          <t>Blood Group H Type 1</t>
        </is>
      </c>
      <c r="D118" s="2" t="n"/>
      <c r="E118" s="2" t="inlineStr">
        <is>
          <t>Epitope ID=EP0251 | Epitope Sequence=Fuc(a1-2)Gal(b1-3)GlcNAc(b1-)-R</t>
        </is>
      </c>
      <c r="F118" t="inlineStr">
        <is>
          <t>1A</t>
        </is>
      </c>
      <c r="G118" s="2" t="n"/>
      <c r="H118" s="2" t="n"/>
    </row>
    <row r="119" ht="16" customHeight="1">
      <c r="A119" t="n">
        <v>118</v>
      </c>
      <c r="B119" t="b">
        <v>1</v>
      </c>
      <c r="C119" s="2" t="inlineStr">
        <is>
          <t>Blood Group H Type 2</t>
        </is>
      </c>
      <c r="D119" s="2" t="n"/>
      <c r="E119" s="2" t="inlineStr">
        <is>
          <t>Epitope ID=EP0252 | Epitope Sequence=Fuc(a1-2)Gal(b1-4)GlcNAc(b1-)-R</t>
        </is>
      </c>
      <c r="F119" t="inlineStr">
        <is>
          <t>1A</t>
        </is>
      </c>
      <c r="G119" s="2" t="n"/>
      <c r="H119" s="2" t="n"/>
    </row>
    <row r="120" ht="16" customHeight="1">
      <c r="A120" t="n">
        <v>119</v>
      </c>
      <c r="B120" t="b">
        <v>1</v>
      </c>
      <c r="C120" s="2" t="inlineStr">
        <is>
          <t>Blood Group H Type 3</t>
        </is>
      </c>
      <c r="D120" s="2" t="n"/>
      <c r="E120" s="2" t="inlineStr">
        <is>
          <t>Epitope ID=EP0253 | Epitope Sequence=Fuc(a1-2)Gal(b1-3)GalNAc(a1-)-R</t>
        </is>
      </c>
      <c r="F120" t="inlineStr">
        <is>
          <t>1A</t>
        </is>
      </c>
      <c r="G120" s="2" t="n"/>
      <c r="H120" s="2" t="n"/>
    </row>
    <row r="121" ht="16" customHeight="1">
      <c r="A121" t="n">
        <v>120</v>
      </c>
      <c r="B121" t="b">
        <v>1</v>
      </c>
      <c r="C121" s="2" t="inlineStr">
        <is>
          <t>Blood Group H Type 4</t>
        </is>
      </c>
      <c r="D121" s="2" t="n"/>
      <c r="E121" s="2" t="inlineStr">
        <is>
          <t>Epitope ID=EP0254 | Epitope Sequence=Fuc(a1-2)Gal(b1-3)GalNAc(b1-)-R</t>
        </is>
      </c>
      <c r="F121" t="inlineStr">
        <is>
          <t>1A</t>
        </is>
      </c>
      <c r="G121" s="2" t="n"/>
      <c r="H121" s="2" t="n"/>
    </row>
    <row r="122" ht="16" customHeight="1">
      <c r="A122" t="n">
        <v>121</v>
      </c>
      <c r="B122" t="b">
        <v>1</v>
      </c>
      <c r="C122" s="2" t="inlineStr">
        <is>
          <t>Blood Group A Trisaccharide</t>
        </is>
      </c>
      <c r="D122" s="2" t="n"/>
      <c r="E122" s="2" t="inlineStr">
        <is>
          <t>Epitope ID=EP0255 | Epitope Sequence=GalNAc(a1-3)[Fuc(a1-2)]Gal(b1-)-R</t>
        </is>
      </c>
      <c r="F122" t="inlineStr">
        <is>
          <t>1A</t>
        </is>
      </c>
      <c r="G122" s="2" t="n"/>
      <c r="H122" s="2" t="n"/>
    </row>
    <row r="123" ht="16" customHeight="1">
      <c r="A123" t="n">
        <v>122</v>
      </c>
      <c r="B123" t="b">
        <v>1</v>
      </c>
      <c r="C123" s="2" t="inlineStr">
        <is>
          <t>Blood Group A Type 1</t>
        </is>
      </c>
      <c r="D123" s="2" t="n"/>
      <c r="E123" s="2" t="inlineStr">
        <is>
          <t>Epitope ID=EP0256 | Epitope Sequence=GalNAc(a1-3)[Fuc(a1-2)]Gal(b1-3)GlcNAc(b1-)-R</t>
        </is>
      </c>
      <c r="F123" t="inlineStr">
        <is>
          <t>1A</t>
        </is>
      </c>
      <c r="G123" s="2" t="n"/>
      <c r="H123" s="2" t="n"/>
    </row>
    <row r="124" ht="16" customHeight="1">
      <c r="A124" t="n">
        <v>123</v>
      </c>
      <c r="B124" t="b">
        <v>1</v>
      </c>
      <c r="C124" s="2" t="inlineStr">
        <is>
          <t>Blood Group A Type 2</t>
        </is>
      </c>
      <c r="D124" s="2" t="n"/>
      <c r="E124" s="2" t="inlineStr">
        <is>
          <t>Epitope ID=EP0257 | Epitope Sequence=GalNAc(a1-3)[Fuc(a1-2)]Gal(b1-4)GlcNAc(b1-)-R</t>
        </is>
      </c>
      <c r="F124" t="inlineStr">
        <is>
          <t>1A</t>
        </is>
      </c>
      <c r="G124" s="2" t="n"/>
      <c r="H124" s="2" t="n"/>
    </row>
    <row r="125" ht="16" customHeight="1">
      <c r="A125" t="n">
        <v>124</v>
      </c>
      <c r="B125" t="b">
        <v>1</v>
      </c>
      <c r="C125" s="2" t="inlineStr">
        <is>
          <t>Blood Group A Type 3</t>
        </is>
      </c>
      <c r="D125" s="2" t="n"/>
      <c r="E125" s="2" t="inlineStr">
        <is>
          <t>Epitope ID=EP0258 | Epitope Sequence=GalNAc(a1-3)[Fuc(a1-2)]Gal(b1-3)GalNAc(a1-)-R</t>
        </is>
      </c>
      <c r="F125" t="inlineStr">
        <is>
          <t>1A</t>
        </is>
      </c>
      <c r="G125" s="2" t="n"/>
      <c r="H125" s="2" t="n"/>
    </row>
    <row r="126" ht="16" customHeight="1">
      <c r="A126" t="n">
        <v>125</v>
      </c>
      <c r="B126" t="b">
        <v>1</v>
      </c>
      <c r="C126" s="2" t="inlineStr">
        <is>
          <t>Blood Group A Type 4</t>
        </is>
      </c>
      <c r="D126" s="2" t="n"/>
      <c r="E126" s="2" t="inlineStr">
        <is>
          <t>Epitope ID=EP0259 | Epitope Sequence=GalNAc(a1-3)[Fuc(a1-2)]Gal(b1-3)GalNAc(b1-)-R</t>
        </is>
      </c>
      <c r="F126" t="inlineStr">
        <is>
          <t>1A</t>
        </is>
      </c>
      <c r="G126" s="2" t="n"/>
      <c r="H126" s="2" t="n"/>
    </row>
    <row r="127" ht="32" customHeight="1">
      <c r="A127" t="n">
        <v>126</v>
      </c>
      <c r="B127" t="b">
        <v>1</v>
      </c>
      <c r="C127" s="2" t="inlineStr">
        <is>
          <t>Blood Group A Type 1 (difucosyl)</t>
        </is>
      </c>
      <c r="D127" s="2" t="n"/>
      <c r="E127" s="2" t="inlineStr">
        <is>
          <t>Epitope ID=EP0260 | Epitope Sequence=GalNAc(a1-3)[Fuc(a1-2)]Gal(b1-3)[Fuc(a1-4)]GlcNAc(b1-)-R</t>
        </is>
      </c>
      <c r="F127" t="inlineStr">
        <is>
          <t>1A</t>
        </is>
      </c>
      <c r="G127" s="2" t="inlineStr">
        <is>
          <t>Blood Group A Type 1 - difucosyl</t>
        </is>
      </c>
      <c r="H127" s="2" t="n"/>
    </row>
    <row r="128" ht="32" customHeight="1">
      <c r="A128" t="n">
        <v>127</v>
      </c>
      <c r="B128" t="b">
        <v>1</v>
      </c>
      <c r="C128" s="2" t="inlineStr">
        <is>
          <t>Blood Group A Type 2 (difucosyl)</t>
        </is>
      </c>
      <c r="D128" s="2" t="n"/>
      <c r="E128" s="2" t="inlineStr">
        <is>
          <t>Epitope ID=EP0261 | Epitope Sequence=GalNAc(a1-3)[Fuc(a1-2)]Gal(b1-4)[Fuc(a1-3)]GlcNAc(b1-)-R</t>
        </is>
      </c>
      <c r="F128" t="inlineStr">
        <is>
          <t>1A</t>
        </is>
      </c>
      <c r="G128" s="2" t="inlineStr">
        <is>
          <t>Blood Group A Type 2 - difucosyl</t>
        </is>
      </c>
      <c r="H128" s="2" t="n"/>
    </row>
    <row r="129" ht="16" customHeight="1">
      <c r="A129" t="n">
        <v>128</v>
      </c>
      <c r="B129" t="b">
        <v>1</v>
      </c>
      <c r="C129" s="2" t="inlineStr">
        <is>
          <t>Blood Group B Type 2</t>
        </is>
      </c>
      <c r="D129" s="2" t="n"/>
      <c r="E129" s="2" t="inlineStr">
        <is>
          <t>Epitope ID=EP0262 | Epitope Sequence=Gal(a1-3)[Fuc(a1-2)]Gal(b1-4)GlcNAc(b1-)-R</t>
        </is>
      </c>
      <c r="F129" t="inlineStr">
        <is>
          <t>1A</t>
        </is>
      </c>
      <c r="G129" s="2" t="n"/>
      <c r="H129" s="2" t="n"/>
    </row>
    <row r="130" ht="16" customHeight="1">
      <c r="A130" t="n">
        <v>129</v>
      </c>
      <c r="B130" t="b">
        <v>1</v>
      </c>
      <c r="C130" s="2" t="inlineStr">
        <is>
          <t>Fuc(a1-3)GalNAc(b1)</t>
        </is>
      </c>
      <c r="D130" s="2" t="n"/>
      <c r="E130" s="2" t="inlineStr">
        <is>
          <t>Epitope ID=EP0280 | Epitope Sequence=Fuc(a1-3)GalNAc(b1-)-R</t>
        </is>
      </c>
      <c r="F130" t="inlineStr">
        <is>
          <t>2A</t>
        </is>
      </c>
      <c r="G130" s="2" t="n"/>
      <c r="H130" s="2" t="n"/>
    </row>
    <row r="131" ht="16" customHeight="1">
      <c r="A131" t="n">
        <v>130</v>
      </c>
      <c r="B131" t="b">
        <v>1</v>
      </c>
      <c r="C131" s="2" t="inlineStr">
        <is>
          <t>Neu5Ac(a2-3)Gal / Monosialoganglioside</t>
        </is>
      </c>
      <c r="D131" s="2" t="n"/>
      <c r="E131" s="2" t="inlineStr">
        <is>
          <t>Epitope ID=EP0301 | Epitope Sequence=Neu5Ac(a2-3)Gal-R</t>
        </is>
      </c>
      <c r="F131" t="inlineStr">
        <is>
          <t>2A</t>
        </is>
      </c>
      <c r="G131" s="2" t="n"/>
      <c r="H131" s="2" t="n"/>
    </row>
    <row r="132" ht="16" customHeight="1">
      <c r="A132" t="n">
        <v>131</v>
      </c>
      <c r="B132" t="b">
        <v>1</v>
      </c>
      <c r="C132" s="2" t="inlineStr">
        <is>
          <t>Neu5Gc(a2-3)Gal / Monosialoganglioside</t>
        </is>
      </c>
      <c r="D132" s="2" t="n"/>
      <c r="E132" s="2" t="inlineStr">
        <is>
          <t>Epitope ID=EP0302 | Epitope Sequence=Neu5Gc(a2-3)Gal-R</t>
        </is>
      </c>
      <c r="F132" t="inlineStr">
        <is>
          <t>2A</t>
        </is>
      </c>
      <c r="G132" s="2" t="n"/>
      <c r="H132" s="2" t="n"/>
    </row>
    <row r="133" ht="16" customHeight="1">
      <c r="A133" t="n">
        <v>132</v>
      </c>
      <c r="B133" t="b">
        <v>1</v>
      </c>
      <c r="C133" s="2" t="inlineStr">
        <is>
          <t>Neu5Gc(a2-3)Gal</t>
        </is>
      </c>
      <c r="D133" s="2" t="n"/>
      <c r="E133" s="2" t="inlineStr">
        <is>
          <t>Epitope ID=EP0303 | Epitope Sequence=Neu5Gc(a2-3)Gal-R</t>
        </is>
      </c>
      <c r="F133" t="inlineStr">
        <is>
          <t>2A</t>
        </is>
      </c>
      <c r="G133" s="2" t="n"/>
      <c r="H133" s="2" t="n"/>
    </row>
    <row r="134" ht="16" customHeight="1">
      <c r="A134" t="n">
        <v>133</v>
      </c>
      <c r="B134" t="b">
        <v>1</v>
      </c>
      <c r="C134" s="2" t="inlineStr">
        <is>
          <t>Neu5Ac(a2-3)Gal(b1)</t>
        </is>
      </c>
      <c r="D134" s="2" t="n"/>
      <c r="E134" s="2" t="inlineStr">
        <is>
          <t>Epitope ID=EP0304 | Epitope Sequence=Neu5Ac(a2-3)Gal(b1-)-R</t>
        </is>
      </c>
      <c r="F134" t="inlineStr">
        <is>
          <t>2A</t>
        </is>
      </c>
      <c r="G134" s="2" t="n"/>
      <c r="H134" s="2" t="n"/>
    </row>
    <row r="135" ht="16" customHeight="1">
      <c r="A135" t="n">
        <v>134</v>
      </c>
      <c r="B135" t="b">
        <v>1</v>
      </c>
      <c r="C135" s="2" t="inlineStr">
        <is>
          <t>Neu5Ac(a2-3)Gal(b1-4)Glc</t>
        </is>
      </c>
      <c r="D135" s="2" t="n"/>
      <c r="E135" s="2" t="inlineStr">
        <is>
          <t>Epitope ID=EP0305 | Epitope Sequence=Neu5Ac(a2-3)Gal(b1-4)Glc-R</t>
        </is>
      </c>
      <c r="F135" t="inlineStr">
        <is>
          <t>2A</t>
        </is>
      </c>
      <c r="G135" s="2" t="n"/>
      <c r="H135" s="2" t="n"/>
    </row>
    <row r="136" ht="16" customHeight="1">
      <c r="A136" t="n">
        <v>135</v>
      </c>
      <c r="B136" t="b">
        <v>1</v>
      </c>
      <c r="C136" s="2" t="inlineStr">
        <is>
          <t>Neu5Ac(a2-8)Neu5Gc(a2-3)Gal</t>
        </is>
      </c>
      <c r="D136" s="2" t="n"/>
      <c r="E136" s="2" t="inlineStr">
        <is>
          <t>Epitope ID=EP0306 | Epitope Sequence=Neu5Ac(a2-8)Neu5Gc(a2-3)Gal-R</t>
        </is>
      </c>
      <c r="F136" t="inlineStr">
        <is>
          <t>2A</t>
        </is>
      </c>
      <c r="G136" s="2" t="n"/>
      <c r="H136" s="2" t="n"/>
    </row>
    <row r="137" ht="16" customHeight="1">
      <c r="A137" t="n">
        <v>136</v>
      </c>
      <c r="B137" t="b">
        <v>1</v>
      </c>
      <c r="C137" s="2" t="inlineStr">
        <is>
          <t>Neu5Gc(a2-8)Neu5Gc(a2-3)Gal</t>
        </is>
      </c>
      <c r="D137" s="2" t="n"/>
      <c r="E137" s="2" t="inlineStr">
        <is>
          <t>Epitope ID=EP0307 | Epitope Sequence=Neu5Gc(a2-8)Neu5Gc(a2-3)Gal-R</t>
        </is>
      </c>
      <c r="F137" t="inlineStr">
        <is>
          <t>2A</t>
        </is>
      </c>
      <c r="G137" s="2" t="n"/>
      <c r="H137" s="2" t="n"/>
    </row>
    <row r="138" ht="16" customHeight="1">
      <c r="A138" t="n">
        <v>137</v>
      </c>
      <c r="B138" t="b">
        <v>1</v>
      </c>
      <c r="C138" s="2" t="inlineStr">
        <is>
          <t>Neu5Ac(a2-8)Neu5Ac(a2-3)Gal</t>
        </is>
      </c>
      <c r="D138" s="2" t="n"/>
      <c r="E138" s="2" t="inlineStr">
        <is>
          <t>Epitope ID=EP0308 | Epitope Sequence=Neu5Ac(a2-8)Neu5Ac(a2-3)Gal-R</t>
        </is>
      </c>
      <c r="F138" t="inlineStr">
        <is>
          <t>2A</t>
        </is>
      </c>
      <c r="G138" s="2" t="n"/>
      <c r="H138" s="2" t="n"/>
    </row>
    <row r="139" ht="16" customHeight="1">
      <c r="A139" t="n">
        <v>138</v>
      </c>
      <c r="B139" t="b">
        <v>1</v>
      </c>
      <c r="C139" s="2" t="inlineStr">
        <is>
          <t>Neu5Gc(a2-8)Neu5Ac(a2-3)Gal</t>
        </is>
      </c>
      <c r="D139" s="2" t="n"/>
      <c r="E139" s="2" t="inlineStr">
        <is>
          <t>Epitope ID=EP0309 | Epitope Sequence=Neu5Gc(a2-8)Neu5Ac(a2-3)Gal-R</t>
        </is>
      </c>
      <c r="F139" t="inlineStr">
        <is>
          <t>2A</t>
        </is>
      </c>
      <c r="G139" s="2" t="n"/>
      <c r="H139" s="2" t="n"/>
    </row>
    <row r="140" ht="16" customHeight="1">
      <c r="A140" t="n">
        <v>139</v>
      </c>
      <c r="B140" t="b">
        <v>1</v>
      </c>
      <c r="C140" s="2" t="inlineStr">
        <is>
          <t>GalNAc(b1-4)[Neu5Ac(a2-3)]Gal(b1)</t>
        </is>
      </c>
      <c r="D140" s="2" t="n"/>
      <c r="E140" s="2" t="inlineStr">
        <is>
          <t>Epitope ID=EP0311 | Epitope Sequence=GalNAc(b1-4)[Neu5Ac(a2-3)]Gal(b1-)-R</t>
        </is>
      </c>
      <c r="F140" t="inlineStr">
        <is>
          <t>2A</t>
        </is>
      </c>
      <c r="G140" s="2" t="n"/>
      <c r="H140" s="2" t="n"/>
    </row>
    <row r="141" ht="16" customHeight="1">
      <c r="A141" t="n">
        <v>140</v>
      </c>
      <c r="B141" t="b">
        <v>1</v>
      </c>
      <c r="C141" s="2" t="inlineStr">
        <is>
          <t>Galactose 3-O-Sulfate</t>
        </is>
      </c>
      <c r="D141" s="2" t="n"/>
      <c r="E141" s="2" t="inlineStr">
        <is>
          <t>Epitope ID=EP0312 | Epitope Sequence=HSO3(-3)Gal-R</t>
        </is>
      </c>
      <c r="F141" t="inlineStr">
        <is>
          <t>2A</t>
        </is>
      </c>
      <c r="G141" s="2" t="n"/>
      <c r="H141" s="2" t="n"/>
    </row>
    <row r="142" ht="16" customHeight="1">
      <c r="A142" t="n">
        <v>141</v>
      </c>
      <c r="B142" t="b">
        <v>1</v>
      </c>
      <c r="C142" s="2" t="inlineStr">
        <is>
          <t>Neu5Gc(a2-3)Gal(b1-4)Glc</t>
        </is>
      </c>
      <c r="D142" s="2" t="n"/>
      <c r="E142" s="2" t="inlineStr">
        <is>
          <t>Epitope ID=EP0313 | Epitope Sequence=Neu5Gc(a2-3)Gal(b1-4)Glc-R</t>
        </is>
      </c>
      <c r="F142" t="inlineStr">
        <is>
          <t>2A</t>
        </is>
      </c>
      <c r="G142" s="2" t="n"/>
      <c r="H142" s="2" t="n"/>
    </row>
    <row r="143" ht="16" customHeight="1">
      <c r="A143" t="n">
        <v>142</v>
      </c>
      <c r="B143" t="b">
        <v>1</v>
      </c>
      <c r="C143" s="2" t="inlineStr">
        <is>
          <t>Neu5Ac(a2-3)Gal(b1-4)GlcNAc</t>
        </is>
      </c>
      <c r="D143" s="2" t="n"/>
      <c r="E143" s="2" t="inlineStr">
        <is>
          <t>Epitope ID=EP0314 | Epitope Sequence=Neu5Ac(a2-3)Gal(b1-4)GlcNAc-R</t>
        </is>
      </c>
      <c r="F143" t="inlineStr">
        <is>
          <t>2A</t>
        </is>
      </c>
      <c r="G143" s="2" t="n"/>
      <c r="H143" s="2" t="n"/>
    </row>
    <row r="144" ht="16" customHeight="1">
      <c r="A144" t="n">
        <v>143</v>
      </c>
      <c r="B144" t="b">
        <v>1</v>
      </c>
      <c r="C144" s="2" t="inlineStr">
        <is>
          <t>Neu5Gc(a2-3)Gal(b1-4)GlcNAc</t>
        </is>
      </c>
      <c r="D144" s="2" t="n"/>
      <c r="E144" s="2" t="inlineStr">
        <is>
          <t>Epitope ID=EP0315 | Epitope Sequence=Neu5Gc(a2-3)Gal(b1-4)GlcNAc-R</t>
        </is>
      </c>
      <c r="F144" t="inlineStr">
        <is>
          <t>2A</t>
        </is>
      </c>
      <c r="G144" s="2" t="n"/>
      <c r="H144" s="2" t="n"/>
    </row>
    <row r="145" ht="16" customHeight="1">
      <c r="A145" t="n">
        <v>144</v>
      </c>
      <c r="B145" t="b">
        <v>1</v>
      </c>
      <c r="C145" s="2" t="inlineStr">
        <is>
          <t>Neu5Ac(a2-8)Neu5Ac(a2-3)Gal(b1-4)Glc</t>
        </is>
      </c>
      <c r="D145" s="2" t="n"/>
      <c r="E145" s="2" t="inlineStr">
        <is>
          <t>Epitope ID=EP0316 | Epitope Sequence=Neu5Ac(a2-8)Neu5Ac(a2-3)Gal(b1-4)Glc-R</t>
        </is>
      </c>
      <c r="F145" t="inlineStr">
        <is>
          <t>2A</t>
        </is>
      </c>
      <c r="G145" s="2" t="n"/>
      <c r="H145" s="2" t="n"/>
    </row>
    <row r="146" ht="16" customHeight="1">
      <c r="A146" t="n">
        <v>145</v>
      </c>
      <c r="B146" t="b">
        <v>1</v>
      </c>
      <c r="C146" s="2" t="inlineStr">
        <is>
          <t>Neu5Ac(a2-8)Neu5Gc(a2-3)Gal(b1-4)Glc</t>
        </is>
      </c>
      <c r="D146" s="2" t="n"/>
      <c r="E146" s="2" t="inlineStr">
        <is>
          <t>Epitope ID=EP0317 | Epitope Sequence=Neu5Ac(a2-8)Neu5Gc(a2-3)Gal(b1-4)Glc-R</t>
        </is>
      </c>
      <c r="F146" t="inlineStr">
        <is>
          <t>2A</t>
        </is>
      </c>
      <c r="G146" s="2" t="n"/>
      <c r="H146" s="2" t="n"/>
    </row>
    <row r="147" ht="16" customHeight="1">
      <c r="A147" t="n">
        <v>146</v>
      </c>
      <c r="B147" t="b">
        <v>1</v>
      </c>
      <c r="C147" s="2" t="inlineStr">
        <is>
          <t>GalNAc(b1-3)Gal(b1-4)GlcNAc</t>
        </is>
      </c>
      <c r="D147" s="2" t="n"/>
      <c r="E147" s="2" t="inlineStr">
        <is>
          <t>Epitope ID=EP0318 | Epitope Sequence=GalNAc(b1-3)Gal(b1-4)GlcNAc-R</t>
        </is>
      </c>
      <c r="F147" t="inlineStr">
        <is>
          <t>2A</t>
        </is>
      </c>
      <c r="G147" s="2" t="n"/>
      <c r="H147" s="2" t="n"/>
    </row>
    <row r="148" ht="16" customHeight="1">
      <c r="A148" t="n">
        <v>147</v>
      </c>
      <c r="B148" t="b">
        <v>1</v>
      </c>
      <c r="C148" s="2" t="inlineStr">
        <is>
          <t>Gal(b1-4)[Fuc(a1-3)]Glc(b1)</t>
        </is>
      </c>
      <c r="D148" s="2" t="n"/>
      <c r="E148" s="2" t="inlineStr">
        <is>
          <t>Epitope ID=EP0319 | Epitope Sequence=Gal(b1-4)[Fuc(a1-3)]Glc(b1-)-R</t>
        </is>
      </c>
      <c r="F148" t="inlineStr">
        <is>
          <t>2A</t>
        </is>
      </c>
      <c r="G148" s="2" t="n"/>
      <c r="H148" s="2" t="n"/>
    </row>
    <row r="149" ht="16" customHeight="1">
      <c r="A149" t="n">
        <v>148</v>
      </c>
      <c r="B149" t="b">
        <v>1</v>
      </c>
      <c r="C149" s="2" t="inlineStr">
        <is>
          <t>GalNAc(b1-4)[Neu5Gc(a2-3)]Gal(b1)</t>
        </is>
      </c>
      <c r="D149" s="2" t="n"/>
      <c r="E149" s="2" t="inlineStr">
        <is>
          <t>Epitope ID=EP0320 | Epitope Sequence=GalNAc(b1-4)[Neu5Gc(a2-3)]Gal(b1-)-R</t>
        </is>
      </c>
      <c r="F149" t="inlineStr">
        <is>
          <t>2A</t>
        </is>
      </c>
      <c r="G149" s="2" t="n"/>
      <c r="H149" s="2" t="n"/>
    </row>
    <row r="150" ht="16" customHeight="1">
      <c r="A150" t="n">
        <v>149</v>
      </c>
      <c r="B150" t="b">
        <v>1</v>
      </c>
      <c r="C150" s="2" t="inlineStr">
        <is>
          <t>GalNAc(b1-4)Gal</t>
        </is>
      </c>
      <c r="D150" s="2" t="n"/>
      <c r="E150" s="2" t="inlineStr">
        <is>
          <t>Epitope ID=EP0321 | Epitope Sequence=GalNAc(b1-4)Gal-R</t>
        </is>
      </c>
      <c r="F150" t="inlineStr">
        <is>
          <t>2A</t>
        </is>
      </c>
      <c r="G150" s="2" t="n"/>
      <c r="H150" s="2" t="n"/>
    </row>
    <row r="151" ht="16" customHeight="1">
      <c r="A151" t="n">
        <v>150</v>
      </c>
      <c r="B151" t="b">
        <v>1</v>
      </c>
      <c r="C151" s="2" t="inlineStr">
        <is>
          <t>Lacto-N-Tetraose</t>
        </is>
      </c>
      <c r="D151" s="2" t="n"/>
      <c r="E151" s="2" t="inlineStr">
        <is>
          <t>Epitope ID=EP0322 | Epitope Sequence=Gal(b1-3)GlcNAc(b1-3)Gal(b1-4)Glc-R</t>
        </is>
      </c>
      <c r="F151" t="inlineStr">
        <is>
          <t>1A</t>
        </is>
      </c>
      <c r="G151" s="2" t="n"/>
      <c r="H151" s="2" t="n"/>
    </row>
    <row r="152" ht="32" customHeight="1">
      <c r="A152" t="n">
        <v>151</v>
      </c>
      <c r="B152" t="b">
        <v>1</v>
      </c>
      <c r="C152" s="2" t="inlineStr">
        <is>
          <t>2-3 Sialyl-Lacto-N-Tetraose</t>
        </is>
      </c>
      <c r="D152" s="2" t="n"/>
      <c r="E152" s="2" t="inlineStr">
        <is>
          <t>Epitope ID=EP0323 | Epitope Sequence=Neu5Ac(a2-3)Gal(b1-3)GlcNAc(b1-3)Gal(b1-4)Glc-R</t>
        </is>
      </c>
      <c r="F152" t="inlineStr">
        <is>
          <t>2A</t>
        </is>
      </c>
      <c r="G152" s="2" t="n"/>
      <c r="H152" s="2" t="n"/>
    </row>
    <row r="153" ht="16" customHeight="1">
      <c r="A153" t="n">
        <v>152</v>
      </c>
      <c r="B153" t="b">
        <v>1</v>
      </c>
      <c r="C153" s="2" t="inlineStr">
        <is>
          <t>Gal(b1-3)GalNAc</t>
        </is>
      </c>
      <c r="D153" s="2" t="n"/>
      <c r="E153" s="2" t="inlineStr">
        <is>
          <t>Epitope ID=EP0324 | Epitope Sequence=Gal(b1-3)GalNAc-R</t>
        </is>
      </c>
      <c r="F153" t="inlineStr">
        <is>
          <t>2A</t>
        </is>
      </c>
      <c r="G153" s="2" t="n"/>
      <c r="H153" s="2" t="n"/>
    </row>
    <row r="154" ht="16" customHeight="1">
      <c r="A154" t="n">
        <v>153</v>
      </c>
      <c r="B154" t="b">
        <v>1</v>
      </c>
      <c r="C154" s="2" t="inlineStr">
        <is>
          <t>Neu5Ac(a2-3)Gal(b1-3)GalNAc</t>
        </is>
      </c>
      <c r="D154" s="2" t="n"/>
      <c r="E154" s="2" t="inlineStr">
        <is>
          <t>Epitope ID=EP0325 | Epitope Sequence=Neu5Ac(a2-3)Gal(b1-3)GalNAc-R</t>
        </is>
      </c>
      <c r="F154" t="inlineStr">
        <is>
          <t>2A</t>
        </is>
      </c>
      <c r="G154" s="2" t="n"/>
      <c r="H154" s="2" t="n"/>
    </row>
    <row r="155" ht="16" customHeight="1">
      <c r="A155" t="n">
        <v>154</v>
      </c>
      <c r="B155" t="b">
        <v>1</v>
      </c>
      <c r="C155" s="2" t="inlineStr">
        <is>
          <t>Neu5Ac(a2-8)Neu5Ac(a2-3)Gal(b1-3)GalNAc</t>
        </is>
      </c>
      <c r="D155" s="2" t="n"/>
      <c r="E155" s="2" t="inlineStr">
        <is>
          <t>Epitope ID=EP0326 | Epitope Sequence=Neu5Ac(a2-8)Neu5Ac(a2-3)Gal(b1-3)GalNAc-R</t>
        </is>
      </c>
      <c r="F155" t="inlineStr">
        <is>
          <t>2A</t>
        </is>
      </c>
      <c r="G155" s="2" t="n"/>
      <c r="H155" s="2" t="n"/>
    </row>
    <row r="156" ht="16" customHeight="1">
      <c r="A156" t="n">
        <v>155</v>
      </c>
      <c r="B156" t="b">
        <v>1</v>
      </c>
      <c r="C156" s="2" t="inlineStr">
        <is>
          <t>Lacto-N-Neotetraose</t>
        </is>
      </c>
      <c r="D156" s="2" t="n"/>
      <c r="E156" s="2" t="inlineStr">
        <is>
          <t>Epitope ID=EP0350 | Epitope Sequence=Gal(b1-4)GlcNAc(b1-3)Gal(b1-4)Glc-R</t>
        </is>
      </c>
      <c r="F156" t="inlineStr">
        <is>
          <t>1A</t>
        </is>
      </c>
      <c r="G156" s="2" t="n"/>
      <c r="H156" s="2" t="n"/>
    </row>
    <row r="157" ht="16" customHeight="1">
      <c r="A157" t="n">
        <v>156</v>
      </c>
      <c r="B157" t="b">
        <v>1</v>
      </c>
      <c r="C157" s="2" t="inlineStr">
        <is>
          <t>Neu5Ac(a2-6)Gal</t>
        </is>
      </c>
      <c r="D157" s="2" t="n"/>
      <c r="E157" s="2" t="inlineStr">
        <is>
          <t>Epitope ID=EP0351 | Epitope Sequence=Neu5Ac(a2-6)Gal-R</t>
        </is>
      </c>
      <c r="F157" t="inlineStr">
        <is>
          <t>2A</t>
        </is>
      </c>
      <c r="G157" s="2" t="n"/>
      <c r="H157" s="2" t="n"/>
    </row>
    <row r="158" ht="16" customHeight="1">
      <c r="A158" t="n">
        <v>157</v>
      </c>
      <c r="B158" t="b">
        <v>1</v>
      </c>
      <c r="C158" s="2" t="inlineStr">
        <is>
          <t>Neu5Ac(a2-6)GalNAc</t>
        </is>
      </c>
      <c r="D158" s="2" t="n"/>
      <c r="E158" s="2" t="inlineStr">
        <is>
          <t>Epitope ID=EP0352 | Epitope Sequence=Neu5Ac(a2-6)GalNAc-R</t>
        </is>
      </c>
      <c r="F158" t="inlineStr">
        <is>
          <t>2A</t>
        </is>
      </c>
      <c r="G158" s="2" t="n"/>
      <c r="H158" s="2" t="n"/>
    </row>
    <row r="159" ht="16" customHeight="1">
      <c r="A159" t="n">
        <v>158</v>
      </c>
      <c r="B159" t="b">
        <v>1</v>
      </c>
      <c r="C159" s="2" t="inlineStr">
        <is>
          <t>2-6 Sialyl-LacNAc-Gal</t>
        </is>
      </c>
      <c r="D159" s="2" t="n"/>
      <c r="E159" s="2" t="inlineStr">
        <is>
          <t>Epitope ID=EP0353 | Epitope Sequence=Neu5Ac(a2-6)Gal(b1-4)GlcNAc(b1-3)Gal(b1-)-R</t>
        </is>
      </c>
      <c r="F159" t="inlineStr">
        <is>
          <t>2A</t>
        </is>
      </c>
      <c r="G159" s="2" t="n"/>
      <c r="H159" s="2" t="n"/>
    </row>
    <row r="160" ht="16" customHeight="1">
      <c r="A160" t="n">
        <v>159</v>
      </c>
      <c r="B160" t="b">
        <v>1</v>
      </c>
      <c r="C160" s="2" t="inlineStr">
        <is>
          <t>GlcNAc(b1-3)Gal</t>
        </is>
      </c>
      <c r="D160" s="2" t="n"/>
      <c r="E160" s="2" t="inlineStr">
        <is>
          <t>Epitope ID=EP0370 | Epitope Sequence=GlcNAc(b1-3)Gal-R</t>
        </is>
      </c>
      <c r="F160" t="inlineStr">
        <is>
          <t>2A</t>
        </is>
      </c>
      <c r="G160" s="2" t="n"/>
      <c r="H160" s="2" t="n"/>
    </row>
    <row r="161" ht="16" customHeight="1">
      <c r="A161" t="n">
        <v>160</v>
      </c>
      <c r="B161" t="b">
        <v>1</v>
      </c>
      <c r="C161" s="2" t="inlineStr">
        <is>
          <t>GlcNAc(b1-3)Gal(b1-4)GlcNAc</t>
        </is>
      </c>
      <c r="D161" s="2" t="n"/>
      <c r="E161" s="2" t="inlineStr">
        <is>
          <t>Epitope ID=EP0371 | Epitope Sequence=GlcNAc(b1-3)Gal(b1-4)GlcNAc-R</t>
        </is>
      </c>
      <c r="F161" t="inlineStr">
        <is>
          <t>2A</t>
        </is>
      </c>
      <c r="G161" s="2" t="n"/>
      <c r="H161" s="2" t="n"/>
    </row>
    <row r="162" ht="32" customHeight="1">
      <c r="A162" t="n">
        <v>161</v>
      </c>
      <c r="B162" t="b">
        <v>1</v>
      </c>
      <c r="C162" s="2" t="inlineStr">
        <is>
          <t>Homogalacturonan</t>
        </is>
      </c>
      <c r="D162" s="2" t="n"/>
      <c r="E162" s="2" t="inlineStr">
        <is>
          <t>Epitope ID=EP0500 | Epitope Sequence=-[GalA(a1-4)]n-       O-acetyled and methyl-esterified GalA may exist</t>
        </is>
      </c>
      <c r="F162" t="inlineStr">
        <is>
          <t>1C</t>
        </is>
      </c>
      <c r="G162" s="2" t="n"/>
      <c r="H162" s="2" t="n"/>
    </row>
    <row r="163" ht="48" customHeight="1">
      <c r="A163" t="n">
        <v>162</v>
      </c>
      <c r="B163" t="b">
        <v>1</v>
      </c>
      <c r="C163" s="2" t="inlineStr">
        <is>
          <t>Xylogalacturonan</t>
        </is>
      </c>
      <c r="D163" s="2" t="n"/>
      <c r="E163" s="2" t="inlineStr">
        <is>
          <t>Epitope ID=EP0501 | Epitope Sequence=Partial structure of  Xylogalacturonan :  ---[Xyl(a1-3)]GalA(a1-4)[Xyl(a1-3)]GalA(a1-4)GalA(a1-4)[Xyl(a1-3)]GalA(a1-4)GalA(a1-4)---      Methyl-esterified GalA  may exist</t>
        </is>
      </c>
      <c r="F163" t="inlineStr">
        <is>
          <t>1C</t>
        </is>
      </c>
      <c r="G163" s="2" t="n"/>
      <c r="H163" s="2" t="n"/>
    </row>
    <row r="164" ht="32" customHeight="1">
      <c r="A164" t="n">
        <v>163</v>
      </c>
      <c r="B164" t="b">
        <v>1</v>
      </c>
      <c r="C164" s="2" t="inlineStr">
        <is>
          <t>Arabinogalactan Type I</t>
        </is>
      </c>
      <c r="D164" s="2" t="n"/>
      <c r="E164" s="2" t="inlineStr">
        <is>
          <t>Epitope ID=EP0503 | Epitope Sequence=Partial structure of  Arabinogalactan Type I : ---Gal(b1-4)Gal(b1-4)[Ara(a1-5)Ara(a1-3)]Gal(b1-4)[Ara(a1-3)]Gal(b1-4)Gal(b1-4)Gal(b1-4)---</t>
        </is>
      </c>
      <c r="F164" t="inlineStr">
        <is>
          <t>1C</t>
        </is>
      </c>
      <c r="G164" s="2" t="n"/>
      <c r="H164" s="2" t="n"/>
    </row>
    <row r="165" ht="48" customHeight="1">
      <c r="A165" t="n">
        <v>164</v>
      </c>
      <c r="B165" t="b">
        <v>1</v>
      </c>
      <c r="C165" s="2" t="inlineStr">
        <is>
          <t>Arabinogalactan Type II</t>
        </is>
      </c>
      <c r="D165" s="2" t="n"/>
      <c r="E165" s="2" t="inlineStr">
        <is>
          <t>Epitope ID=EP0504 | Epitope Sequence=Partial structure of  Arabinogalactan  Type II : ---Gal(b1-3)[Ara(b1-6)]Gal(b1-3)[Ara(b1-3)Ara(b1-6)]Gal(b1-3)[Gal(b1-6)Gal(b1-6)]Gal(b1-3)[Gal(b1-6)Gal(b1-6)]Gal(b1-3)Gal(b1-3)---</t>
        </is>
      </c>
      <c r="F165" t="inlineStr">
        <is>
          <t>1C</t>
        </is>
      </c>
      <c r="G165" s="2" t="n"/>
      <c r="H165" s="2" t="n"/>
    </row>
    <row r="166" ht="16" customHeight="1">
      <c r="A166" t="n">
        <v>165</v>
      </c>
      <c r="B166" t="b">
        <v>1</v>
      </c>
      <c r="C166" s="2" t="inlineStr">
        <is>
          <t>beta 1-4 Galactan</t>
        </is>
      </c>
      <c r="D166" s="2" t="n"/>
      <c r="E166" s="2" t="inlineStr">
        <is>
          <t>Epitope ID=EP0506 | Epitope Sequence=-[Gal(b1-4)]n-</t>
        </is>
      </c>
      <c r="F166" t="inlineStr">
        <is>
          <t>1C</t>
        </is>
      </c>
      <c r="G166" s="2" t="n"/>
      <c r="H166" s="2" t="n"/>
    </row>
    <row r="167" ht="16" customHeight="1">
      <c r="A167" t="n">
        <v>166</v>
      </c>
      <c r="B167" t="b">
        <v>1</v>
      </c>
      <c r="C167" s="2" t="inlineStr">
        <is>
          <t>1-6 beta Galactan</t>
        </is>
      </c>
      <c r="D167" s="2" t="n"/>
      <c r="E167" s="2" t="inlineStr">
        <is>
          <t>Epitope ID=EP0507 | Epitope Sequence=-[Gal(b1-6)]n-</t>
        </is>
      </c>
      <c r="F167" t="inlineStr">
        <is>
          <t>1C</t>
        </is>
      </c>
      <c r="G167" s="2" t="n"/>
      <c r="H167" s="2" t="n"/>
    </row>
    <row r="168" ht="32" customHeight="1">
      <c r="A168" t="n">
        <v>167</v>
      </c>
      <c r="B168" t="b">
        <v>1</v>
      </c>
      <c r="C168" s="2" t="inlineStr">
        <is>
          <t>Arabinan</t>
        </is>
      </c>
      <c r="D168" s="2" t="n"/>
      <c r="E168" s="2" t="inlineStr">
        <is>
          <t>Epitope ID=EP0508 | Epitope Sequence=Partial structure of Arabinan  : ---Ara(a1-5)Ara(a1-5)[Ara(a1-3])Ara(a1-5)Ara(a1-5)[Ara(a1-2)]Ara(a1-5)Ara(a1-5)---</t>
        </is>
      </c>
      <c r="F168" t="inlineStr">
        <is>
          <t>1C</t>
        </is>
      </c>
      <c r="G168" s="2" t="n"/>
      <c r="H168" s="2" t="n"/>
    </row>
    <row r="169" ht="48" customHeight="1">
      <c r="A169" t="n">
        <v>168</v>
      </c>
      <c r="B169" t="b">
        <v>1</v>
      </c>
      <c r="C169" s="2" t="inlineStr">
        <is>
          <t>Glucomannan</t>
        </is>
      </c>
      <c r="D169" s="2" t="n"/>
      <c r="E169" s="2" t="inlineStr">
        <is>
          <t>Epitope ID=EP0509 | Epitope Sequence=Partial structure of Glucomannan  : ---Man(b1-4)Glc(b1-4)[Gal(a1-6)]Man(b1-4)Glc(b1-4)Man(b1-4)Glc(b1-4)Man(b1-4)Man(b1-4)---        2-O-Acetyled and 3-O-Acetyled  Man may exist</t>
        </is>
      </c>
      <c r="F169" t="inlineStr">
        <is>
          <t>1C</t>
        </is>
      </c>
      <c r="G169" s="2" t="n"/>
      <c r="H169" s="2" t="n"/>
    </row>
    <row r="170" ht="32" customHeight="1">
      <c r="A170" t="n">
        <v>169</v>
      </c>
      <c r="B170" t="b">
        <v>1</v>
      </c>
      <c r="C170" s="2" t="inlineStr">
        <is>
          <t>Galactomannan</t>
        </is>
      </c>
      <c r="D170" s="2" t="n"/>
      <c r="E170" s="2" t="inlineStr">
        <is>
          <t>Epitope ID=EP0510 | Epitope Sequence=Partial structure of Galactomannan  : ---Man(b1-4)[Gal(a1-6)]Man(b1-4)[Gal(a1-6)]Man(b1-4)[Gal(a1-6)]Man(b1-4)Man(b1-4)Man(b1-4)---</t>
        </is>
      </c>
      <c r="F170" t="inlineStr">
        <is>
          <t>1C</t>
        </is>
      </c>
      <c r="G170" s="2" t="n"/>
      <c r="H170" s="2" t="n"/>
    </row>
    <row r="171" ht="48" customHeight="1">
      <c r="A171" t="n">
        <v>170</v>
      </c>
      <c r="B171" t="b">
        <v>1</v>
      </c>
      <c r="C171" s="2" t="inlineStr">
        <is>
          <t>Xyloglucan</t>
        </is>
      </c>
      <c r="D171" s="2" t="n"/>
      <c r="E171" s="2" t="inlineStr">
        <is>
          <t>Epitope ID=EP0511 | Epitope Sequence=Partial structure of Xyloglucan  : ---Glc(b1-4)[Xyl(a1-6)]Glc(b1-4)[Gal(b1-2)Xyl(a1-6)]Glc(b1-4)[Fuc(a1-2)Gal(b1-2)Xyl(a1-6)]Glc(b1-4)[Xyl(a1-6)]Glc(b1-4)---</t>
        </is>
      </c>
      <c r="F171" t="inlineStr">
        <is>
          <t>1C</t>
        </is>
      </c>
      <c r="G171" s="2" t="n"/>
      <c r="H171" s="2" t="n"/>
    </row>
    <row r="172" ht="32" customHeight="1">
      <c r="A172" t="n">
        <v>171</v>
      </c>
      <c r="B172" t="b">
        <v>1</v>
      </c>
      <c r="C172" s="2" t="inlineStr">
        <is>
          <t>1-3,1-4 beta Glucan</t>
        </is>
      </c>
      <c r="D172" s="2" t="n"/>
      <c r="E172" s="2" t="inlineStr">
        <is>
          <t>Epitope ID=EP0512 | Epitope Sequence=Partial structure of 1-3,1-4 beta Glucan  : ---Glc(b1-4)Glc(b1-4)Glc(b1-3)Glc(b1-4)Glc(b1-4)Glc(b1)---</t>
        </is>
      </c>
      <c r="F172" t="inlineStr">
        <is>
          <t>1C</t>
        </is>
      </c>
      <c r="G172" s="2" t="n"/>
      <c r="H172" s="2" t="n"/>
    </row>
    <row r="173" ht="48" customHeight="1">
      <c r="A173" t="n">
        <v>172</v>
      </c>
      <c r="B173" t="b">
        <v>1</v>
      </c>
      <c r="C173" s="2" t="inlineStr">
        <is>
          <t>Glucronoxylan</t>
        </is>
      </c>
      <c r="D173" s="2" t="n"/>
      <c r="E173" s="2" t="inlineStr">
        <is>
          <t>Epitope ID=EP0513 | Epitope Sequence=Partial structure of Glucronoxylan  : ---Xyl(b1-4)Xyl(b1-4)Xyl(b1-4)[GlcA(a1-2)]Xyl(b1-4)Xyl(b1-4)Xyl(b1-4)Xyl(b1)---     4-O-Methyled GlcA may  exist</t>
        </is>
      </c>
      <c r="F173" t="inlineStr">
        <is>
          <t>1C</t>
        </is>
      </c>
      <c r="G173" s="2" t="n"/>
      <c r="H173" s="2" t="n"/>
    </row>
    <row r="174" ht="48" customHeight="1">
      <c r="A174" t="n">
        <v>173</v>
      </c>
      <c r="B174" t="b">
        <v>1</v>
      </c>
      <c r="C174" s="2" t="inlineStr">
        <is>
          <t>Glucronoarabinoxylan</t>
        </is>
      </c>
      <c r="D174" s="2" t="n"/>
      <c r="E174" s="2" t="inlineStr">
        <is>
          <t>Epitope ID=EP0514 | Epitope Sequence=Partial structure of Glucronoarabinoxylan  : ---Xyl(b1-4)Xyl(b1-4)[GlcA(a1-2)]Xyl(b1-4)[GlcA(a1-2)]Xyl(b1-4)Xyl(b1-4)[Ara(a1-3)]Xyl(b1-4)Xyl(b1)---     4-O-Methyled GlcA may  exist</t>
        </is>
      </c>
      <c r="F174" t="inlineStr">
        <is>
          <t>1C</t>
        </is>
      </c>
      <c r="G174" s="2" t="n"/>
      <c r="H174" s="2" t="n"/>
    </row>
  </sheetData>
  <autoFilter ref="A1:H174"/>
  <conditionalFormatting sqref="A2:H174">
    <cfRule type="expression" priority="1" dxfId="0">
      <formula>$B2=FALSE</formula>
    </cfRule>
  </conditionalFormatting>
  <dataValidations count="2">
    <dataValidation sqref="B2:B690" showDropDown="0" showInputMessage="0" showErrorMessage="0" allowBlank="0" errorTitle="Invalid keep value" error="keep must be TRUE or FALSE" type="list">
      <formula1>"TRUE,FALSE"</formula1>
    </dataValidation>
    <dataValidation sqref="F2:F690" showDropDown="0" showInputMessage="0" showErrorMessage="0" allowBlank="1" errorTitle="Invalid class code" error="Pick one of: 1A, 1B, 1C, 2A, 2B, 2C, 2D, 2E, 3A, 3B, 3C, DISCARD" type="list">
      <formula1>"1A,1B,1C,2A,2B,2C,2D,2E,3A,3B,3C,DISCARD"</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17"/>
  <sheetViews>
    <sheetView workbookViewId="0">
      <pane xSplit="2" ySplit="1" topLeftCell="C2" activePane="bottomRight" state="frozen"/>
      <selection pane="topRight" activeCell="A1" sqref="A1"/>
      <selection pane="bottomLeft" activeCell="A1" sqref="A1"/>
      <selection pane="bottomRight" activeCell="F113" sqref="F113"/>
    </sheetView>
  </sheetViews>
  <sheetFormatPr baseColWidth="10" defaultColWidth="8.83203125" defaultRowHeight="15" outlineLevelCol="0"/>
  <cols>
    <col width="7" customWidth="1" min="1" max="1"/>
    <col width="8" customWidth="1" min="2" max="2"/>
    <col width="42" customWidth="1" min="3" max="3"/>
    <col width="36" customWidth="1" min="4" max="4"/>
    <col width="70" customWidth="1" min="5" max="5"/>
    <col width="16" customWidth="1" min="6" max="6"/>
    <col width="32" customWidth="1" min="7" max="7"/>
    <col width="40" customWidth="1" min="8" max="8"/>
  </cols>
  <sheetData>
    <row r="1">
      <c r="A1" s="4" t="inlineStr">
        <is>
          <t>Line</t>
        </is>
      </c>
      <c r="B1" s="4" t="inlineStr">
        <is>
          <t>keep</t>
        </is>
      </c>
      <c r="C1" s="4" t="inlineStr">
        <is>
          <t>raw_term</t>
        </is>
      </c>
      <c r="D1" s="4" t="inlineStr">
        <is>
          <t>raw_synonyms</t>
        </is>
      </c>
      <c r="E1" s="4" t="inlineStr">
        <is>
          <t>raw_extras</t>
        </is>
      </c>
      <c r="F1" s="4" t="inlineStr">
        <is>
          <t>suggested_class</t>
        </is>
      </c>
      <c r="G1" s="4" t="inlineStr">
        <is>
          <t>preferred_label_override</t>
        </is>
      </c>
      <c r="H1" s="4" t="inlineStr">
        <is>
          <t>note</t>
        </is>
      </c>
    </row>
    <row r="2" ht="32" customHeight="1">
      <c r="A2" t="n">
        <v>1</v>
      </c>
      <c r="B2" t="b">
        <v>1</v>
      </c>
      <c r="C2" s="2" t="inlineStr">
        <is>
          <t>LN, N-acetyllactosamine</t>
        </is>
      </c>
      <c r="D2" s="2" t="n"/>
      <c r="E2" s="2" t="inlineStr">
        <is>
          <t>id=CCRC.000001 | glytoucan_id=G00055MO | url=https://glycomotif.glyomics.org/glycomotif/CCRC.000001</t>
        </is>
      </c>
      <c r="F2" t="inlineStr">
        <is>
          <t>1B</t>
        </is>
      </c>
      <c r="G2" s="2" t="inlineStr">
        <is>
          <t>LN</t>
        </is>
      </c>
      <c r="H2" s="2" t="inlineStr">
        <is>
          <t>Is abbreviation of LacNAc.</t>
        </is>
      </c>
    </row>
    <row r="3" ht="32" customHeight="1">
      <c r="A3" t="n">
        <v>2</v>
      </c>
      <c r="B3" t="b">
        <v>1</v>
      </c>
      <c r="C3" s="2" t="inlineStr">
        <is>
          <t>LN2, I antigen</t>
        </is>
      </c>
      <c r="D3" s="2" t="n"/>
      <c r="E3" s="2" t="inlineStr">
        <is>
          <t>id=CCRC.000002 | glytoucan_id=G45207BM | url=https://glycomotif.glyomics.org/glycomotif/CCRC.000002</t>
        </is>
      </c>
      <c r="F3" t="inlineStr">
        <is>
          <t>1B</t>
        </is>
      </c>
      <c r="G3" s="2" t="inlineStr">
        <is>
          <t>LN2</t>
        </is>
      </c>
      <c r="H3" s="2" t="inlineStr">
        <is>
          <t>Has broad synonym i antigen.</t>
        </is>
      </c>
    </row>
    <row r="4" ht="32" customHeight="1">
      <c r="A4" t="n">
        <v>3</v>
      </c>
      <c r="B4" t="b">
        <v>1</v>
      </c>
      <c r="C4" s="2" t="inlineStr">
        <is>
          <t>I antigen</t>
        </is>
      </c>
      <c r="D4" s="2" t="n"/>
      <c r="E4" s="2" t="inlineStr">
        <is>
          <t>id=CCRC.000004 | glytoucan_id=G26929DQ | url=https://glycomotif.glyomics.org/glycomotif/CCRC.000004</t>
        </is>
      </c>
      <c r="F4" t="inlineStr">
        <is>
          <t>1A</t>
        </is>
      </c>
      <c r="G4" s="2" t="n"/>
      <c r="H4" s="2" t="n"/>
    </row>
    <row r="5" ht="32" customHeight="1">
      <c r="A5" t="n">
        <v>4</v>
      </c>
      <c r="B5" t="b">
        <v>1</v>
      </c>
      <c r="C5" s="2" t="inlineStr">
        <is>
          <t>LN</t>
        </is>
      </c>
      <c r="D5" s="2" t="n"/>
      <c r="E5" s="2" t="inlineStr">
        <is>
          <t>id=CCRC.000005 | glytoucan_id=G04616ST | url=https://glycomotif.glyomics.org/glycomotif/CCRC.000005</t>
        </is>
      </c>
      <c r="F5" t="inlineStr">
        <is>
          <t>1B</t>
        </is>
      </c>
      <c r="G5" s="2" t="n"/>
      <c r="H5" s="2" t="n"/>
    </row>
    <row r="6" ht="32" customHeight="1">
      <c r="A6" t="n">
        <v>5</v>
      </c>
      <c r="B6" t="b">
        <v>1</v>
      </c>
      <c r="C6" s="2" t="inlineStr">
        <is>
          <t>LN2</t>
        </is>
      </c>
      <c r="D6" s="2" t="n"/>
      <c r="E6" s="2" t="inlineStr">
        <is>
          <t>id=CCRC.000006 | glytoucan_id=G11259JT | url=https://glycomotif.glyomics.org/glycomotif/CCRC.000006</t>
        </is>
      </c>
      <c r="F6" t="inlineStr">
        <is>
          <t>1B</t>
        </is>
      </c>
      <c r="G6" s="2" t="n"/>
      <c r="H6" s="2" t="n"/>
    </row>
    <row r="7" ht="32" customHeight="1">
      <c r="A7" t="n">
        <v>6</v>
      </c>
      <c r="B7" t="b">
        <v>1</v>
      </c>
      <c r="C7" s="2" t="inlineStr">
        <is>
          <t>LN3</t>
        </is>
      </c>
      <c r="D7" s="2" t="n"/>
      <c r="E7" s="2" t="inlineStr">
        <is>
          <t>id=CCRC.000007 | glytoucan_id=G85779MY | url=https://glycomotif.glyomics.org/glycomotif/CCRC.000007</t>
        </is>
      </c>
      <c r="F7" t="inlineStr">
        <is>
          <t>1B</t>
        </is>
      </c>
      <c r="G7" s="2" t="n"/>
      <c r="H7" s="2" t="n"/>
    </row>
    <row r="8" ht="32" customHeight="1">
      <c r="A8" t="n">
        <v>7</v>
      </c>
      <c r="B8" t="b">
        <v>1</v>
      </c>
      <c r="C8" s="2" t="inlineStr">
        <is>
          <t>T or TF antigen</t>
        </is>
      </c>
      <c r="D8" s="2" t="n"/>
      <c r="E8" s="2" t="inlineStr">
        <is>
          <t>id=CCRC.000009 | glytoucan_id=G78436BB | url=https://glycomotif.glyomics.org/glycomotif/CCRC.000009</t>
        </is>
      </c>
      <c r="F8" t="inlineStr">
        <is>
          <t>1A</t>
        </is>
      </c>
      <c r="G8" s="2" t="inlineStr">
        <is>
          <t>T antigen</t>
        </is>
      </c>
      <c r="H8" s="2" t="inlineStr">
        <is>
          <t>Has exact synonym TF antigen</t>
        </is>
      </c>
    </row>
    <row r="9" ht="32" customHeight="1">
      <c r="A9" t="n">
        <v>8</v>
      </c>
      <c r="B9" t="b">
        <v>1</v>
      </c>
      <c r="C9" s="2" t="inlineStr">
        <is>
          <t>H antigen</t>
        </is>
      </c>
      <c r="D9" s="2" t="n"/>
      <c r="E9" s="2" t="inlineStr">
        <is>
          <t>id=CCRC.000010 | glytoucan_id=G46868TY | url=https://glycomotif.glyomics.org/glycomotif/CCRC.000010</t>
        </is>
      </c>
      <c r="F9" t="inlineStr">
        <is>
          <t>1A</t>
        </is>
      </c>
      <c r="G9" s="2" t="n"/>
      <c r="H9" s="2" t="n"/>
    </row>
    <row r="10" ht="32" customHeight="1">
      <c r="A10" t="n">
        <v>9</v>
      </c>
      <c r="B10" t="b">
        <v>1</v>
      </c>
      <c r="C10" s="2" t="inlineStr">
        <is>
          <t>A antigen</t>
        </is>
      </c>
      <c r="D10" s="2" t="n"/>
      <c r="E10" s="2" t="inlineStr">
        <is>
          <t>id=CCRC.000011 | glytoucan_id=G71832QJ | url=https://glycomotif.glyomics.org/glycomotif/CCRC.000011</t>
        </is>
      </c>
      <c r="F10" t="inlineStr">
        <is>
          <t>1A</t>
        </is>
      </c>
      <c r="G10" s="2" t="n"/>
      <c r="H10" s="2" t="n"/>
    </row>
    <row r="11" ht="32" customHeight="1">
      <c r="A11" t="n">
        <v>10</v>
      </c>
      <c r="B11" t="b">
        <v>1</v>
      </c>
      <c r="C11" s="2" t="inlineStr">
        <is>
          <t>Sialyl Tn antigen</t>
        </is>
      </c>
      <c r="D11" s="2" t="n"/>
      <c r="E11" s="2" t="inlineStr">
        <is>
          <t>id=CCRC.000012 | glytoucan_id=G08371CD | url=https://glycomotif.glyomics.org/glycomotif/CCRC.000012</t>
        </is>
      </c>
      <c r="F11" t="inlineStr">
        <is>
          <t>1A</t>
        </is>
      </c>
      <c r="G11" s="2" t="n"/>
      <c r="H11" s="2" t="n"/>
    </row>
    <row r="12" ht="32" customHeight="1">
      <c r="A12" t="n">
        <v>11</v>
      </c>
      <c r="B12" t="b">
        <v>1</v>
      </c>
      <c r="C12" s="2" t="inlineStr">
        <is>
          <t>Sialyl T antigen</t>
        </is>
      </c>
      <c r="D12" s="2" t="n"/>
      <c r="E12" s="2" t="inlineStr">
        <is>
          <t>id=CCRC.000013 | glytoucan_id=G56299XO | url=https://glycomotif.glyomics.org/glycomotif/CCRC.000013</t>
        </is>
      </c>
      <c r="F12" t="inlineStr">
        <is>
          <t>1A</t>
        </is>
      </c>
      <c r="G12" s="2" t="n"/>
      <c r="H12" s="2" t="n"/>
    </row>
    <row r="13" ht="32" customHeight="1">
      <c r="A13" t="n">
        <v>12</v>
      </c>
      <c r="B13" t="b">
        <v>1</v>
      </c>
      <c r="C13" s="2" t="inlineStr">
        <is>
          <t>Di-sialyl T antigen</t>
        </is>
      </c>
      <c r="D13" s="2" t="n"/>
      <c r="E13" s="2" t="inlineStr">
        <is>
          <t>id=CCRC.000014 | glytoucan_id=G65191ST | url=https://glycomotif.glyomics.org/glycomotif/CCRC.000014</t>
        </is>
      </c>
      <c r="F13" t="inlineStr">
        <is>
          <t>1A</t>
        </is>
      </c>
      <c r="G13" s="2" t="n"/>
      <c r="H13" s="2" t="n"/>
    </row>
    <row r="14" ht="32" customHeight="1">
      <c r="A14" t="n">
        <v>13</v>
      </c>
      <c r="B14" t="b">
        <v>1</v>
      </c>
      <c r="C14" s="2" t="inlineStr">
        <is>
          <t>a-Gal antigen</t>
        </is>
      </c>
      <c r="D14" s="2" t="n"/>
      <c r="E14" s="2" t="inlineStr">
        <is>
          <t>id=CCRC.000015 | glytoucan_id=G00046MO | url=https://glycomotif.glyomics.org/glycomotif/CCRC.000015</t>
        </is>
      </c>
      <c r="F14" t="inlineStr">
        <is>
          <t>1A</t>
        </is>
      </c>
      <c r="G14" s="2" t="n"/>
      <c r="H14" s="2" t="n"/>
    </row>
    <row r="15" ht="32" customHeight="1">
      <c r="A15" t="n">
        <v>14</v>
      </c>
      <c r="B15" t="b">
        <v>1</v>
      </c>
      <c r="C15" s="2" t="inlineStr">
        <is>
          <t>LDN,  LacdiNAc</t>
        </is>
      </c>
      <c r="D15" s="2" t="n"/>
      <c r="E15" s="2" t="inlineStr">
        <is>
          <t>id=CCRC.000016 | glytoucan_id=G00057MO | url=https://glycomotif.glyomics.org/glycomotif/CCRC.000016</t>
        </is>
      </c>
      <c r="F15" t="inlineStr">
        <is>
          <t>1B</t>
        </is>
      </c>
      <c r="G15" s="2" t="inlineStr">
        <is>
          <t>LacdiNAc</t>
        </is>
      </c>
      <c r="H15" s="2" t="n"/>
    </row>
    <row r="16" ht="32" customHeight="1">
      <c r="A16" t="n">
        <v>15</v>
      </c>
      <c r="B16" t="b">
        <v>1</v>
      </c>
      <c r="C16" s="2" t="inlineStr">
        <is>
          <t>Fucosylated LDN</t>
        </is>
      </c>
      <c r="D16" s="2" t="n"/>
      <c r="E16" s="2" t="inlineStr">
        <is>
          <t>id=CCRC.000017 | glytoucan_id=G02240AO | url=https://glycomotif.glyomics.org/glycomotif/CCRC.000017</t>
        </is>
      </c>
      <c r="F16" t="inlineStr">
        <is>
          <t>1B</t>
        </is>
      </c>
      <c r="G16" s="2" t="n"/>
      <c r="H16" s="2" t="n"/>
    </row>
    <row r="17" ht="32" customHeight="1">
      <c r="A17" t="n">
        <v>16</v>
      </c>
      <c r="B17" t="b">
        <v>1</v>
      </c>
      <c r="C17" s="2" t="inlineStr">
        <is>
          <t>Lewis x</t>
        </is>
      </c>
      <c r="D17" s="2" t="n"/>
      <c r="E17" s="2" t="inlineStr">
        <is>
          <t>id=CCRC.000018 | glytoucan_id=G00051MO | url=https://glycomotif.glyomics.org/glycomotif/CCRC.000018</t>
        </is>
      </c>
      <c r="F17" t="inlineStr">
        <is>
          <t>1A</t>
        </is>
      </c>
      <c r="G17" s="2" t="n"/>
      <c r="H17" s="2" t="n"/>
    </row>
    <row r="18" ht="32" customHeight="1">
      <c r="A18" t="n">
        <v>17</v>
      </c>
      <c r="B18" t="b">
        <v>1</v>
      </c>
      <c r="C18" s="2" t="inlineStr">
        <is>
          <t>Lewis y</t>
        </is>
      </c>
      <c r="D18" s="2" t="n"/>
      <c r="E18" s="2" t="inlineStr">
        <is>
          <t>id=CCRC.000019 | glytoucan_id=G00052MO | url=https://glycomotif.glyomics.org/glycomotif/CCRC.000019</t>
        </is>
      </c>
      <c r="F18" t="inlineStr">
        <is>
          <t>1A</t>
        </is>
      </c>
      <c r="G18" s="2" t="n"/>
      <c r="H18" s="2" t="n"/>
    </row>
    <row r="19" ht="32" customHeight="1">
      <c r="A19" t="n">
        <v>18</v>
      </c>
      <c r="B19" t="b">
        <v>1</v>
      </c>
      <c r="C19" s="2" t="inlineStr">
        <is>
          <t>Lewis a</t>
        </is>
      </c>
      <c r="D19" s="2" t="n"/>
      <c r="E19" s="2" t="inlineStr">
        <is>
          <t>id=CCRC.000020 | glytoucan_id=G00047MO | url=https://glycomotif.glyomics.org/glycomotif/CCRC.000020</t>
        </is>
      </c>
      <c r="F19" t="inlineStr">
        <is>
          <t>1A</t>
        </is>
      </c>
      <c r="G19" s="2" t="n"/>
      <c r="H19" s="2" t="n"/>
    </row>
    <row r="20" ht="32" customHeight="1">
      <c r="A20" t="n">
        <v>19</v>
      </c>
      <c r="B20" t="b">
        <v>1</v>
      </c>
      <c r="C20" s="2" t="inlineStr">
        <is>
          <t>Lewis b</t>
        </is>
      </c>
      <c r="D20" s="2" t="n"/>
      <c r="E20" s="2" t="inlineStr">
        <is>
          <t>id=CCRC.000021 | glytoucan_id=G00048MO | url=https://glycomotif.glyomics.org/glycomotif/CCRC.000021</t>
        </is>
      </c>
      <c r="F20" t="inlineStr">
        <is>
          <t>1A</t>
        </is>
      </c>
      <c r="G20" s="2" t="n"/>
      <c r="H20" s="2" t="n"/>
    </row>
    <row r="21" ht="32" customHeight="1">
      <c r="A21" t="n">
        <v>20</v>
      </c>
      <c r="B21" t="b">
        <v>1</v>
      </c>
      <c r="C21" s="2" t="inlineStr">
        <is>
          <t>Sialyl Lewis x</t>
        </is>
      </c>
      <c r="D21" s="2" t="n"/>
      <c r="E21" s="2" t="inlineStr">
        <is>
          <t>id=CCRC.000022 | glytoucan_id=G00054MO | url=https://glycomotif.glyomics.org/glycomotif/CCRC.000022</t>
        </is>
      </c>
      <c r="F21" t="inlineStr">
        <is>
          <t>1A</t>
        </is>
      </c>
      <c r="G21" s="2" t="n"/>
      <c r="H21" s="2" t="n"/>
    </row>
    <row r="22" ht="32" customHeight="1">
      <c r="A22" t="n">
        <v>21</v>
      </c>
      <c r="B22" t="b">
        <v>1</v>
      </c>
      <c r="C22" s="2" t="inlineStr">
        <is>
          <t>Cyclic sialyl 6-sulfo Lewis x</t>
        </is>
      </c>
      <c r="D22" s="2" t="n"/>
      <c r="E22" s="2" t="inlineStr">
        <is>
          <t>id=CCRC.000023 | glytoucan_id=G23322RK | url=https://glycomotif.glyomics.org/glycomotif/CCRC.000023</t>
        </is>
      </c>
      <c r="F22" t="inlineStr">
        <is>
          <t>1A</t>
        </is>
      </c>
      <c r="G22" s="2" t="n"/>
      <c r="H22" s="2" t="n"/>
    </row>
    <row r="23" ht="32" customHeight="1">
      <c r="A23" t="n">
        <v>22</v>
      </c>
      <c r="B23" t="b">
        <v>1</v>
      </c>
      <c r="C23" s="2" t="inlineStr">
        <is>
          <t>Sialyl Lewis a</t>
        </is>
      </c>
      <c r="D23" s="2" t="n"/>
      <c r="E23" s="2" t="inlineStr">
        <is>
          <t>id=CCRC.000024 | glytoucan_id=G81971FM | url=https://glycomotif.glyomics.org/glycomotif/CCRC.000024</t>
        </is>
      </c>
      <c r="F23" t="inlineStr">
        <is>
          <t>1A</t>
        </is>
      </c>
      <c r="G23" s="2" t="n"/>
      <c r="H23" s="2" t="n"/>
    </row>
    <row r="24" ht="32" customHeight="1">
      <c r="A24" t="n">
        <v>23</v>
      </c>
      <c r="B24" t="b">
        <v>1</v>
      </c>
      <c r="C24" s="2" t="inlineStr">
        <is>
          <t>6'-Sulfo-sialyl Lewis x</t>
        </is>
      </c>
      <c r="D24" s="2" t="n"/>
      <c r="E24" s="2" t="inlineStr">
        <is>
          <t>id=CCRC.000025 | glytoucan_id=G77659VW | url=https://glycomotif.glyomics.org/glycomotif/CCRC.000025</t>
        </is>
      </c>
      <c r="F24" t="inlineStr">
        <is>
          <t>1A</t>
        </is>
      </c>
      <c r="G24" s="2" t="n"/>
      <c r="H24" s="2" t="inlineStr">
        <is>
          <t>Not to be confused with 6-Sulfo-sialyl Lewis x.</t>
        </is>
      </c>
    </row>
    <row r="25" ht="32" customHeight="1">
      <c r="A25" t="n">
        <v>24</v>
      </c>
      <c r="B25" t="b">
        <v>1</v>
      </c>
      <c r="C25" s="2" t="inlineStr">
        <is>
          <t>2,6-sialyl-Sulfo-LN</t>
        </is>
      </c>
      <c r="D25" s="2" t="n"/>
      <c r="E25" s="2" t="inlineStr">
        <is>
          <t>id=CCRC.000026 | glytoucan_id=G41145LF | url=https://glycomotif.glyomics.org/glycomotif/CCRC.000026</t>
        </is>
      </c>
      <c r="F25" t="inlineStr">
        <is>
          <t>1A</t>
        </is>
      </c>
      <c r="G25" s="2" t="n"/>
      <c r="H25" s="2" t="n"/>
    </row>
    <row r="26" ht="32" customHeight="1">
      <c r="A26" t="n">
        <v>25</v>
      </c>
      <c r="B26" t="b">
        <v>1</v>
      </c>
      <c r="C26" s="2" t="inlineStr">
        <is>
          <t>6-Sulfo-sialyl Lewis x</t>
        </is>
      </c>
      <c r="D26" s="2" t="n"/>
      <c r="E26" s="2" t="inlineStr">
        <is>
          <t>id=CCRC.000027 | glytoucan_id=G23322RK | url=https://glycomotif.glyomics.org/glycomotif/CCRC.000027</t>
        </is>
      </c>
      <c r="F26" t="inlineStr">
        <is>
          <t>1A</t>
        </is>
      </c>
      <c r="G26" s="2" t="n"/>
      <c r="H26" s="2" t="inlineStr">
        <is>
          <t>Not to be confused with 6'-Sulfo-sialyl Lewis x.</t>
        </is>
      </c>
    </row>
    <row r="27" ht="32" customHeight="1">
      <c r="A27" t="n">
        <v>26</v>
      </c>
      <c r="B27" t="b">
        <v>1</v>
      </c>
      <c r="C27" s="2" t="inlineStr">
        <is>
          <t>6,6'-bisSulfo-Lewis x</t>
        </is>
      </c>
      <c r="D27" s="2" t="n"/>
      <c r="E27" s="2" t="inlineStr">
        <is>
          <t>id=CCRC.000028 | glytoucan_id=G46799JK | url=https://glycomotif.glyomics.org/glycomotif/CCRC.000028</t>
        </is>
      </c>
      <c r="F27" t="inlineStr">
        <is>
          <t>1A</t>
        </is>
      </c>
      <c r="G27" s="2" t="n"/>
      <c r="H27" s="2" t="n"/>
    </row>
    <row r="28" ht="32" customHeight="1">
      <c r="A28" t="n">
        <v>27</v>
      </c>
      <c r="B28" t="b">
        <v>1</v>
      </c>
      <c r="C28" s="2" t="inlineStr">
        <is>
          <t>3'-Sulfo-Lewis x</t>
        </is>
      </c>
      <c r="D28" s="2" t="n"/>
      <c r="E28" s="2" t="inlineStr">
        <is>
          <t>id=CCRC.000029 | glytoucan_id=G26555CS | url=https://glycomotif.glyomics.org/glycomotif/CCRC.000029</t>
        </is>
      </c>
      <c r="F28" t="inlineStr">
        <is>
          <t>1A</t>
        </is>
      </c>
      <c r="G28" s="2" t="n"/>
      <c r="H28" s="2" t="n"/>
    </row>
    <row r="29" ht="32" customHeight="1">
      <c r="A29" t="n">
        <v>28</v>
      </c>
      <c r="B29" t="b">
        <v>1</v>
      </c>
      <c r="C29" s="2" t="inlineStr">
        <is>
          <t>3'-Sulfo-Lewis a</t>
        </is>
      </c>
      <c r="D29" s="2" t="n"/>
      <c r="E29" s="2" t="inlineStr">
        <is>
          <t>id=CCRC.000030 | glytoucan_id=G36845IZ | url=https://glycomotif.glyomics.org/glycomotif/CCRC.000030</t>
        </is>
      </c>
      <c r="F29" t="inlineStr">
        <is>
          <t>1A</t>
        </is>
      </c>
      <c r="G29" s="2" t="n"/>
      <c r="H29" s="2" t="n"/>
    </row>
    <row r="30" ht="32" customHeight="1">
      <c r="A30" t="n">
        <v>29</v>
      </c>
      <c r="B30" t="b">
        <v>1</v>
      </c>
      <c r="C30" s="2" t="inlineStr">
        <is>
          <t>Lex–Lex</t>
        </is>
      </c>
      <c r="D30" s="2" t="n"/>
      <c r="E30" s="2" t="inlineStr">
        <is>
          <t>id=CCRC.000031 | glytoucan_id=G45673KX | url=https://glycomotif.glyomics.org/glycomotif/CCRC.000031</t>
        </is>
      </c>
      <c r="F30" t="inlineStr">
        <is>
          <t>1A</t>
        </is>
      </c>
      <c r="G30" s="2" t="n"/>
      <c r="H30" s="2" t="n"/>
    </row>
    <row r="31" ht="32" customHeight="1">
      <c r="A31" t="n">
        <v>30</v>
      </c>
      <c r="B31" t="b">
        <v>1</v>
      </c>
      <c r="C31" s="2" t="inlineStr">
        <is>
          <t>SDLex</t>
        </is>
      </c>
      <c r="D31" s="2" t="n"/>
      <c r="E31" s="2" t="inlineStr">
        <is>
          <t>id=CCRC.000032 | glytoucan_id=G69360KJ | url=https://glycomotif.glyomics.org/glycomotif/CCRC.000032</t>
        </is>
      </c>
      <c r="F31" t="inlineStr">
        <is>
          <t>1A</t>
        </is>
      </c>
      <c r="G31" s="2" t="n"/>
      <c r="H31" s="2" t="n"/>
    </row>
    <row r="32" ht="32" customHeight="1">
      <c r="A32" t="n">
        <v>31</v>
      </c>
      <c r="B32" t="b">
        <v>1</v>
      </c>
      <c r="C32" s="2" t="inlineStr">
        <is>
          <t>VIM-2</t>
        </is>
      </c>
      <c r="D32" s="2" t="n"/>
      <c r="E32" s="2" t="inlineStr">
        <is>
          <t>id=CCRC.000033 | glytoucan_id=G00065MO | url=https://glycomotif.glyomics.org/glycomotif/CCRC.000033</t>
        </is>
      </c>
      <c r="F32" t="inlineStr">
        <is>
          <t>1A</t>
        </is>
      </c>
      <c r="G32" s="2" t="n"/>
      <c r="H32" s="2" t="n"/>
    </row>
    <row r="33" ht="32" customHeight="1">
      <c r="A33" t="n">
        <v>32</v>
      </c>
      <c r="B33" t="b">
        <v>1</v>
      </c>
      <c r="C33" s="2" t="inlineStr">
        <is>
          <t>3-Sialyl-LN</t>
        </is>
      </c>
      <c r="D33" s="2" t="n"/>
      <c r="E33" s="2" t="inlineStr">
        <is>
          <t>id=CCRC.000034 | glytoucan_id=G10203DW | url=https://glycomotif.glyomics.org/glycomotif/CCRC.000034</t>
        </is>
      </c>
      <c r="F33" t="inlineStr">
        <is>
          <t>1B</t>
        </is>
      </c>
      <c r="G33" s="2" t="n"/>
      <c r="H33" s="2" t="n"/>
    </row>
    <row r="34" ht="32" customHeight="1">
      <c r="A34" t="n">
        <v>33</v>
      </c>
      <c r="B34" t="b">
        <v>1</v>
      </c>
      <c r="C34" s="2" t="inlineStr">
        <is>
          <t>6-Sialyl-GalNAc or 6-Sialyl LN</t>
        </is>
      </c>
      <c r="D34" s="2" t="n"/>
      <c r="E34" s="2" t="inlineStr">
        <is>
          <t>id=CCRC.000035 | glytoucan_id=G08371CD | url=https://glycomotif.glyomics.org/glycomotif/CCRC.000035</t>
        </is>
      </c>
      <c r="F34" t="inlineStr">
        <is>
          <t>2A</t>
        </is>
      </c>
      <c r="G34" s="2" t="inlineStr">
        <is>
          <t>6-Sialyl-GalNAc</t>
        </is>
      </c>
      <c r="H34" s="2" t="inlineStr">
        <is>
          <t>Ignore the 6-Sialyl LN component.</t>
        </is>
      </c>
    </row>
    <row r="35" ht="32" customHeight="1">
      <c r="A35" t="n">
        <v>34</v>
      </c>
      <c r="B35" t="b">
        <v>1</v>
      </c>
      <c r="C35" s="2" t="inlineStr">
        <is>
          <t>Blood group H</t>
        </is>
      </c>
      <c r="D35" s="2" t="n"/>
      <c r="E35" s="2" t="inlineStr">
        <is>
          <t>id=CCRC.000036 | glytoucan_id=G43391VM | url=https://glycomotif.glyomics.org/glycomotif/CCRC.000036</t>
        </is>
      </c>
      <c r="F35" t="inlineStr">
        <is>
          <t>1A</t>
        </is>
      </c>
      <c r="G35" s="2" t="n"/>
      <c r="H35" s="2" t="n"/>
    </row>
    <row r="36" ht="32" customHeight="1">
      <c r="A36" t="n">
        <v>35</v>
      </c>
      <c r="B36" t="b">
        <v>1</v>
      </c>
      <c r="C36" s="2" t="inlineStr">
        <is>
          <t>Blood group B</t>
        </is>
      </c>
      <c r="D36" s="2" t="n"/>
      <c r="E36" s="2" t="inlineStr">
        <is>
          <t>id=CCRC.000037 | glytoucan_id=G41865GQ | url=https://glycomotif.glyomics.org/glycomotif/CCRC.000037</t>
        </is>
      </c>
      <c r="F36" t="inlineStr">
        <is>
          <t>1A</t>
        </is>
      </c>
      <c r="G36" s="2" t="n"/>
      <c r="H36" s="2" t="n"/>
    </row>
    <row r="37" ht="32" customHeight="1">
      <c r="A37" t="n">
        <v>36</v>
      </c>
      <c r="B37" t="b">
        <v>1</v>
      </c>
      <c r="C37" s="2" t="inlineStr">
        <is>
          <t>Blood group A</t>
        </is>
      </c>
      <c r="D37" s="2" t="n"/>
      <c r="E37" s="2" t="inlineStr">
        <is>
          <t>id=CCRC.000038 | glytoucan_id=G17108EX | url=https://glycomotif.glyomics.org/glycomotif/CCRC.000038</t>
        </is>
      </c>
      <c r="F37" t="inlineStr">
        <is>
          <t>1A</t>
        </is>
      </c>
      <c r="G37" s="2" t="n"/>
      <c r="H37" s="2" t="n"/>
    </row>
    <row r="38" ht="32" customHeight="1">
      <c r="A38" t="n">
        <v>37</v>
      </c>
      <c r="B38" t="b">
        <v>1</v>
      </c>
      <c r="C38" s="2" t="inlineStr">
        <is>
          <t>Blood group A</t>
        </is>
      </c>
      <c r="D38" s="2" t="n"/>
      <c r="E38" s="2" t="inlineStr">
        <is>
          <t>id=CCRC.000039 | glytoucan_id=G33888AF | url=https://glycomotif.glyomics.org/glycomotif/CCRC.000039</t>
        </is>
      </c>
      <c r="F38" t="inlineStr">
        <is>
          <t>1A</t>
        </is>
      </c>
      <c r="G38" s="2" t="n"/>
      <c r="H38" s="2" t="n"/>
    </row>
    <row r="39" ht="32" customHeight="1">
      <c r="A39" t="n">
        <v>38</v>
      </c>
      <c r="B39" t="b">
        <v>1</v>
      </c>
      <c r="C39" s="2" t="inlineStr">
        <is>
          <t>Blood group A1</t>
        </is>
      </c>
      <c r="D39" s="2" t="n"/>
      <c r="E39" s="2" t="inlineStr">
        <is>
          <t>id=CCRC.000040 | glytoucan_id=G03986GH | url=https://glycomotif.glyomics.org/glycomotif/CCRC.000040</t>
        </is>
      </c>
      <c r="F39" t="inlineStr">
        <is>
          <t>1A</t>
        </is>
      </c>
      <c r="G39" s="2" t="n"/>
      <c r="H39" s="2" t="n"/>
    </row>
    <row r="40" ht="32" customHeight="1">
      <c r="A40" t="n">
        <v>39</v>
      </c>
      <c r="B40" t="b">
        <v>1</v>
      </c>
      <c r="C40" s="2" t="inlineStr">
        <is>
          <t>Blood group A2</t>
        </is>
      </c>
      <c r="D40" s="2" t="n"/>
      <c r="E40" s="2" t="inlineStr">
        <is>
          <t>id=CCRC.000041 | glytoucan_id=G19804SF | url=https://glycomotif.glyomics.org/glycomotif/CCRC.000041</t>
        </is>
      </c>
      <c r="F40" t="inlineStr">
        <is>
          <t>1A</t>
        </is>
      </c>
      <c r="G40" s="2" t="n"/>
      <c r="H40" s="2" t="n"/>
    </row>
    <row r="41" ht="32" customHeight="1">
      <c r="A41" t="n">
        <v>40</v>
      </c>
      <c r="B41" t="b">
        <v>1</v>
      </c>
      <c r="C41" s="2" t="inlineStr">
        <is>
          <t>Blood group H</t>
        </is>
      </c>
      <c r="D41" s="2" t="n"/>
      <c r="E41" s="2" t="inlineStr">
        <is>
          <t>id=CCRC.000042 | glytoucan_id=G50899UD | url=https://glycomotif.glyomics.org/glycomotif/CCRC.000042</t>
        </is>
      </c>
      <c r="F41" t="inlineStr">
        <is>
          <t>1A</t>
        </is>
      </c>
      <c r="G41" s="2" t="n"/>
      <c r="H41" s="2" t="n"/>
    </row>
    <row r="42" ht="32" customHeight="1">
      <c r="A42" t="n">
        <v>41</v>
      </c>
      <c r="B42" t="b">
        <v>1</v>
      </c>
      <c r="C42" s="2" t="inlineStr">
        <is>
          <t>Blood group B</t>
        </is>
      </c>
      <c r="D42" s="2" t="n"/>
      <c r="E42" s="2" t="inlineStr">
        <is>
          <t>id=CCRC.000043 | glytoucan_id=G26934CO | url=https://glycomotif.glyomics.org/glycomotif/CCRC.000043</t>
        </is>
      </c>
      <c r="F42" t="inlineStr">
        <is>
          <t>1A</t>
        </is>
      </c>
      <c r="G42" s="2" t="n"/>
      <c r="H42" s="2" t="n"/>
    </row>
    <row r="43" ht="32" customHeight="1">
      <c r="A43" t="n">
        <v>42</v>
      </c>
      <c r="B43" t="b">
        <v>1</v>
      </c>
      <c r="C43" s="2" t="inlineStr">
        <is>
          <t>Blood group A</t>
        </is>
      </c>
      <c r="D43" s="2" t="n"/>
      <c r="E43" s="2" t="inlineStr">
        <is>
          <t>id=CCRC.000044 | glytoucan_id=G58507AZ | url=https://glycomotif.glyomics.org/glycomotif/CCRC.000044</t>
        </is>
      </c>
      <c r="F43" t="inlineStr">
        <is>
          <t>1A</t>
        </is>
      </c>
      <c r="G43" s="2" t="n"/>
      <c r="H43" s="2" t="n"/>
    </row>
    <row r="44" ht="32" customHeight="1">
      <c r="A44" t="n">
        <v>43</v>
      </c>
      <c r="B44" t="b">
        <v>1</v>
      </c>
      <c r="C44" s="2" t="inlineStr">
        <is>
          <t>Blood group H</t>
        </is>
      </c>
      <c r="D44" s="2" t="n"/>
      <c r="E44" s="2" t="inlineStr">
        <is>
          <t>id=CCRC.000045 | glytoucan_id=G49963IQ | url=https://glycomotif.glyomics.org/glycomotif/CCRC.000045</t>
        </is>
      </c>
      <c r="F44" t="inlineStr">
        <is>
          <t>1A</t>
        </is>
      </c>
      <c r="G44" s="2" t="n"/>
      <c r="H44" s="2" t="n"/>
    </row>
    <row r="45" ht="32" customHeight="1">
      <c r="A45" t="n">
        <v>44</v>
      </c>
      <c r="B45" t="b">
        <v>1</v>
      </c>
      <c r="C45" s="2" t="inlineStr">
        <is>
          <t>Blood group B</t>
        </is>
      </c>
      <c r="D45" s="2" t="n"/>
      <c r="E45" s="2" t="inlineStr">
        <is>
          <t>id=CCRC.000046 | glytoucan_id=G60395SO | url=https://glycomotif.glyomics.org/glycomotif/CCRC.000046</t>
        </is>
      </c>
      <c r="F45" t="inlineStr">
        <is>
          <t>1A</t>
        </is>
      </c>
      <c r="G45" s="2" t="n"/>
      <c r="H45" s="2" t="n"/>
    </row>
    <row r="46" ht="32" customHeight="1">
      <c r="A46" t="n">
        <v>45</v>
      </c>
      <c r="B46" t="b">
        <v>1</v>
      </c>
      <c r="C46" s="2" t="inlineStr">
        <is>
          <t>Blood group A</t>
        </is>
      </c>
      <c r="D46" s="2" t="n"/>
      <c r="E46" s="2" t="inlineStr">
        <is>
          <t>id=CCRC.000047 | glytoucan_id=G48600JD | url=https://glycomotif.glyomics.org/glycomotif/CCRC.000047</t>
        </is>
      </c>
      <c r="F46" t="inlineStr">
        <is>
          <t>1A</t>
        </is>
      </c>
      <c r="G46" s="2" t="n"/>
      <c r="H46" s="2" t="n"/>
    </row>
    <row r="47" ht="32" customHeight="1">
      <c r="A47" t="n">
        <v>46</v>
      </c>
      <c r="B47" t="b">
        <v>1</v>
      </c>
      <c r="C47" s="2" t="inlineStr">
        <is>
          <t>Lewis b</t>
        </is>
      </c>
      <c r="D47" s="2" t="n"/>
      <c r="E47" s="2" t="inlineStr">
        <is>
          <t>id=CCRC.000048 | glytoucan_id=G49963IQ | url=https://glycomotif.glyomics.org/glycomotif/CCRC.000048</t>
        </is>
      </c>
      <c r="F47" t="inlineStr">
        <is>
          <t>1A</t>
        </is>
      </c>
      <c r="G47" s="2" t="n"/>
      <c r="H47" s="2" t="n"/>
    </row>
    <row r="48" ht="32" customHeight="1">
      <c r="A48" t="n">
        <v>47</v>
      </c>
      <c r="B48" t="b">
        <v>1</v>
      </c>
      <c r="C48" s="2" t="inlineStr">
        <is>
          <t>4'-sulfated LDN</t>
        </is>
      </c>
      <c r="D48" s="2" t="n"/>
      <c r="E48" s="2" t="inlineStr">
        <is>
          <t>id=CCRC.000049 | glytoucan_id=G18464VS | url=https://glycomotif.glyomics.org/glycomotif/CCRC.000049</t>
        </is>
      </c>
      <c r="F48" t="inlineStr">
        <is>
          <t>1B</t>
        </is>
      </c>
      <c r="G48" s="2" t="n"/>
      <c r="H48" s="2" t="n"/>
    </row>
    <row r="49" ht="32" customHeight="1">
      <c r="A49" t="n">
        <v>48</v>
      </c>
      <c r="B49" t="b">
        <v>1</v>
      </c>
      <c r="C49" s="2" t="inlineStr">
        <is>
          <t>Sialylated LDN</t>
        </is>
      </c>
      <c r="D49" s="2" t="n"/>
      <c r="E49" s="2" t="inlineStr">
        <is>
          <t>id=CCRC.000050 | glytoucan_id=G55583HW | url=https://glycomotif.glyomics.org/glycomotif/CCRC.000050</t>
        </is>
      </c>
      <c r="F49" t="inlineStr">
        <is>
          <t>1B</t>
        </is>
      </c>
      <c r="G49" s="2" t="n"/>
      <c r="H49" s="2" t="n"/>
    </row>
    <row r="50" ht="32" customHeight="1">
      <c r="A50" t="n">
        <v>49</v>
      </c>
      <c r="B50" t="b">
        <v>1</v>
      </c>
      <c r="C50" s="2" t="inlineStr">
        <is>
          <t>Sda/CT antigen</t>
        </is>
      </c>
      <c r="D50" s="2" t="n"/>
      <c r="E50" s="2" t="inlineStr">
        <is>
          <t>id=CCRC.000051 | glytoucan_id=G00062MO | url=https://glycomotif.glyomics.org/glycomotif/CCRC.000051</t>
        </is>
      </c>
      <c r="F50" t="inlineStr">
        <is>
          <t>1A</t>
        </is>
      </c>
      <c r="G50" s="2" t="n"/>
      <c r="H50" s="2" t="n"/>
    </row>
    <row r="51" ht="32" customHeight="1">
      <c r="A51" t="n">
        <v>50</v>
      </c>
      <c r="B51" t="b">
        <v>1</v>
      </c>
      <c r="C51" s="2" t="inlineStr">
        <is>
          <t>SLex Core 2 O-glycan glycan</t>
        </is>
      </c>
      <c r="D51" s="2" t="n"/>
      <c r="E51" s="2" t="inlineStr">
        <is>
          <t>id=CCRC.000053 | glytoucan_id=G71121NN | url=https://glycomotif.glyomics.org/glycomotif/CCRC.000053</t>
        </is>
      </c>
      <c r="F51" t="inlineStr">
        <is>
          <t>1A</t>
        </is>
      </c>
      <c r="G51" s="2" t="n"/>
      <c r="H51" s="2" t="n"/>
    </row>
    <row r="52" ht="32" customHeight="1">
      <c r="A52" t="n">
        <v>51</v>
      </c>
      <c r="B52" t="b">
        <v>1</v>
      </c>
      <c r="C52" s="2" t="inlineStr">
        <is>
          <t>O-Mannose Lex</t>
        </is>
      </c>
      <c r="D52" s="2" t="n"/>
      <c r="E52" s="2" t="inlineStr">
        <is>
          <t>id=CCRC.000057 | glytoucan_id=G72060BE | url=https://glycomotif.glyomics.org/glycomotif/CCRC.000057</t>
        </is>
      </c>
      <c r="F52" t="inlineStr">
        <is>
          <t>1A</t>
        </is>
      </c>
      <c r="G52" s="2" t="n"/>
      <c r="H52" s="2" t="n"/>
    </row>
    <row r="53" ht="32" customHeight="1">
      <c r="A53" t="n">
        <v>52</v>
      </c>
      <c r="B53" t="b">
        <v>1</v>
      </c>
      <c r="C53" s="2" t="inlineStr">
        <is>
          <t>HNK-1 antigen</t>
        </is>
      </c>
      <c r="D53" s="2" t="n"/>
      <c r="E53" s="2" t="inlineStr">
        <is>
          <t>id=CCRC.000058 | glytoucan_id=G54406UD | url=https://glycomotif.glyomics.org/glycomotif/CCRC.000058</t>
        </is>
      </c>
      <c r="F53" t="inlineStr">
        <is>
          <t>1A</t>
        </is>
      </c>
      <c r="G53" s="2" t="n"/>
      <c r="H53" s="2" t="n"/>
    </row>
    <row r="54" ht="32" customHeight="1">
      <c r="A54" t="n">
        <v>53</v>
      </c>
      <c r="B54" t="b">
        <v>1</v>
      </c>
      <c r="C54" s="2" t="inlineStr">
        <is>
          <t>HNK-1 on O-mannose</t>
        </is>
      </c>
      <c r="D54" s="2" t="n"/>
      <c r="E54" s="2" t="inlineStr">
        <is>
          <t>id=CCRC.000059 | glytoucan_id=G60606QD | url=https://glycomotif.glyomics.org/glycomotif/CCRC.000059</t>
        </is>
      </c>
      <c r="F54" t="inlineStr">
        <is>
          <t>1A</t>
        </is>
      </c>
      <c r="G54" s="2" t="n"/>
      <c r="H54" s="2" t="n"/>
    </row>
    <row r="55" ht="32" customHeight="1">
      <c r="A55" t="n">
        <v>54</v>
      </c>
      <c r="B55" t="b">
        <v>1</v>
      </c>
      <c r="C55" s="2" t="inlineStr">
        <is>
          <t>Sulfatide</t>
        </is>
      </c>
      <c r="D55" s="2" t="n"/>
      <c r="E55" s="2" t="inlineStr">
        <is>
          <t>id=CCRC.000063 | glytoucan_id=G40843KY | url=https://glycomotif.glyomics.org/glycomotif/CCRC.000063</t>
        </is>
      </c>
      <c r="F55" t="inlineStr">
        <is>
          <t>1A</t>
        </is>
      </c>
      <c r="G55" s="2" t="n"/>
      <c r="H55" s="2" t="n"/>
    </row>
    <row r="56" ht="32" customHeight="1">
      <c r="A56" t="n">
        <v>55</v>
      </c>
      <c r="B56" t="b">
        <v>1</v>
      </c>
      <c r="C56" s="2" t="inlineStr">
        <is>
          <t>Lactosylceramide</t>
        </is>
      </c>
      <c r="D56" s="2" t="n"/>
      <c r="E56" s="2" t="inlineStr">
        <is>
          <t>id=CCRC.000064 | glytoucan_id=G74621DY | url=https://glycomotif.glyomics.org/glycomotif/CCRC.000064</t>
        </is>
      </c>
      <c r="F56" t="inlineStr">
        <is>
          <t>1A</t>
        </is>
      </c>
      <c r="G56" s="2" t="n"/>
      <c r="H56" s="2" t="n"/>
    </row>
    <row r="57" ht="32" customHeight="1">
      <c r="A57" t="n">
        <v>56</v>
      </c>
      <c r="B57" t="b">
        <v>1</v>
      </c>
      <c r="C57" s="2" t="inlineStr">
        <is>
          <t>Ceramide dihexosyl sulfate</t>
        </is>
      </c>
      <c r="D57" s="2" t="n"/>
      <c r="E57" s="2" t="inlineStr">
        <is>
          <t>id=CCRC.000065 | glytoucan_id=G04416BG | url=https://glycomotif.glyomics.org/glycomotif/CCRC.000065</t>
        </is>
      </c>
      <c r="F57" t="inlineStr">
        <is>
          <t>1B</t>
        </is>
      </c>
      <c r="G57" s="2" t="n"/>
      <c r="H57" s="2" t="n"/>
    </row>
    <row r="58" ht="32" customHeight="1">
      <c r="A58" t="n">
        <v>57</v>
      </c>
      <c r="B58" t="b">
        <v>1</v>
      </c>
      <c r="C58" s="2" t="inlineStr">
        <is>
          <t>Monosulfated gangliotetraosylceramide</t>
        </is>
      </c>
      <c r="D58" s="2" t="n"/>
      <c r="E58" s="2" t="inlineStr">
        <is>
          <t>id=CCRC.000066 | glytoucan_id=G59736KH | url=https://glycomotif.glyomics.org/glycomotif/CCRC.000066</t>
        </is>
      </c>
      <c r="F58" t="inlineStr">
        <is>
          <t>1A</t>
        </is>
      </c>
      <c r="G58" s="2" t="n"/>
      <c r="H58" s="2" t="n"/>
    </row>
    <row r="59" ht="32" customHeight="1">
      <c r="A59" t="n">
        <v>58</v>
      </c>
      <c r="B59" t="b">
        <v>1</v>
      </c>
      <c r="C59" s="2" t="inlineStr">
        <is>
          <t>Lactotriaosylceramide</t>
        </is>
      </c>
      <c r="D59" s="2" t="n"/>
      <c r="E59" s="2" t="inlineStr">
        <is>
          <t>id=CCRC.000067 | glytoucan_id=G87727XV | url=https://glycomotif.glyomics.org/glycomotif/CCRC.000067</t>
        </is>
      </c>
      <c r="F59" t="inlineStr">
        <is>
          <t>1A</t>
        </is>
      </c>
      <c r="G59" s="2" t="n"/>
      <c r="H59" s="2" t="n"/>
    </row>
    <row r="60" ht="32" customHeight="1">
      <c r="A60" t="n">
        <v>59</v>
      </c>
      <c r="B60" t="b">
        <v>1</v>
      </c>
      <c r="C60" s="2" t="inlineStr">
        <is>
          <t>Pk antigen</t>
        </is>
      </c>
      <c r="D60" s="2" t="n"/>
      <c r="E60" s="2" t="inlineStr">
        <is>
          <t>id=CCRC.000068 | glytoucan_id=G00059MO | url=https://glycomotif.glyomics.org/glycomotif/CCRC.000068</t>
        </is>
      </c>
      <c r="F60" t="inlineStr">
        <is>
          <t>1A</t>
        </is>
      </c>
      <c r="G60" s="2" t="n"/>
      <c r="H60" s="2" t="n"/>
    </row>
    <row r="61" ht="32" customHeight="1">
      <c r="A61" t="n">
        <v>60</v>
      </c>
      <c r="B61" t="b">
        <v>1</v>
      </c>
      <c r="C61" s="2" t="inlineStr">
        <is>
          <t>P1 antigen</t>
        </is>
      </c>
      <c r="D61" s="2" t="n"/>
      <c r="E61" s="2" t="inlineStr">
        <is>
          <t>id=CCRC.000069 | glytoucan_id=G00060MO | url=https://glycomotif.glyomics.org/glycomotif/CCRC.000069</t>
        </is>
      </c>
      <c r="F61" t="inlineStr">
        <is>
          <t>1A</t>
        </is>
      </c>
      <c r="G61" s="2" t="n"/>
      <c r="H61" s="2" t="n"/>
    </row>
    <row r="62" ht="32" customHeight="1">
      <c r="A62" t="n">
        <v>61</v>
      </c>
      <c r="B62" t="b">
        <v>1</v>
      </c>
      <c r="C62" s="2" t="inlineStr">
        <is>
          <t>P antigen</t>
        </is>
      </c>
      <c r="D62" s="2" t="n"/>
      <c r="E62" s="2" t="inlineStr">
        <is>
          <t>id=CCRC.000070 | glytoucan_id=G00061MO | url=https://glycomotif.glyomics.org/glycomotif/CCRC.000070</t>
        </is>
      </c>
      <c r="F62" t="inlineStr">
        <is>
          <t>1A</t>
        </is>
      </c>
      <c r="G62" s="2" t="n"/>
      <c r="H62" s="2" t="n"/>
    </row>
    <row r="63" ht="32" customHeight="1">
      <c r="A63" t="n">
        <v>62</v>
      </c>
      <c r="B63" t="b">
        <v>1</v>
      </c>
      <c r="C63" s="2" t="inlineStr">
        <is>
          <t>Isoglobotetraosylceramide</t>
        </is>
      </c>
      <c r="D63" s="2" t="n"/>
      <c r="E63" s="2" t="inlineStr">
        <is>
          <t>id=CCRC.000071 | glytoucan_id=G19926LY | url=https://glycomotif.glyomics.org/glycomotif/CCRC.000071</t>
        </is>
      </c>
      <c r="F63" t="inlineStr">
        <is>
          <t>1A</t>
        </is>
      </c>
      <c r="G63" s="2" t="n"/>
      <c r="H63" s="2" t="n"/>
    </row>
    <row r="64" ht="32" customHeight="1">
      <c r="A64" t="n">
        <v>63</v>
      </c>
      <c r="B64" t="b">
        <v>1</v>
      </c>
      <c r="C64" s="2" t="inlineStr">
        <is>
          <t>Mono-sulfated globotetraosylceramide</t>
        </is>
      </c>
      <c r="D64" s="2" t="n"/>
      <c r="E64" s="2" t="inlineStr">
        <is>
          <t>id=CCRC.000073 | glytoucan_id=G50866KI | url=https://glycomotif.glyomics.org/glycomotif/CCRC.000073</t>
        </is>
      </c>
      <c r="F64" t="inlineStr">
        <is>
          <t>1A</t>
        </is>
      </c>
      <c r="G64" s="2" t="n"/>
      <c r="H64" s="2" t="n"/>
    </row>
    <row r="65" ht="32" customHeight="1">
      <c r="A65" t="n">
        <v>64</v>
      </c>
      <c r="B65" t="b">
        <v>1</v>
      </c>
      <c r="C65" s="2" t="inlineStr">
        <is>
          <t>Sulfo-isogloboside</t>
        </is>
      </c>
      <c r="D65" s="2" t="n"/>
      <c r="E65" s="2" t="inlineStr">
        <is>
          <t>id=CCRC.000074 | glytoucan_id=G56133NW | url=https://glycomotif.glyomics.org/glycomotif/CCRC.000074</t>
        </is>
      </c>
      <c r="F65" t="inlineStr">
        <is>
          <t>1A</t>
        </is>
      </c>
      <c r="G65" s="2" t="n"/>
      <c r="H65" s="2" t="n"/>
    </row>
    <row r="66" ht="32" customHeight="1">
      <c r="A66" t="n">
        <v>65</v>
      </c>
      <c r="B66" t="b">
        <v>1</v>
      </c>
      <c r="C66" s="2" t="inlineStr">
        <is>
          <t>LcGg4</t>
        </is>
      </c>
      <c r="D66" s="2" t="n"/>
      <c r="E66" s="2" t="inlineStr">
        <is>
          <t>id=CCRC.000075 | glytoucan_id=G85237WB | url=https://glycomotif.glyomics.org/glycomotif/CCRC.000075</t>
        </is>
      </c>
      <c r="F66" t="inlineStr">
        <is>
          <t>1A</t>
        </is>
      </c>
      <c r="G66" s="2" t="n"/>
      <c r="H66" s="2" t="n"/>
    </row>
    <row r="67" ht="32" customHeight="1">
      <c r="A67" t="n">
        <v>66</v>
      </c>
      <c r="B67" t="b">
        <v>1</v>
      </c>
      <c r="C67" s="2" t="inlineStr">
        <is>
          <t>Gb5</t>
        </is>
      </c>
      <c r="D67" s="2" t="n"/>
      <c r="E67" s="2" t="inlineStr">
        <is>
          <t>id=CCRC.000076 | glytoucan_id=G19298OA | url=https://glycomotif.glyomics.org/glycomotif/CCRC.000076</t>
        </is>
      </c>
      <c r="F67" t="inlineStr">
        <is>
          <t>1A</t>
        </is>
      </c>
      <c r="G67" s="2" t="n"/>
      <c r="H67" s="2" t="n"/>
    </row>
    <row r="68" ht="32" customHeight="1">
      <c r="A68" t="n">
        <v>67</v>
      </c>
      <c r="B68" t="b">
        <v>1</v>
      </c>
      <c r="C68" s="2" t="inlineStr">
        <is>
          <t>Paragloboside</t>
        </is>
      </c>
      <c r="D68" s="2" t="n"/>
      <c r="E68" s="2" t="inlineStr">
        <is>
          <t>id=CCRC.000077 | glytoucan_id=G48059CD | url=https://glycomotif.glyomics.org/glycomotif/CCRC.000077</t>
        </is>
      </c>
      <c r="F68" t="inlineStr">
        <is>
          <t>1A</t>
        </is>
      </c>
      <c r="G68" s="2" t="n"/>
      <c r="H68" s="2" t="n"/>
    </row>
    <row r="69" ht="32" customHeight="1">
      <c r="A69" t="n">
        <v>68</v>
      </c>
      <c r="B69" t="b">
        <v>1</v>
      </c>
      <c r="C69" s="2" t="inlineStr">
        <is>
          <t>GL-6 fucosylated</t>
        </is>
      </c>
      <c r="D69" s="2" t="n"/>
      <c r="E69" s="2" t="inlineStr">
        <is>
          <t>id=CCRC.000078 | glytoucan_id=G83120FP | url=https://glycomotif.glyomics.org/glycomotif/CCRC.000078</t>
        </is>
      </c>
      <c r="F69" t="inlineStr">
        <is>
          <t>1A</t>
        </is>
      </c>
      <c r="G69" s="2" t="n"/>
      <c r="H69" s="2" t="n"/>
    </row>
    <row r="70" ht="32" customHeight="1">
      <c r="A70" t="n">
        <v>69</v>
      </c>
      <c r="B70" t="b">
        <v>1</v>
      </c>
      <c r="C70" s="2" t="inlineStr">
        <is>
          <t>SSEA-3</t>
        </is>
      </c>
      <c r="D70" s="2" t="n"/>
      <c r="E70" s="2" t="inlineStr">
        <is>
          <t>id=CCRC.000079 | glytoucan_id=G19298OA | url=https://glycomotif.glyomics.org/glycomotif/CCRC.000079</t>
        </is>
      </c>
      <c r="F70" t="inlineStr">
        <is>
          <t>1A</t>
        </is>
      </c>
      <c r="G70" s="2" t="n"/>
      <c r="H70" s="2" t="n"/>
    </row>
    <row r="71" ht="32" customHeight="1">
      <c r="A71" t="n">
        <v>70</v>
      </c>
      <c r="B71" t="b">
        <v>1</v>
      </c>
      <c r="C71" s="2" t="inlineStr">
        <is>
          <t>GL-7 globoseries ganglioside</t>
        </is>
      </c>
      <c r="D71" s="2" t="n"/>
      <c r="E71" s="2" t="inlineStr">
        <is>
          <t>id=CCRC.000080 | glytoucan_id=G42784QY | url=https://glycomotif.glyomics.org/glycomotif/CCRC.000080</t>
        </is>
      </c>
      <c r="F71" t="inlineStr">
        <is>
          <t>1A</t>
        </is>
      </c>
      <c r="G71" s="2" t="n"/>
      <c r="H71" s="2" t="n"/>
    </row>
    <row r="72" ht="32" customHeight="1">
      <c r="A72" t="n">
        <v>71</v>
      </c>
      <c r="B72" t="b">
        <v>1</v>
      </c>
      <c r="C72" s="2" t="inlineStr">
        <is>
          <t>Sialosyl paragloboside</t>
        </is>
      </c>
      <c r="D72" s="2" t="n"/>
      <c r="E72" s="2" t="inlineStr">
        <is>
          <t>id=CCRC.000081 | glytoucan_id=G98750DB | url=https://glycomotif.glyomics.org/glycomotif/CCRC.000081</t>
        </is>
      </c>
      <c r="F72" t="inlineStr">
        <is>
          <t>1A</t>
        </is>
      </c>
      <c r="G72" s="2" t="n"/>
      <c r="H72" s="2" t="n"/>
    </row>
    <row r="73" ht="32" customHeight="1">
      <c r="A73" t="n">
        <v>72</v>
      </c>
      <c r="B73" t="b">
        <v>1</v>
      </c>
      <c r="C73" s="2" t="inlineStr">
        <is>
          <t>Disialosyl globopentaosylceramide</t>
        </is>
      </c>
      <c r="D73" s="2" t="n"/>
      <c r="E73" s="2" t="inlineStr">
        <is>
          <t>id=CCRC.000082 | glytoucan_id=G75814EP | url=https://glycomotif.glyomics.org/glycomotif/CCRC.000082</t>
        </is>
      </c>
      <c r="F73" t="inlineStr">
        <is>
          <t>1A</t>
        </is>
      </c>
      <c r="G73" s="2" t="n"/>
      <c r="H73" s="2" t="n"/>
    </row>
    <row r="74" ht="32" customHeight="1">
      <c r="A74" t="n">
        <v>73</v>
      </c>
      <c r="B74" t="b">
        <v>1</v>
      </c>
      <c r="C74" s="2" t="inlineStr">
        <is>
          <t>Cytolipin R</t>
        </is>
      </c>
      <c r="D74" s="2" t="n"/>
      <c r="E74" s="2" t="inlineStr">
        <is>
          <t>id=CCRC.000083 | glytoucan_id=G19926LY | url=https://glycomotif.glyomics.org/glycomotif/CCRC.000083</t>
        </is>
      </c>
      <c r="F74" t="inlineStr">
        <is>
          <t>1A</t>
        </is>
      </c>
      <c r="G74" s="2" t="n"/>
      <c r="H74" s="2" t="n"/>
    </row>
    <row r="75" ht="32" customHeight="1">
      <c r="A75" t="n">
        <v>74</v>
      </c>
      <c r="B75" t="b">
        <v>1</v>
      </c>
      <c r="C75" s="2" t="inlineStr">
        <is>
          <t>Forssman glycolipid</t>
        </is>
      </c>
      <c r="D75" s="2" t="n"/>
      <c r="E75" s="2" t="inlineStr">
        <is>
          <t>id=CCRC.000084 | glytoucan_id=G00064MO | url=https://glycomotif.glyomics.org/glycomotif/CCRC.000084</t>
        </is>
      </c>
      <c r="F75" t="inlineStr">
        <is>
          <t>1A</t>
        </is>
      </c>
      <c r="G75" s="2" t="n"/>
      <c r="H75" s="2" t="n"/>
    </row>
    <row r="76" ht="32" customHeight="1">
      <c r="A76" t="n">
        <v>75</v>
      </c>
      <c r="B76" t="b">
        <v>1</v>
      </c>
      <c r="C76" s="2" t="inlineStr">
        <is>
          <t>para-Forssman glycolipid</t>
        </is>
      </c>
      <c r="D76" s="2" t="n"/>
      <c r="E76" s="2" t="inlineStr">
        <is>
          <t>id=CCRC.000085 | glytoucan_id=G98848EU | url=https://glycomotif.glyomics.org/glycomotif/CCRC.000085</t>
        </is>
      </c>
      <c r="F76" t="inlineStr">
        <is>
          <t>1A</t>
        </is>
      </c>
      <c r="G76" s="2" t="n"/>
      <c r="H76" s="2" t="n"/>
    </row>
    <row r="77" ht="32" customHeight="1">
      <c r="A77" t="n">
        <v>76</v>
      </c>
      <c r="B77" t="b">
        <v>1</v>
      </c>
      <c r="C77" s="2" t="inlineStr">
        <is>
          <t>Blood group B</t>
        </is>
      </c>
      <c r="D77" s="2" t="n"/>
      <c r="E77" s="2" t="inlineStr">
        <is>
          <t>id=CCRC.000087 | glytoucan_id=G65112QB | url=https://glycomotif.glyomics.org/glycomotif/CCRC.000087</t>
        </is>
      </c>
      <c r="F77" t="inlineStr">
        <is>
          <t>1A</t>
        </is>
      </c>
      <c r="G77" s="2" t="n"/>
      <c r="H77" s="2" t="n"/>
    </row>
    <row r="78" ht="32" customHeight="1">
      <c r="A78" t="n">
        <v>77</v>
      </c>
      <c r="B78" t="b">
        <v>1</v>
      </c>
      <c r="C78" s="2" t="inlineStr">
        <is>
          <t>Blood group A</t>
        </is>
      </c>
      <c r="D78" s="2" t="n"/>
      <c r="E78" s="2" t="inlineStr">
        <is>
          <t>id=CCRC.000088 | glytoucan_id=G88356HA | url=https://glycomotif.glyomics.org/glycomotif/CCRC.000088</t>
        </is>
      </c>
      <c r="F78" t="inlineStr">
        <is>
          <t>1A</t>
        </is>
      </c>
      <c r="G78" s="2" t="n"/>
      <c r="H78" s="2" t="n"/>
    </row>
    <row r="79" ht="32" customHeight="1">
      <c r="A79" t="n">
        <v>78</v>
      </c>
      <c r="B79" t="b">
        <v>1</v>
      </c>
      <c r="C79" s="2" t="inlineStr">
        <is>
          <t>GM4</t>
        </is>
      </c>
      <c r="D79" s="2" t="n"/>
      <c r="E79" s="2" t="inlineStr">
        <is>
          <t>id=CCRC.000089 | glytoucan_id=G77824XV | url=https://glycomotif.glyomics.org/glycomotif/CCRC.000089</t>
        </is>
      </c>
      <c r="F79" t="inlineStr">
        <is>
          <t>1A</t>
        </is>
      </c>
      <c r="G79" s="2" t="n"/>
      <c r="H79" s="2" t="n"/>
    </row>
    <row r="80" ht="32" customHeight="1">
      <c r="A80" t="n">
        <v>79</v>
      </c>
      <c r="B80" t="b">
        <v>1</v>
      </c>
      <c r="C80" s="2" t="inlineStr">
        <is>
          <t>GM3</t>
        </is>
      </c>
      <c r="D80" s="2" t="n"/>
      <c r="E80" s="2" t="inlineStr">
        <is>
          <t>id=CCRC.000090 | glytoucan_id=G56516VH | url=https://glycomotif.glyomics.org/glycomotif/CCRC.000090</t>
        </is>
      </c>
      <c r="F80" t="inlineStr">
        <is>
          <t>1A</t>
        </is>
      </c>
      <c r="G80" s="2" t="n"/>
      <c r="H80" s="2" t="n"/>
    </row>
    <row r="81" ht="32" customHeight="1">
      <c r="A81" t="n">
        <v>80</v>
      </c>
      <c r="B81" t="b">
        <v>1</v>
      </c>
      <c r="C81" s="2" t="inlineStr">
        <is>
          <t>GD3</t>
        </is>
      </c>
      <c r="D81" s="2" t="n"/>
      <c r="E81" s="2" t="inlineStr">
        <is>
          <t>id=CCRC.000091 | glytoucan_id=G81928IQ | url=https://glycomotif.glyomics.org/glycomotif/CCRC.000091</t>
        </is>
      </c>
      <c r="F81" t="inlineStr">
        <is>
          <t>1A</t>
        </is>
      </c>
      <c r="G81" s="2" t="n"/>
      <c r="H81" s="2" t="n"/>
    </row>
    <row r="82" ht="32" customHeight="1">
      <c r="A82" t="n">
        <v>81</v>
      </c>
      <c r="B82" t="b">
        <v>1</v>
      </c>
      <c r="C82" s="2" t="inlineStr">
        <is>
          <t>GT3</t>
        </is>
      </c>
      <c r="D82" s="2" t="n"/>
      <c r="E82" s="2" t="inlineStr">
        <is>
          <t>id=CCRC.000092 | glytoucan_id=G33570YF | url=https://glycomotif.glyomics.org/glycomotif/CCRC.000092</t>
        </is>
      </c>
      <c r="F82" t="inlineStr">
        <is>
          <t>1A</t>
        </is>
      </c>
      <c r="G82" s="2" t="n"/>
      <c r="H82" s="2" t="n"/>
    </row>
    <row r="83" ht="32" customHeight="1">
      <c r="A83" t="n">
        <v>82</v>
      </c>
      <c r="B83" t="b">
        <v>1</v>
      </c>
      <c r="C83" s="2" t="inlineStr">
        <is>
          <t>9-O-Acetyl GD3</t>
        </is>
      </c>
      <c r="D83" s="2" t="n"/>
      <c r="E83" s="2" t="inlineStr">
        <is>
          <t>id=CCRC.000093 | glytoucan_id=G81928IQ | url=https://glycomotif.glyomics.org/glycomotif/CCRC.000093</t>
        </is>
      </c>
      <c r="F83" t="inlineStr">
        <is>
          <t>1A</t>
        </is>
      </c>
      <c r="G83" s="2" t="n"/>
      <c r="H83" s="2" t="n"/>
    </row>
    <row r="84" ht="32" customHeight="1">
      <c r="A84" t="n">
        <v>83</v>
      </c>
      <c r="B84" t="b">
        <v>1</v>
      </c>
      <c r="C84" s="2" t="inlineStr">
        <is>
          <t>GD2</t>
        </is>
      </c>
      <c r="D84" s="2" t="n"/>
      <c r="E84" s="2" t="inlineStr">
        <is>
          <t>id=CCRC.000094 | glytoucan_id=G41759HA | url=https://glycomotif.glyomics.org/glycomotif/CCRC.000094</t>
        </is>
      </c>
      <c r="F84" t="inlineStr">
        <is>
          <t>1A</t>
        </is>
      </c>
      <c r="G84" s="2" t="n"/>
      <c r="H84" s="2" t="n"/>
    </row>
    <row r="85" ht="32" customHeight="1">
      <c r="A85" t="n">
        <v>84</v>
      </c>
      <c r="B85" t="b">
        <v>1</v>
      </c>
      <c r="C85" s="2" t="inlineStr">
        <is>
          <t>GM2</t>
        </is>
      </c>
      <c r="D85" s="2" t="n"/>
      <c r="E85" s="2" t="inlineStr">
        <is>
          <t>id=CCRC.000095 | glytoucan_id=G61168WC | url=https://glycomotif.glyomics.org/glycomotif/CCRC.000095</t>
        </is>
      </c>
      <c r="F85" t="inlineStr">
        <is>
          <t>1A</t>
        </is>
      </c>
      <c r="G85" s="2" t="n"/>
      <c r="H85" s="2" t="n"/>
    </row>
    <row r="86" ht="32" customHeight="1">
      <c r="A86" t="n">
        <v>85</v>
      </c>
      <c r="B86" t="b">
        <v>1</v>
      </c>
      <c r="C86" s="2" t="inlineStr">
        <is>
          <t>N-Glycolyl-GM2</t>
        </is>
      </c>
      <c r="D86" s="2" t="n"/>
      <c r="E86" s="2" t="inlineStr">
        <is>
          <t>id=CCRC.000096 | glytoucan_id=G18221CF | url=https://glycomotif.glyomics.org/glycomotif/CCRC.000096</t>
        </is>
      </c>
      <c r="F86" t="inlineStr">
        <is>
          <t>1A</t>
        </is>
      </c>
      <c r="G86" s="2" t="n"/>
      <c r="H86" s="2" t="n"/>
    </row>
    <row r="87" ht="32" customHeight="1">
      <c r="A87" t="n">
        <v>86</v>
      </c>
      <c r="B87" t="b">
        <v>1</v>
      </c>
      <c r="C87" s="2" t="inlineStr">
        <is>
          <t>Sialopentaosylceramide</t>
        </is>
      </c>
      <c r="D87" s="2" t="n"/>
      <c r="E87" s="2" t="inlineStr">
        <is>
          <t>id=CCRC.000097 | glytoucan_id=G96400MT | url=https://glycomotif.glyomics.org/glycomotif/CCRC.000097</t>
        </is>
      </c>
      <c r="F87" t="inlineStr">
        <is>
          <t>1A</t>
        </is>
      </c>
      <c r="G87" s="2" t="n"/>
      <c r="H87" s="2" t="n"/>
    </row>
    <row r="88" ht="32" customHeight="1">
      <c r="A88" t="n">
        <v>87</v>
      </c>
      <c r="B88" t="b">
        <v>1</v>
      </c>
      <c r="C88" s="2" t="inlineStr">
        <is>
          <t>GM1</t>
        </is>
      </c>
      <c r="D88" s="2" t="n"/>
      <c r="E88" s="2" t="inlineStr">
        <is>
          <t>id=CCRC.000098 | glytoucan_id=G46613JI | url=https://glycomotif.glyomics.org/glycomotif/CCRC.000098</t>
        </is>
      </c>
      <c r="F88" t="inlineStr">
        <is>
          <t>1A</t>
        </is>
      </c>
      <c r="G88" s="2" t="n"/>
      <c r="H88" s="2" t="n"/>
    </row>
    <row r="89" ht="32" customHeight="1">
      <c r="A89" t="n">
        <v>88</v>
      </c>
      <c r="B89" t="b">
        <v>1</v>
      </c>
      <c r="C89" s="2" t="inlineStr">
        <is>
          <t>Asialo-GM1</t>
        </is>
      </c>
      <c r="D89" s="2" t="n"/>
      <c r="E89" s="2" t="inlineStr">
        <is>
          <t>id=CCRC.000099 | glytoucan_id=G00407UJ | url=https://glycomotif.glyomics.org/glycomotif/CCRC.000099</t>
        </is>
      </c>
      <c r="F89" t="inlineStr">
        <is>
          <t>1A</t>
        </is>
      </c>
      <c r="G89" s="2" t="n"/>
      <c r="H89" s="2" t="n"/>
    </row>
    <row r="90" ht="32" customHeight="1">
      <c r="A90" t="n">
        <v>89</v>
      </c>
      <c r="B90" t="b">
        <v>1</v>
      </c>
      <c r="C90" s="2" t="inlineStr">
        <is>
          <t>cisGM1</t>
        </is>
      </c>
      <c r="D90" s="2" t="n"/>
      <c r="E90" s="2" t="inlineStr">
        <is>
          <t>id=CCRC.000100 | glytoucan_id=G14633CL | url=https://glycomotif.glyomics.org/glycomotif/CCRC.000100</t>
        </is>
      </c>
      <c r="F90" t="inlineStr">
        <is>
          <t>1A</t>
        </is>
      </c>
      <c r="G90" s="2" t="n"/>
      <c r="H90" s="2" t="n"/>
    </row>
    <row r="91" ht="32" customHeight="1">
      <c r="A91" t="n">
        <v>90</v>
      </c>
      <c r="B91" t="b">
        <v>1</v>
      </c>
      <c r="C91" s="2" t="inlineStr">
        <is>
          <t>2-Fucosyl-GM1</t>
        </is>
      </c>
      <c r="D91" s="2" t="n"/>
      <c r="E91" s="2" t="inlineStr">
        <is>
          <t>id=CCRC.000101 | glytoucan_id=G56526JU | url=https://glycomotif.glyomics.org/glycomotif/CCRC.000101</t>
        </is>
      </c>
      <c r="F91" t="inlineStr">
        <is>
          <t>1A</t>
        </is>
      </c>
      <c r="G91" s="2" t="n"/>
      <c r="H91" s="2" t="n"/>
    </row>
    <row r="92" ht="32" customHeight="1">
      <c r="A92" t="n">
        <v>91</v>
      </c>
      <c r="B92" t="b">
        <v>1</v>
      </c>
      <c r="C92" s="2" t="inlineStr">
        <is>
          <t>B-GM1</t>
        </is>
      </c>
      <c r="D92" s="2" t="n"/>
      <c r="E92" s="2" t="inlineStr">
        <is>
          <t>id=CCRC.000102 | glytoucan_id=G46884IT | url=https://glycomotif.glyomics.org/glycomotif/CCRC.000102</t>
        </is>
      </c>
      <c r="F92" t="inlineStr">
        <is>
          <t>1A</t>
        </is>
      </c>
      <c r="G92" s="2" t="n"/>
      <c r="H92" s="2" t="n"/>
    </row>
    <row r="93" ht="32" customHeight="1">
      <c r="A93" t="n">
        <v>92</v>
      </c>
      <c r="B93" t="b">
        <v>1</v>
      </c>
      <c r="C93" s="2" t="inlineStr">
        <is>
          <t>2-Fucosyl-GD1b</t>
        </is>
      </c>
      <c r="D93" s="2" t="n"/>
      <c r="E93" s="2" t="inlineStr">
        <is>
          <t>id=CCRC.000103 | glytoucan_id=G67383AR | url=https://glycomotif.glyomics.org/glycomotif/CCRC.000103</t>
        </is>
      </c>
      <c r="F93" t="inlineStr">
        <is>
          <t>1A</t>
        </is>
      </c>
      <c r="G93" s="2" t="n"/>
      <c r="H93" s="2" t="n"/>
    </row>
    <row r="94" ht="32" customHeight="1">
      <c r="A94" t="n">
        <v>93</v>
      </c>
      <c r="B94" t="b">
        <v>1</v>
      </c>
      <c r="C94" s="2" t="inlineStr">
        <is>
          <t>B-GD1b</t>
        </is>
      </c>
      <c r="D94" s="2" t="n"/>
      <c r="E94" s="2" t="inlineStr">
        <is>
          <t>id=CCRC.000104 | glytoucan_id=G29966WK | url=https://glycomotif.glyomics.org/glycomotif/CCRC.000104</t>
        </is>
      </c>
      <c r="F94" t="inlineStr">
        <is>
          <t>1A</t>
        </is>
      </c>
      <c r="G94" s="2" t="n"/>
      <c r="H94" s="2" t="n"/>
    </row>
    <row r="95" ht="32" customHeight="1">
      <c r="A95" t="n">
        <v>94</v>
      </c>
      <c r="B95" t="b">
        <v>1</v>
      </c>
      <c r="C95" s="2" t="inlineStr">
        <is>
          <t>GD1</t>
        </is>
      </c>
      <c r="D95" s="2" t="n"/>
      <c r="E95" s="2" t="inlineStr">
        <is>
          <t>id=CCRC.000105 | glytoucan_id=G24638PB | url=https://glycomotif.glyomics.org/glycomotif/CCRC.000105</t>
        </is>
      </c>
      <c r="F95" t="inlineStr">
        <is>
          <t>1A</t>
        </is>
      </c>
      <c r="G95" s="2" t="n"/>
      <c r="H95" s="2" t="n"/>
    </row>
    <row r="96" ht="32" customHeight="1">
      <c r="A96" t="n">
        <v>95</v>
      </c>
      <c r="B96" t="b">
        <v>1</v>
      </c>
      <c r="C96" s="2" t="inlineStr">
        <is>
          <t>GD1a</t>
        </is>
      </c>
      <c r="D96" s="2" t="n"/>
      <c r="E96" s="2" t="inlineStr">
        <is>
          <t>id=CCRC.000106 | glytoucan_id=G13258LA | url=https://glycomotif.glyomics.org/glycomotif/CCRC.000106</t>
        </is>
      </c>
      <c r="F96" t="inlineStr">
        <is>
          <t>1A</t>
        </is>
      </c>
      <c r="G96" s="2" t="n"/>
      <c r="H96" s="2" t="n"/>
    </row>
    <row r="97" ht="32" customHeight="1">
      <c r="A97" t="n">
        <v>96</v>
      </c>
      <c r="B97" t="b">
        <v>1</v>
      </c>
      <c r="C97" s="2" t="inlineStr">
        <is>
          <t>GD1a</t>
        </is>
      </c>
      <c r="D97" s="2" t="n"/>
      <c r="E97" s="2" t="inlineStr">
        <is>
          <t>id=CCRC.000107 | glytoucan_id=G69277LC | url=https://glycomotif.glyomics.org/glycomotif/CCRC.000107</t>
        </is>
      </c>
      <c r="F97" t="inlineStr">
        <is>
          <t>1A</t>
        </is>
      </c>
      <c r="G97" s="2" t="n"/>
      <c r="H97" s="2" t="n"/>
    </row>
    <row r="98" ht="32" customHeight="1">
      <c r="A98" t="n">
        <v>97</v>
      </c>
      <c r="B98" t="b">
        <v>1</v>
      </c>
      <c r="C98" s="2" t="inlineStr">
        <is>
          <t>GD1b</t>
        </is>
      </c>
      <c r="D98" s="2" t="n"/>
      <c r="E98" s="2" t="inlineStr">
        <is>
          <t>id=CCRC.000108 | glytoucan_id=G97612UN | url=https://glycomotif.glyomics.org/glycomotif/CCRC.000108</t>
        </is>
      </c>
      <c r="F98" t="inlineStr">
        <is>
          <t>1A</t>
        </is>
      </c>
      <c r="G98" s="2" t="n"/>
      <c r="H98" s="2" t="n"/>
    </row>
    <row r="99" ht="32" customHeight="1">
      <c r="A99" t="n">
        <v>98</v>
      </c>
      <c r="B99" t="b">
        <v>1</v>
      </c>
      <c r="C99" s="2" t="inlineStr">
        <is>
          <t>GT2</t>
        </is>
      </c>
      <c r="D99" s="2" t="n"/>
      <c r="E99" s="2" t="inlineStr">
        <is>
          <t>id=CCRC.000109 | glytoucan_id=G35228ZS | url=https://glycomotif.glyomics.org/glycomotif/CCRC.000109</t>
        </is>
      </c>
      <c r="F99" t="inlineStr">
        <is>
          <t>1A</t>
        </is>
      </c>
      <c r="G99" s="2" t="n"/>
      <c r="H99" s="2" t="n"/>
    </row>
    <row r="100" ht="32" customHeight="1">
      <c r="A100" t="n">
        <v>99</v>
      </c>
      <c r="B100" t="b">
        <v>1</v>
      </c>
      <c r="C100" s="2" t="inlineStr">
        <is>
          <t>GT1a</t>
        </is>
      </c>
      <c r="D100" s="2" t="n"/>
      <c r="E100" s="2" t="inlineStr">
        <is>
          <t>id=CCRC.000110 | glytoucan_id=G93468NI | url=https://glycomotif.glyomics.org/glycomotif/CCRC.000110</t>
        </is>
      </c>
      <c r="F100" t="inlineStr">
        <is>
          <t>1A</t>
        </is>
      </c>
      <c r="G100" s="2" t="n"/>
      <c r="H100" s="2" t="n"/>
    </row>
    <row r="101" ht="32" customHeight="1">
      <c r="A101" t="n">
        <v>100</v>
      </c>
      <c r="B101" t="b">
        <v>1</v>
      </c>
      <c r="C101" s="2" t="inlineStr">
        <is>
          <t>GT1aa</t>
        </is>
      </c>
      <c r="D101" s="2" t="n"/>
      <c r="E101" s="2" t="inlineStr">
        <is>
          <t>id=CCRC.000111 | glytoucan_id=G17486WU | url=https://glycomotif.glyomics.org/glycomotif/CCRC.000111</t>
        </is>
      </c>
      <c r="F101" t="inlineStr">
        <is>
          <t>1A</t>
        </is>
      </c>
      <c r="G101" s="2" t="inlineStr">
        <is>
          <t>GT1a-alpha</t>
        </is>
      </c>
      <c r="H101" s="2" t="n"/>
    </row>
    <row r="102" ht="32" customHeight="1">
      <c r="A102" t="n">
        <v>101</v>
      </c>
      <c r="B102" t="b">
        <v>1</v>
      </c>
      <c r="C102" s="2" t="inlineStr">
        <is>
          <t>GT1b</t>
        </is>
      </c>
      <c r="D102" s="2" t="n"/>
      <c r="E102" s="2" t="inlineStr">
        <is>
          <t>id=CCRC.000112 | glytoucan_id=G05952XV | url=https://glycomotif.glyomics.org/glycomotif/CCRC.000112</t>
        </is>
      </c>
      <c r="F102" t="inlineStr">
        <is>
          <t>1A</t>
        </is>
      </c>
      <c r="G102" s="2" t="n"/>
      <c r="H102" s="2" t="n"/>
    </row>
    <row r="103" ht="32" customHeight="1">
      <c r="A103" t="n">
        <v>102</v>
      </c>
      <c r="B103" t="b">
        <v>1</v>
      </c>
      <c r="C103" s="2" t="inlineStr">
        <is>
          <t>GT1c</t>
        </is>
      </c>
      <c r="D103" s="2" t="n"/>
      <c r="E103" s="2" t="inlineStr">
        <is>
          <t>id=CCRC.000113 | glytoucan_id=G50762GU | url=https://glycomotif.glyomics.org/glycomotif/CCRC.000113</t>
        </is>
      </c>
      <c r="F103" t="inlineStr">
        <is>
          <t>1A</t>
        </is>
      </c>
      <c r="G103" s="2" t="n"/>
      <c r="H103" s="2" t="n"/>
    </row>
    <row r="104" ht="32" customHeight="1">
      <c r="A104" t="n">
        <v>103</v>
      </c>
      <c r="B104" t="b">
        <v>1</v>
      </c>
      <c r="C104" s="2" t="inlineStr">
        <is>
          <t>GQ1aa</t>
        </is>
      </c>
      <c r="D104" s="2" t="n"/>
      <c r="E104" s="2" t="inlineStr">
        <is>
          <t>id=CCRC.000114 | glytoucan_id=G26199BG | url=https://glycomotif.glyomics.org/glycomotif/CCRC.000114</t>
        </is>
      </c>
      <c r="F104" t="inlineStr">
        <is>
          <t>1A</t>
        </is>
      </c>
      <c r="G104" s="2" t="inlineStr">
        <is>
          <t>GQ1a-alpha</t>
        </is>
      </c>
      <c r="H104" s="2" t="n"/>
    </row>
    <row r="105" ht="32" customHeight="1">
      <c r="A105" t="n">
        <v>104</v>
      </c>
      <c r="B105" t="b">
        <v>1</v>
      </c>
      <c r="C105" s="2" t="inlineStr">
        <is>
          <t>GQ1b</t>
        </is>
      </c>
      <c r="D105" s="2" t="n"/>
      <c r="E105" s="2" t="inlineStr">
        <is>
          <t>id=CCRC.000115 | glytoucan_id=G17077FL | url=https://glycomotif.glyomics.org/glycomotif/CCRC.000115</t>
        </is>
      </c>
      <c r="F105" t="inlineStr">
        <is>
          <t>1A</t>
        </is>
      </c>
      <c r="G105" s="2" t="n"/>
      <c r="H105" s="2" t="n"/>
    </row>
    <row r="106" ht="32" customHeight="1">
      <c r="A106" t="n">
        <v>105</v>
      </c>
      <c r="B106" t="b">
        <v>1</v>
      </c>
      <c r="C106" s="2" t="inlineStr">
        <is>
          <t>GQ1ba</t>
        </is>
      </c>
      <c r="D106" s="2" t="n"/>
      <c r="E106" s="2" t="inlineStr">
        <is>
          <t>id=CCRC.000116 | glytoucan_id=G49791FJ | url=https://glycomotif.glyomics.org/glycomotif/CCRC.000116</t>
        </is>
      </c>
      <c r="F106" t="inlineStr">
        <is>
          <t>1A</t>
        </is>
      </c>
      <c r="G106" s="2" t="inlineStr">
        <is>
          <t>GQ1b-alpha</t>
        </is>
      </c>
      <c r="H106" s="2" t="n"/>
    </row>
    <row r="107" ht="32" customHeight="1">
      <c r="A107" t="n">
        <v>106</v>
      </c>
      <c r="B107" t="b">
        <v>1</v>
      </c>
      <c r="C107" s="2" t="inlineStr">
        <is>
          <t>GQ1c</t>
        </is>
      </c>
      <c r="D107" s="2" t="n"/>
      <c r="E107" s="2" t="inlineStr">
        <is>
          <t>id=CCRC.000117 | glytoucan_id=G54442GQ | url=https://glycomotif.glyomics.org/glycomotif/CCRC.000117</t>
        </is>
      </c>
      <c r="F107" t="inlineStr">
        <is>
          <t>1A</t>
        </is>
      </c>
      <c r="G107" s="2" t="n"/>
      <c r="H107" s="2" t="n"/>
    </row>
    <row r="108" ht="32" customHeight="1">
      <c r="A108" t="n">
        <v>107</v>
      </c>
      <c r="B108" t="b">
        <v>1</v>
      </c>
      <c r="C108" s="2" t="inlineStr">
        <is>
          <t>GP1c</t>
        </is>
      </c>
      <c r="D108" s="2" t="n"/>
      <c r="E108" s="2" t="inlineStr">
        <is>
          <t>id=CCRC.000118 | glytoucan_id=G77608BK | url=https://glycomotif.glyomics.org/glycomotif/CCRC.000118</t>
        </is>
      </c>
      <c r="F108" t="inlineStr">
        <is>
          <t>1A</t>
        </is>
      </c>
      <c r="G108" s="2" t="n"/>
      <c r="H108" s="2" t="n"/>
    </row>
    <row r="109" ht="32" customHeight="1">
      <c r="A109" t="n">
        <v>108</v>
      </c>
      <c r="B109" t="b">
        <v>1</v>
      </c>
      <c r="C109" s="2" t="inlineStr">
        <is>
          <t>GP1ca</t>
        </is>
      </c>
      <c r="D109" s="2" t="n"/>
      <c r="E109" s="2" t="inlineStr">
        <is>
          <t>id=CCRC.000119 | glytoucan_id=G16999RL | url=https://glycomotif.glyomics.org/glycomotif/CCRC.000119</t>
        </is>
      </c>
      <c r="F109" t="inlineStr">
        <is>
          <t>1A</t>
        </is>
      </c>
      <c r="G109" s="2" t="inlineStr">
        <is>
          <t>GP1c-alpha</t>
        </is>
      </c>
      <c r="H109" s="2" t="n"/>
    </row>
    <row r="110" ht="32" customHeight="1">
      <c r="A110" t="n">
        <v>109</v>
      </c>
      <c r="B110" t="b">
        <v>1</v>
      </c>
      <c r="C110" s="2" t="inlineStr">
        <is>
          <t>GH1ca</t>
        </is>
      </c>
      <c r="D110" s="2" t="n"/>
      <c r="E110" s="2" t="inlineStr">
        <is>
          <t>id=CCRC.000120 | glytoucan_id=G86139YL | url=https://glycomotif.glyomics.org/glycomotif/CCRC.000120</t>
        </is>
      </c>
      <c r="F110" t="inlineStr">
        <is>
          <t>1A</t>
        </is>
      </c>
      <c r="G110" s="2" t="inlineStr">
        <is>
          <t>GH1c-alpha</t>
        </is>
      </c>
      <c r="H110" s="2" t="n"/>
    </row>
    <row r="111" ht="32" customHeight="1">
      <c r="A111" t="n">
        <v>110</v>
      </c>
      <c r="B111" t="b">
        <v>1</v>
      </c>
      <c r="C111" s="2" t="inlineStr">
        <is>
          <t>Mono-fucosyl LN5</t>
        </is>
      </c>
      <c r="D111" s="2" t="n"/>
      <c r="E111" s="2" t="inlineStr">
        <is>
          <t>id=CCRC.000121 | glytoucan_id=G93536PN | url=https://glycomotif.glyomics.org/glycomotif/CCRC.000121</t>
        </is>
      </c>
      <c r="F111" t="inlineStr">
        <is>
          <t>1B</t>
        </is>
      </c>
      <c r="G111" s="2" t="n"/>
      <c r="H111" s="2" t="n"/>
    </row>
    <row r="112" ht="32" customHeight="1">
      <c r="A112" t="n">
        <v>111</v>
      </c>
      <c r="B112" t="b">
        <v>1</v>
      </c>
      <c r="C112" s="2" t="inlineStr">
        <is>
          <t>Mono-fucosyl LN3</t>
        </is>
      </c>
      <c r="D112" s="2" t="n"/>
      <c r="E112" s="2" t="inlineStr">
        <is>
          <t>id=CCRC.000122 | glytoucan_id=G80291PD | url=https://glycomotif.glyomics.org/glycomotif/CCRC.000122</t>
        </is>
      </c>
      <c r="F112" t="inlineStr">
        <is>
          <t>1B</t>
        </is>
      </c>
      <c r="G112" s="2" t="n"/>
      <c r="H112" s="2" t="n"/>
    </row>
    <row r="113" ht="32" customHeight="1">
      <c r="A113" t="n">
        <v>112</v>
      </c>
      <c r="B113" t="b">
        <v>1</v>
      </c>
      <c r="C113" s="2" t="inlineStr">
        <is>
          <t>Extended tetrafucosyl-Leb338</t>
        </is>
      </c>
      <c r="D113" s="2" t="n"/>
      <c r="E113" s="2" t="inlineStr">
        <is>
          <t>id=CCRC.000124 | glytoucan_id=G75811PV | url=https://glycomotif.glyomics.org/glycomotif/CCRC.000124</t>
        </is>
      </c>
      <c r="F113" t="inlineStr">
        <is>
          <t>1A</t>
        </is>
      </c>
      <c r="G113" s="2" t="n"/>
      <c r="H113" s="2" t="n"/>
    </row>
    <row r="114" ht="32" customHeight="1">
      <c r="A114" t="n">
        <v>113</v>
      </c>
      <c r="B114" t="b">
        <v>1</v>
      </c>
      <c r="C114" s="2" t="inlineStr">
        <is>
          <t>Dimeric Lea</t>
        </is>
      </c>
      <c r="D114" s="2" t="n"/>
      <c r="E114" s="2" t="inlineStr">
        <is>
          <t>id=CCRC.000126 | glytoucan_id=G06148DR | url=https://glycomotif.glyomics.org/glycomotif/CCRC.000126</t>
        </is>
      </c>
      <c r="F114" t="inlineStr">
        <is>
          <t>1A</t>
        </is>
      </c>
      <c r="G114" s="2" t="n"/>
      <c r="H114" s="2" t="n"/>
    </row>
    <row r="115" ht="32" customHeight="1">
      <c r="A115" t="n">
        <v>114</v>
      </c>
      <c r="B115" t="b">
        <v>1</v>
      </c>
      <c r="C115" s="2" t="inlineStr">
        <is>
          <t>Sialyl Lea glycolipid</t>
        </is>
      </c>
      <c r="D115" s="2" t="n"/>
      <c r="E115" s="2" t="inlineStr">
        <is>
          <t>id=CCRC.000127 | glytoucan_id=G91326YS | url=https://glycomotif.glyomics.org/glycomotif/CCRC.000127</t>
        </is>
      </c>
      <c r="F115" t="inlineStr">
        <is>
          <t>1A</t>
        </is>
      </c>
      <c r="G115" s="2" t="n"/>
      <c r="H115" s="2" t="n"/>
    </row>
    <row r="116" ht="32" customHeight="1">
      <c r="A116" t="n">
        <v>115</v>
      </c>
      <c r="B116" t="b">
        <v>1</v>
      </c>
      <c r="C116" s="2" t="inlineStr">
        <is>
          <t>Monosialylganglioside LSTb</t>
        </is>
      </c>
      <c r="D116" s="2" t="n"/>
      <c r="E116" s="2" t="inlineStr">
        <is>
          <t>id=CCRC.000128 | glytoucan_id=G72506RN | url=https://glycomotif.glyomics.org/glycomotif/CCRC.000128</t>
        </is>
      </c>
      <c r="F116" t="inlineStr">
        <is>
          <t>1A</t>
        </is>
      </c>
      <c r="G116" s="2" t="n"/>
      <c r="H116" s="2" t="n"/>
    </row>
    <row r="117" ht="32" customHeight="1">
      <c r="A117" t="n">
        <v>116</v>
      </c>
      <c r="B117" t="b">
        <v>1</v>
      </c>
      <c r="C117" s="2" t="inlineStr">
        <is>
          <t>HNK-expressing SGLPG</t>
        </is>
      </c>
      <c r="D117" s="2" t="n"/>
      <c r="E117" s="2" t="inlineStr">
        <is>
          <t>id=CCRC.000129 | glytoucan_id=G43040ZY | url=https://glycomotif.glyomics.org/glycomotif/CCRC.000129</t>
        </is>
      </c>
      <c r="F117" t="inlineStr">
        <is>
          <t>1A</t>
        </is>
      </c>
      <c r="G117" s="2" t="n"/>
      <c r="H117" s="2" t="n"/>
    </row>
  </sheetData>
  <autoFilter ref="A1:H117"/>
  <conditionalFormatting sqref="A2:H117">
    <cfRule type="expression" priority="1" dxfId="0">
      <formula>$B2=FALSE</formula>
    </cfRule>
  </conditionalFormatting>
  <dataValidations count="2">
    <dataValidation sqref="B2:B690" showDropDown="0" showInputMessage="0" showErrorMessage="0" allowBlank="0" errorTitle="Invalid keep value" error="keep must be TRUE or FALSE" type="list">
      <formula1>"TRUE,FALSE"</formula1>
    </dataValidation>
    <dataValidation sqref="F2:F690" showDropDown="0" showInputMessage="0" showErrorMessage="0" allowBlank="1" errorTitle="Invalid class code" error="Pick one of: 1A, 1B, 1C, 2A, 2B, 2C, 2D, 2E, 3A, 3B, 3C, DISCARD" type="list">
      <formula1>"1A,1B,1C,2A,2B,2C,2D,2E,3A,3B,3C,DISCARD"</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27"/>
  <sheetViews>
    <sheetView workbookViewId="0">
      <pane xSplit="2" ySplit="1" topLeftCell="C2" activePane="bottomRight" state="frozen"/>
      <selection pane="topRight" activeCell="A1" sqref="A1"/>
      <selection pane="bottomLeft" activeCell="A1" sqref="A1"/>
      <selection pane="bottomRight" activeCell="D12" sqref="D12"/>
    </sheetView>
  </sheetViews>
  <sheetFormatPr baseColWidth="10" defaultColWidth="8.83203125" defaultRowHeight="15" outlineLevelCol="0"/>
  <cols>
    <col width="7" customWidth="1" min="1" max="1"/>
    <col width="8" customWidth="1" min="2" max="2"/>
    <col width="42" customWidth="1" min="3" max="3"/>
    <col width="36" customWidth="1" min="4" max="4"/>
    <col width="70" customWidth="1" min="5" max="5"/>
    <col width="16" customWidth="1" min="6" max="6"/>
    <col width="32" customWidth="1" min="7" max="7"/>
    <col width="40" customWidth="1" min="8" max="8"/>
  </cols>
  <sheetData>
    <row r="1">
      <c r="A1" s="4" t="inlineStr">
        <is>
          <t>Line</t>
        </is>
      </c>
      <c r="B1" s="4" t="inlineStr">
        <is>
          <t>keep</t>
        </is>
      </c>
      <c r="C1" s="4" t="inlineStr">
        <is>
          <t>raw_term</t>
        </is>
      </c>
      <c r="D1" s="4" t="inlineStr">
        <is>
          <t>raw_synonyms</t>
        </is>
      </c>
      <c r="E1" s="4" t="inlineStr">
        <is>
          <t>raw_extras</t>
        </is>
      </c>
      <c r="F1" s="4" t="inlineStr">
        <is>
          <t>suggested_class</t>
        </is>
      </c>
      <c r="G1" s="4" t="inlineStr">
        <is>
          <t>preferred_label_override</t>
        </is>
      </c>
      <c r="H1" s="4" t="inlineStr">
        <is>
          <t>note</t>
        </is>
      </c>
    </row>
    <row r="2" ht="32" customHeight="1">
      <c r="A2" t="n">
        <v>1</v>
      </c>
      <c r="B2" t="b">
        <v>1</v>
      </c>
      <c r="C2" s="2" t="inlineStr">
        <is>
          <t>Cyclic sialyl 6-sulfo Lewis x</t>
        </is>
      </c>
      <c r="D2" s="2" t="n"/>
      <c r="E2" s="2" t="inlineStr">
        <is>
          <t>id=GDV.000001 | glytoucan_id=G80722US | url=https://glycomotif.glyomics.org/glycomotif/GDV.000001</t>
        </is>
      </c>
      <c r="F2" t="inlineStr">
        <is>
          <t>1A</t>
        </is>
      </c>
      <c r="G2" s="2" t="n"/>
      <c r="H2" s="2" t="n"/>
    </row>
    <row r="3" ht="32" customHeight="1">
      <c r="A3" t="n">
        <v>2</v>
      </c>
      <c r="B3" t="b">
        <v>1</v>
      </c>
      <c r="C3" s="2" t="inlineStr">
        <is>
          <t>Extended tetrafucosyl-Le</t>
        </is>
      </c>
      <c r="D3" s="2" t="n"/>
      <c r="E3" s="2" t="inlineStr">
        <is>
          <t>id=GDV.000002 | glytoucan_id=G57142PA | url=https://glycomotif.glyomics.org/glycomotif/GDV.000002</t>
        </is>
      </c>
      <c r="F3" t="inlineStr">
        <is>
          <t>1A</t>
        </is>
      </c>
      <c r="G3" s="2" t="n"/>
      <c r="H3" s="2" t="n"/>
    </row>
    <row r="4" ht="32" customHeight="1">
      <c r="A4" t="n">
        <v>3</v>
      </c>
      <c r="B4" t="b">
        <v>1</v>
      </c>
      <c r="C4" s="2" t="inlineStr">
        <is>
          <t>Lewis b (Leb)</t>
        </is>
      </c>
      <c r="D4" s="2" t="n"/>
      <c r="E4" s="2" t="inlineStr">
        <is>
          <t>id=GDV.000004 | glytoucan_id=G39211DH | url=https://glycomotif.glyomics.org/glycomotif/GDV.000004</t>
        </is>
      </c>
      <c r="F4" t="inlineStr">
        <is>
          <t>1A</t>
        </is>
      </c>
      <c r="G4" s="2" t="inlineStr">
        <is>
          <t>Lewis b</t>
        </is>
      </c>
      <c r="H4" s="2" t="n"/>
    </row>
    <row r="5" ht="32" customHeight="1">
      <c r="A5" t="n">
        <v>4</v>
      </c>
      <c r="B5" t="b">
        <v>1</v>
      </c>
      <c r="C5" s="2" t="inlineStr">
        <is>
          <t>Blood group A2 (A-associated H type 3)</t>
        </is>
      </c>
      <c r="D5" s="2" t="n"/>
      <c r="E5" s="2" t="inlineStr">
        <is>
          <t>id=GDV.000005 | glytoucan_id=G62735WZ | url=https://glycomotif.glyomics.org/glycomotif/GDV.000005</t>
        </is>
      </c>
      <c r="F5" t="inlineStr">
        <is>
          <t>1A</t>
        </is>
      </c>
      <c r="G5" s="2" t="inlineStr">
        <is>
          <t>Blood group A2 - A-associated H type 3 chain</t>
        </is>
      </c>
      <c r="H5" s="2" t="n"/>
    </row>
    <row r="6" ht="32" customHeight="1">
      <c r="A6" t="n">
        <v>5</v>
      </c>
      <c r="B6" t="b">
        <v>1</v>
      </c>
      <c r="C6" s="2" t="inlineStr">
        <is>
          <t>H antigen (type 3)</t>
        </is>
      </c>
      <c r="D6" s="2" t="n"/>
      <c r="E6" s="2" t="inlineStr">
        <is>
          <t>id=GDV.000006 | glytoucan_id=G94435QH | url=https://glycomotif.glyomics.org/glycomotif/GDV.000006</t>
        </is>
      </c>
      <c r="F6" t="inlineStr">
        <is>
          <t>1A</t>
        </is>
      </c>
      <c r="G6" s="2" t="n"/>
      <c r="H6" s="2" t="n"/>
    </row>
    <row r="7" ht="32" customHeight="1">
      <c r="A7" t="n">
        <v>6</v>
      </c>
      <c r="B7" t="b">
        <v>1</v>
      </c>
      <c r="C7" s="2" t="inlineStr">
        <is>
          <t>Blood group H (type 4)</t>
        </is>
      </c>
      <c r="D7" s="2" t="n"/>
      <c r="E7" s="2" t="inlineStr">
        <is>
          <t>id=GDV.000007 | glytoucan_id=G98465JN | url=https://glycomotif.glyomics.org/glycomotif/GDV.000007</t>
        </is>
      </c>
      <c r="F7" t="inlineStr">
        <is>
          <t>1A</t>
        </is>
      </c>
      <c r="G7" s="2" t="n"/>
      <c r="H7" s="2" t="n"/>
    </row>
    <row r="8" ht="32" customHeight="1">
      <c r="A8" t="n">
        <v>7</v>
      </c>
      <c r="B8" t="b">
        <v>1</v>
      </c>
      <c r="C8" s="2" t="inlineStr">
        <is>
          <t>GL-6 fucosylated (globoH)</t>
        </is>
      </c>
      <c r="D8" s="2" t="n"/>
      <c r="E8" s="2" t="inlineStr">
        <is>
          <t>id=GDV.000008 | glytoucan_id=G98465JN | url=https://glycomotif.glyomics.org/glycomotif/GDV.000008</t>
        </is>
      </c>
      <c r="F8" t="inlineStr">
        <is>
          <t>1A</t>
        </is>
      </c>
      <c r="G8" s="2" t="inlineStr">
        <is>
          <t>GL-6 fucosylated</t>
        </is>
      </c>
      <c r="H8" s="2" t="inlineStr">
        <is>
          <t>Has related synonym globoH.</t>
        </is>
      </c>
    </row>
    <row r="9" ht="32" customHeight="1">
      <c r="A9" t="n">
        <v>8</v>
      </c>
      <c r="B9" t="b">
        <v>1</v>
      </c>
      <c r="C9" s="2" t="inlineStr">
        <is>
          <t>2-Fucosyl-GM1</t>
        </is>
      </c>
      <c r="D9" s="2" t="n"/>
      <c r="E9" s="2" t="inlineStr">
        <is>
          <t>id=GDV.000009 | glytoucan_id=G91532KA | url=https://glycomotif.glyomics.org/glycomotif/GDV.000009</t>
        </is>
      </c>
      <c r="F9" t="inlineStr">
        <is>
          <t>1A</t>
        </is>
      </c>
      <c r="G9" s="2" t="n"/>
      <c r="H9" s="2" t="n"/>
    </row>
    <row r="10" ht="32" customHeight="1">
      <c r="A10" t="n">
        <v>9</v>
      </c>
      <c r="B10" t="b">
        <v>1</v>
      </c>
      <c r="C10" s="2" t="inlineStr">
        <is>
          <t>2-Fucosyl-GD1b</t>
        </is>
      </c>
      <c r="D10" s="2" t="n"/>
      <c r="E10" s="2" t="inlineStr">
        <is>
          <t>id=GDV.000010 | glytoucan_id=G93694YU | url=https://glycomotif.glyomics.org/glycomotif/GDV.000010</t>
        </is>
      </c>
      <c r="F10" t="inlineStr">
        <is>
          <t>1A</t>
        </is>
      </c>
      <c r="G10" s="2" t="n"/>
      <c r="H10" s="2" t="n"/>
    </row>
    <row r="11" ht="32" customHeight="1">
      <c r="A11" t="n">
        <v>10</v>
      </c>
      <c r="B11" t="b">
        <v>1</v>
      </c>
      <c r="C11" s="2" t="inlineStr">
        <is>
          <t>Blood group H (type 1)</t>
        </is>
      </c>
      <c r="D11" s="2" t="n"/>
      <c r="E11" s="2" t="inlineStr">
        <is>
          <t>id=GDV.000011 | glytoucan_id=G00294TN | url=https://glycomotif.glyomics.org/glycomotif/GDV.000011</t>
        </is>
      </c>
      <c r="F11" t="inlineStr">
        <is>
          <t>1A</t>
        </is>
      </c>
      <c r="G11" s="2" t="inlineStr">
        <is>
          <t>Blood group H - type 1 chain</t>
        </is>
      </c>
      <c r="H11" s="2" t="n"/>
    </row>
    <row r="12" ht="32" customHeight="1">
      <c r="A12" t="n">
        <v>11</v>
      </c>
      <c r="B12" t="b">
        <v>1</v>
      </c>
      <c r="C12" s="2" t="inlineStr">
        <is>
          <t>Blood group H (type 2)  (Lewis Y)</t>
        </is>
      </c>
      <c r="D12" s="2" t="n"/>
      <c r="E12" s="2" t="inlineStr">
        <is>
          <t>id=GDV.000012 | glytoucan_id=G00052MO | url=https://glycomotif.glyomics.org/glycomotif/GDV.000012</t>
        </is>
      </c>
      <c r="F12" t="inlineStr">
        <is>
          <t>1A</t>
        </is>
      </c>
      <c r="G12" s="2" t="inlineStr">
        <is>
          <t>Blood group H - Lewis Y-associated type 2 chain</t>
        </is>
      </c>
      <c r="H12" s="2" t="n"/>
    </row>
    <row r="13" ht="32" customHeight="1">
      <c r="A13" t="n">
        <v>12</v>
      </c>
      <c r="B13" t="b">
        <v>1</v>
      </c>
      <c r="C13" s="2" t="inlineStr">
        <is>
          <t>Lewis b (Lewis b)</t>
        </is>
      </c>
      <c r="D13" s="2" t="n"/>
      <c r="E13" s="2" t="inlineStr">
        <is>
          <t>id=GDV.000013 | glytoucan_id=G00052MO | url=https://glycomotif.glyomics.org/glycomotif/GDV.000013</t>
        </is>
      </c>
      <c r="F13" t="inlineStr">
        <is>
          <t>1A</t>
        </is>
      </c>
      <c r="G13" s="2" t="inlineStr">
        <is>
          <t>Lewis b</t>
        </is>
      </c>
      <c r="H13" s="2" t="n"/>
    </row>
    <row r="14" ht="32" customHeight="1">
      <c r="A14" t="n">
        <v>13</v>
      </c>
      <c r="B14" t="b">
        <v>1</v>
      </c>
      <c r="C14" s="2" t="inlineStr">
        <is>
          <t>Lewis y (Lewis Y)</t>
        </is>
      </c>
      <c r="D14" s="2" t="n"/>
      <c r="E14" s="2" t="inlineStr">
        <is>
          <t>id=GDV.000014 | glytoucan_id=G49963IQ | url=https://glycomotif.glyomics.org/glycomotif/GDV.000014</t>
        </is>
      </c>
      <c r="F14" t="inlineStr">
        <is>
          <t>1A</t>
        </is>
      </c>
      <c r="G14" s="2" t="inlineStr">
        <is>
          <t>Lewis y</t>
        </is>
      </c>
      <c r="H14" s="2" t="n"/>
    </row>
    <row r="15" ht="32" customHeight="1">
      <c r="A15" t="n">
        <v>14</v>
      </c>
      <c r="B15" t="b">
        <v>1</v>
      </c>
      <c r="C15" s="2" t="inlineStr">
        <is>
          <t>Blood group H (type 2)</t>
        </is>
      </c>
      <c r="D15" s="2" t="n"/>
      <c r="E15" s="2" t="inlineStr">
        <is>
          <t>id=GDV.000015 | glytoucan_id=G70519XK | url=https://glycomotif.glyomics.org/glycomotif/GDV.000015</t>
        </is>
      </c>
      <c r="F15" t="inlineStr">
        <is>
          <t>1A</t>
        </is>
      </c>
      <c r="G15" s="2" t="inlineStr">
        <is>
          <t>Blood group H - type 2 chain</t>
        </is>
      </c>
      <c r="H15" s="2" t="n"/>
    </row>
    <row r="16" ht="32" customHeight="1">
      <c r="A16" t="n">
        <v>15</v>
      </c>
      <c r="B16" t="b">
        <v>1</v>
      </c>
      <c r="C16" s="2" t="inlineStr">
        <is>
          <t>Blood group B (type 1)  (B-Lewis Y)</t>
        </is>
      </c>
      <c r="D16" s="2" t="n"/>
      <c r="E16" s="2" t="inlineStr">
        <is>
          <t>id=GDV.000016 | glytoucan_id=G89208KM | url=https://glycomotif.glyomics.org/glycomotif/GDV.000016</t>
        </is>
      </c>
      <c r="F16" t="inlineStr">
        <is>
          <t>1A</t>
        </is>
      </c>
      <c r="G16" s="2" t="inlineStr">
        <is>
          <t>Blood group B - Lewis Y-associated type 1 chain</t>
        </is>
      </c>
      <c r="H16" s="2" t="n"/>
    </row>
    <row r="17" ht="32" customHeight="1">
      <c r="A17" t="n">
        <v>16</v>
      </c>
      <c r="B17" t="b">
        <v>1</v>
      </c>
      <c r="C17" s="2" t="inlineStr">
        <is>
          <t>Blood group B (type 4)</t>
        </is>
      </c>
      <c r="D17" s="2" t="n"/>
      <c r="E17" s="2" t="inlineStr">
        <is>
          <t>id=GDV.000017 | glytoucan_id=G25216QA | url=https://glycomotif.glyomics.org/glycomotif/GDV.000017</t>
        </is>
      </c>
      <c r="F17" t="inlineStr">
        <is>
          <t>1A</t>
        </is>
      </c>
      <c r="G17" s="2" t="inlineStr">
        <is>
          <t>Blood group B - type 4 chain</t>
        </is>
      </c>
      <c r="H17" s="2" t="n"/>
    </row>
    <row r="18" ht="32" customHeight="1">
      <c r="A18" t="n">
        <v>17</v>
      </c>
      <c r="B18" t="b">
        <v>1</v>
      </c>
      <c r="C18" s="2" t="inlineStr">
        <is>
          <t>B-GM1</t>
        </is>
      </c>
      <c r="D18" s="2" t="n"/>
      <c r="E18" s="2" t="inlineStr">
        <is>
          <t>id=GDV.000018 | glytoucan_id=G11485ID | url=https://glycomotif.glyomics.org/glycomotif/GDV.000018</t>
        </is>
      </c>
      <c r="F18" t="inlineStr">
        <is>
          <t>1A</t>
        </is>
      </c>
      <c r="G18" s="2" t="n"/>
      <c r="H18" s="2" t="n"/>
    </row>
    <row r="19" ht="32" customHeight="1">
      <c r="A19" t="n">
        <v>18</v>
      </c>
      <c r="B19" t="b">
        <v>1</v>
      </c>
      <c r="C19" s="2" t="inlineStr">
        <is>
          <t>B-GD1b</t>
        </is>
      </c>
      <c r="D19" s="2" t="n"/>
      <c r="E19" s="2" t="inlineStr">
        <is>
          <t>id=GDV.000019 | glytoucan_id=G72557NR | url=https://glycomotif.glyomics.org/glycomotif/GDV.000019</t>
        </is>
      </c>
      <c r="F19" t="inlineStr">
        <is>
          <t>1A</t>
        </is>
      </c>
      <c r="G19" s="2" t="n"/>
      <c r="H19" s="2" t="n"/>
    </row>
    <row r="20" ht="32" customHeight="1">
      <c r="A20" t="n">
        <v>19</v>
      </c>
      <c r="B20" t="b">
        <v>1</v>
      </c>
      <c r="C20" s="2" t="inlineStr">
        <is>
          <t>Blood group B (type 1)</t>
        </is>
      </c>
      <c r="D20" s="2" t="n"/>
      <c r="E20" s="2" t="inlineStr">
        <is>
          <t>id=GDV.000020 | glytoucan_id=G31734OS | url=https://glycomotif.glyomics.org/glycomotif/GDV.000020</t>
        </is>
      </c>
      <c r="F20" t="inlineStr">
        <is>
          <t>1A</t>
        </is>
      </c>
      <c r="G20" s="2" t="n"/>
      <c r="H20" s="2" t="n"/>
    </row>
    <row r="21" ht="32" customHeight="1">
      <c r="A21" t="n">
        <v>20</v>
      </c>
      <c r="B21" t="b">
        <v>1</v>
      </c>
      <c r="C21" s="2" t="inlineStr">
        <is>
          <t>Blood group B (type 2)</t>
        </is>
      </c>
      <c r="D21" s="2" t="n"/>
      <c r="E21" s="2" t="inlineStr">
        <is>
          <t>id=GDV.000021 | glytoucan_id=G34881WK | url=https://glycomotif.glyomics.org/glycomotif/GDV.000021</t>
        </is>
      </c>
      <c r="F21" t="inlineStr">
        <is>
          <t>1A</t>
        </is>
      </c>
      <c r="G21" s="2" t="n"/>
      <c r="H21" s="2" t="n"/>
    </row>
    <row r="22" ht="32" customHeight="1">
      <c r="A22" t="n">
        <v>21</v>
      </c>
      <c r="B22" t="b">
        <v>1</v>
      </c>
      <c r="C22" s="2" t="inlineStr">
        <is>
          <t>alpha-Gal antigen</t>
        </is>
      </c>
      <c r="D22" s="2" t="n"/>
      <c r="E22" s="2" t="inlineStr">
        <is>
          <t>id=GDV.000022 | glytoucan_id=G24432YB | url=https://glycomotif.glyomics.org/glycomotif/GDV.000022</t>
        </is>
      </c>
      <c r="F22" t="inlineStr">
        <is>
          <t>1A</t>
        </is>
      </c>
      <c r="G22" s="2" t="n"/>
      <c r="H22" s="2" t="n"/>
    </row>
    <row r="23" ht="32" customHeight="1">
      <c r="A23" t="n">
        <v>22</v>
      </c>
      <c r="B23" t="b">
        <v>1</v>
      </c>
      <c r="C23" s="2" t="inlineStr">
        <is>
          <t>Pk antigen (Gb3, globotriaosylceramide)</t>
        </is>
      </c>
      <c r="D23" s="2" t="n"/>
      <c r="E23" s="2" t="inlineStr">
        <is>
          <t>id=GDV.000023 | glytoucan_id=G00059MO | url=https://glycomotif.glyomics.org/glycomotif/GDV.000023</t>
        </is>
      </c>
      <c r="F23" t="inlineStr">
        <is>
          <t>1A</t>
        </is>
      </c>
      <c r="G23" s="2" t="inlineStr">
        <is>
          <t>Pk antigen</t>
        </is>
      </c>
      <c r="H23" s="2" t="inlineStr">
        <is>
          <t>Has related synonym globotriaosylceramide.</t>
        </is>
      </c>
    </row>
    <row r="24" ht="32" customHeight="1">
      <c r="A24" t="n">
        <v>23</v>
      </c>
      <c r="B24" t="b">
        <v>1</v>
      </c>
      <c r="C24" s="2" t="inlineStr">
        <is>
          <t>P1 antigen</t>
        </is>
      </c>
      <c r="D24" s="2" t="n"/>
      <c r="E24" s="2" t="inlineStr">
        <is>
          <t>id=GDV.000024 | glytoucan_id=G12460DL | url=https://glycomotif.glyomics.org/glycomotif/GDV.000024</t>
        </is>
      </c>
      <c r="F24" t="inlineStr">
        <is>
          <t>1A</t>
        </is>
      </c>
      <c r="G24" s="2" t="n"/>
      <c r="H24" s="2" t="n"/>
    </row>
    <row r="25" ht="32" customHeight="1">
      <c r="A25" t="n">
        <v>24</v>
      </c>
      <c r="B25" t="b">
        <v>1</v>
      </c>
      <c r="C25" s="2" t="inlineStr">
        <is>
          <t>Dimeric Lewis a</t>
        </is>
      </c>
      <c r="D25" s="2" t="n"/>
      <c r="E25" s="2" t="inlineStr">
        <is>
          <t>id=GDV.000025 | glytoucan_id=G82106UN | url=https://glycomotif.glyomics.org/glycomotif/GDV.000025</t>
        </is>
      </c>
      <c r="F25" t="inlineStr">
        <is>
          <t>1A</t>
        </is>
      </c>
      <c r="G25" s="2" t="n"/>
      <c r="H25" s="2" t="n"/>
    </row>
    <row r="26" ht="32" customHeight="1">
      <c r="A26" t="n">
        <v>25</v>
      </c>
      <c r="B26" t="b">
        <v>1</v>
      </c>
      <c r="C26" s="2" t="inlineStr">
        <is>
          <t>Lewis a</t>
        </is>
      </c>
      <c r="D26" s="2" t="n"/>
      <c r="E26" s="2" t="inlineStr">
        <is>
          <t>id=GDV.000026 | glytoucan_id=G00047MO | url=https://glycomotif.glyomics.org/glycomotif/GDV.000026</t>
        </is>
      </c>
      <c r="F26" t="inlineStr">
        <is>
          <t>1A</t>
        </is>
      </c>
      <c r="G26" s="2" t="n"/>
      <c r="H26" s="2" t="n"/>
    </row>
    <row r="27" ht="32" customHeight="1">
      <c r="A27" t="n">
        <v>26</v>
      </c>
      <c r="B27" t="b">
        <v>1</v>
      </c>
      <c r="C27" s="2" t="inlineStr">
        <is>
          <t>T (also TF)  antigen</t>
        </is>
      </c>
      <c r="D27" s="2" t="n"/>
      <c r="E27" s="2" t="inlineStr">
        <is>
          <t>id=GDV.000027 | glytoucan_id=G00031MO | url=https://glycomotif.glyomics.org/glycomotif/GDV.000027</t>
        </is>
      </c>
      <c r="F27" t="inlineStr">
        <is>
          <t>1A</t>
        </is>
      </c>
      <c r="G27" s="2" t="inlineStr">
        <is>
          <t>T antigen</t>
        </is>
      </c>
      <c r="H27" s="2" t="inlineStr">
        <is>
          <t>Has exact synonym TF antigen.</t>
        </is>
      </c>
    </row>
    <row r="28" ht="32" customHeight="1">
      <c r="A28" t="n">
        <v>27</v>
      </c>
      <c r="B28" t="b">
        <v>0</v>
      </c>
      <c r="C28" s="2" t="inlineStr">
        <is>
          <t>SSEA</t>
        </is>
      </c>
      <c r="D28" s="2" t="n"/>
      <c r="E28" s="2" t="inlineStr">
        <is>
          <t>id=GDV.000028 | glytoucan_id=G99053DY | url=https://glycomotif.glyomics.org/glycomotif/GDV.000028</t>
        </is>
      </c>
      <c r="F28" t="inlineStr">
        <is>
          <t>1A</t>
        </is>
      </c>
      <c r="G28" s="2" t="inlineStr">
        <is>
          <t>SSEA-3</t>
        </is>
      </c>
      <c r="H28" s="2" t="inlineStr">
        <is>
          <t>SSEA is an imprecise label.</t>
        </is>
      </c>
    </row>
    <row r="29" ht="32" customHeight="1">
      <c r="A29" t="n">
        <v>28</v>
      </c>
      <c r="B29" t="b">
        <v>1</v>
      </c>
      <c r="C29" s="2" t="inlineStr">
        <is>
          <t>Gb5</t>
        </is>
      </c>
      <c r="D29" s="2" t="n"/>
      <c r="E29" s="2" t="inlineStr">
        <is>
          <t>id=GDV.000029 | glytoucan_id=G99053DY | url=https://glycomotif.glyomics.org/glycomotif/GDV.000029</t>
        </is>
      </c>
      <c r="F29" t="inlineStr">
        <is>
          <t>1A</t>
        </is>
      </c>
      <c r="G29" s="2" t="n"/>
      <c r="H29" s="2" t="n"/>
    </row>
    <row r="30" ht="32" customHeight="1">
      <c r="A30" t="n">
        <v>29</v>
      </c>
      <c r="B30" t="b">
        <v>1</v>
      </c>
      <c r="C30" s="2" t="inlineStr">
        <is>
          <t>GM1</t>
        </is>
      </c>
      <c r="D30" s="2" t="n"/>
      <c r="E30" s="2" t="inlineStr">
        <is>
          <t>id=GDV.000030 | glytoucan_id=G48558GR | url=https://glycomotif.glyomics.org/glycomotif/GDV.000030</t>
        </is>
      </c>
      <c r="F30" t="inlineStr">
        <is>
          <t>1A</t>
        </is>
      </c>
      <c r="G30" s="2" t="n"/>
      <c r="H30" s="2" t="n"/>
    </row>
    <row r="31" ht="32" customHeight="1">
      <c r="A31" t="n">
        <v>30</v>
      </c>
      <c r="B31" t="b">
        <v>1</v>
      </c>
      <c r="C31" s="2" t="inlineStr">
        <is>
          <t>GD1b</t>
        </is>
      </c>
      <c r="D31" s="2" t="n"/>
      <c r="E31" s="2" t="inlineStr">
        <is>
          <t>id=GDV.000031 | glytoucan_id=G37184KW | url=https://glycomotif.glyomics.org/glycomotif/GDV.000031</t>
        </is>
      </c>
      <c r="F31" t="inlineStr">
        <is>
          <t>1A</t>
        </is>
      </c>
      <c r="G31" s="2" t="n"/>
      <c r="H31" s="2" t="n"/>
    </row>
    <row r="32" ht="32" customHeight="1">
      <c r="A32" t="n">
        <v>31</v>
      </c>
      <c r="B32" t="b">
        <v>1</v>
      </c>
      <c r="C32" s="2" t="inlineStr">
        <is>
          <t>GT1c</t>
        </is>
      </c>
      <c r="D32" s="2" t="n"/>
      <c r="E32" s="2" t="inlineStr">
        <is>
          <t>id=GDV.000032 | glytoucan_id=G78818SP | url=https://glycomotif.glyomics.org/glycomotif/GDV.000032</t>
        </is>
      </c>
      <c r="F32" t="inlineStr">
        <is>
          <t>1A</t>
        </is>
      </c>
      <c r="G32" s="2" t="n"/>
      <c r="H32" s="2" t="n"/>
    </row>
    <row r="33" ht="32" customHeight="1">
      <c r="A33" t="n">
        <v>32</v>
      </c>
      <c r="B33" t="b">
        <v>1</v>
      </c>
      <c r="C33" s="2" t="inlineStr">
        <is>
          <t>Asialo-GM1</t>
        </is>
      </c>
      <c r="D33" s="2" t="n"/>
      <c r="E33" s="2" t="inlineStr">
        <is>
          <t>id=GDV.000033 | glytoucan_id=G21856LC | url=https://glycomotif.glyomics.org/glycomotif/GDV.000033</t>
        </is>
      </c>
      <c r="F33" t="inlineStr">
        <is>
          <t>1A</t>
        </is>
      </c>
      <c r="G33" s="2" t="n"/>
      <c r="H33" s="2" t="n"/>
    </row>
    <row r="34" ht="32" customHeight="1">
      <c r="A34" t="n">
        <v>33</v>
      </c>
      <c r="B34" t="b">
        <v>1</v>
      </c>
      <c r="C34" s="2" t="inlineStr">
        <is>
          <t>Type 1 LN3</t>
        </is>
      </c>
      <c r="D34" s="2" t="n"/>
      <c r="E34" s="2" t="inlineStr">
        <is>
          <t>id=GDV.000034 | glytoucan_id=G17961XM | url=https://glycomotif.glyomics.org/glycomotif/GDV.000034</t>
        </is>
      </c>
      <c r="F34" t="inlineStr">
        <is>
          <t>1B</t>
        </is>
      </c>
      <c r="G34" s="2" t="n"/>
      <c r="H34" s="2" t="n"/>
    </row>
    <row r="35" ht="32" customHeight="1">
      <c r="A35" t="n">
        <v>34</v>
      </c>
      <c r="B35" t="b">
        <v>1</v>
      </c>
      <c r="C35" s="2" t="inlineStr">
        <is>
          <t>Type 1 LN</t>
        </is>
      </c>
      <c r="D35" s="2" t="n"/>
      <c r="E35" s="2" t="inlineStr">
        <is>
          <t>id=GDV.000035 | glytoucan_id=G43784HS | url=https://glycomotif.glyomics.org/glycomotif/GDV.000035</t>
        </is>
      </c>
      <c r="F35" t="inlineStr">
        <is>
          <t>1B</t>
        </is>
      </c>
      <c r="G35" s="2" t="n"/>
      <c r="H35" s="2" t="n"/>
    </row>
    <row r="36" ht="32" customHeight="1">
      <c r="A36" t="n">
        <v>35</v>
      </c>
      <c r="B36" t="b">
        <v>1</v>
      </c>
      <c r="C36" s="2" t="inlineStr">
        <is>
          <t>Lewis X</t>
        </is>
      </c>
      <c r="D36" s="2" t="n"/>
      <c r="E36" s="2" t="inlineStr">
        <is>
          <t>id=GDV.000036 | glytoucan_id=G81516LH | url=https://glycomotif.glyomics.org/glycomotif/GDV.000036</t>
        </is>
      </c>
      <c r="F36" t="inlineStr">
        <is>
          <t>1A</t>
        </is>
      </c>
      <c r="G36" s="2" t="n"/>
      <c r="H36" s="2" t="n"/>
    </row>
    <row r="37" ht="32" customHeight="1">
      <c r="A37" t="n">
        <v>36</v>
      </c>
      <c r="B37" t="b">
        <v>1</v>
      </c>
      <c r="C37" s="2" t="inlineStr">
        <is>
          <t>Lewis X–Lewis X</t>
        </is>
      </c>
      <c r="D37" s="2" t="n"/>
      <c r="E37" s="2" t="inlineStr">
        <is>
          <t>id=GDV.000037 | glytoucan_id=G79535HZ | url=https://glycomotif.glyomics.org/glycomotif/GDV.000037</t>
        </is>
      </c>
      <c r="F37" t="inlineStr">
        <is>
          <t>1A</t>
        </is>
      </c>
      <c r="G37" s="2" t="n"/>
      <c r="H37" s="2" t="n"/>
    </row>
    <row r="38" ht="32" customHeight="1">
      <c r="A38" t="n">
        <v>37</v>
      </c>
      <c r="B38" t="b">
        <v>1</v>
      </c>
      <c r="C38" s="2" t="inlineStr">
        <is>
          <t>Lewis x   (SSEA-1)</t>
        </is>
      </c>
      <c r="D38" s="2" t="n"/>
      <c r="E38" s="2" t="inlineStr">
        <is>
          <t>id=GDV.000038 | glytoucan_id=G01187XC | url=https://glycomotif.glyomics.org/glycomotif/GDV.000038</t>
        </is>
      </c>
      <c r="F38" t="inlineStr">
        <is>
          <t>1A</t>
        </is>
      </c>
      <c r="G38" s="2" t="inlineStr">
        <is>
          <t>SSEA-1</t>
        </is>
      </c>
      <c r="H38" s="2" t="n"/>
    </row>
    <row r="39" ht="32" customHeight="1">
      <c r="A39" t="n">
        <v>38</v>
      </c>
      <c r="B39" t="b">
        <v>1</v>
      </c>
      <c r="C39" s="2" t="inlineStr">
        <is>
          <t>Lactosylceramide</t>
        </is>
      </c>
      <c r="D39" s="2" t="n"/>
      <c r="E39" s="2" t="inlineStr">
        <is>
          <t>id=GDV.000039 | glytoucan_id=G84224TW | url=https://glycomotif.glyomics.org/glycomotif/GDV.000039</t>
        </is>
      </c>
      <c r="F39" t="inlineStr">
        <is>
          <t>1A</t>
        </is>
      </c>
      <c r="G39" s="2" t="n"/>
      <c r="H39" s="2" t="n"/>
    </row>
    <row r="40" ht="32" customHeight="1">
      <c r="A40" t="n">
        <v>39</v>
      </c>
      <c r="B40" t="b">
        <v>1</v>
      </c>
      <c r="C40" s="2" t="inlineStr">
        <is>
          <t>‘‘I’’ antigen</t>
        </is>
      </c>
      <c r="D40" s="2" t="n"/>
      <c r="E40" s="2" t="inlineStr">
        <is>
          <t>id=GDV.000040 | glytoucan_id=G56045WU | url=https://glycomotif.glyomics.org/glycomotif/GDV.000040</t>
        </is>
      </c>
      <c r="F40" t="inlineStr">
        <is>
          <t>1A</t>
        </is>
      </c>
      <c r="G40" s="2" t="inlineStr">
        <is>
          <t>"I" antigen</t>
        </is>
      </c>
      <c r="H40" s="2" t="n"/>
    </row>
    <row r="41" ht="32" customHeight="1">
      <c r="A41" t="n">
        <v>40</v>
      </c>
      <c r="B41" t="b">
        <v>1</v>
      </c>
      <c r="C41" s="2" t="inlineStr">
        <is>
          <t>Mono-fucosyl LN</t>
        </is>
      </c>
      <c r="D41" s="2" t="n"/>
      <c r="E41" s="2" t="inlineStr">
        <is>
          <t>id=GDV.000041 | glytoucan_id=G64227KZ | url=https://glycomotif.glyomics.org/glycomotif/GDV.000041</t>
        </is>
      </c>
      <c r="F41" t="inlineStr">
        <is>
          <t>1B</t>
        </is>
      </c>
      <c r="G41" s="2" t="n"/>
      <c r="H41" s="2" t="n"/>
    </row>
    <row r="42" ht="32" customHeight="1">
      <c r="A42" t="n">
        <v>41</v>
      </c>
      <c r="B42" t="b">
        <v>1</v>
      </c>
      <c r="C42" s="2" t="inlineStr">
        <is>
          <t>Mono-fucosyl LN</t>
        </is>
      </c>
      <c r="D42" s="2" t="n"/>
      <c r="E42" s="2" t="inlineStr">
        <is>
          <t>id=GDV.000042 | glytoucan_id=G65223RT | url=https://glycomotif.glyomics.org/glycomotif/GDV.000042</t>
        </is>
      </c>
      <c r="F42" t="inlineStr">
        <is>
          <t>1B</t>
        </is>
      </c>
      <c r="G42" s="2" t="n"/>
      <c r="H42" s="2" t="n"/>
    </row>
    <row r="43" ht="32" customHeight="1">
      <c r="A43" t="n">
        <v>42</v>
      </c>
      <c r="B43" t="b">
        <v>1</v>
      </c>
      <c r="C43" s="2" t="inlineStr">
        <is>
          <t>Paragloboside</t>
        </is>
      </c>
      <c r="D43" s="2" t="n"/>
      <c r="E43" s="2" t="inlineStr">
        <is>
          <t>id=GDV.000043 | glytoucan_id=G58896AZ | url=https://glycomotif.glyomics.org/glycomotif/GDV.000043</t>
        </is>
      </c>
      <c r="F43" t="inlineStr">
        <is>
          <t>1A</t>
        </is>
      </c>
      <c r="G43" s="2" t="n"/>
      <c r="H43" s="2" t="n"/>
    </row>
    <row r="44" ht="32" customHeight="1">
      <c r="A44" t="n">
        <v>43</v>
      </c>
      <c r="B44" t="b">
        <v>1</v>
      </c>
      <c r="C44" s="2" t="inlineStr">
        <is>
          <t>‘‘I’’ antigen</t>
        </is>
      </c>
      <c r="D44" s="2" t="n"/>
      <c r="E44" s="2" t="inlineStr">
        <is>
          <t>id=GDV.000044 | glytoucan_id=G46055MA | url=https://glycomotif.glyomics.org/glycomotif/GDV.000044</t>
        </is>
      </c>
      <c r="F44" t="inlineStr">
        <is>
          <t>1A</t>
        </is>
      </c>
      <c r="G44" s="2" t="n"/>
      <c r="H44" s="2" t="n"/>
    </row>
    <row r="45" ht="32" customHeight="1">
      <c r="A45" t="n">
        <v>44</v>
      </c>
      <c r="B45" t="b">
        <v>1</v>
      </c>
      <c r="C45" s="2" t="inlineStr">
        <is>
          <t>Type 2 LN2 (‘‘I’’ antigen)</t>
        </is>
      </c>
      <c r="D45" s="2" t="n"/>
      <c r="E45" s="2" t="inlineStr">
        <is>
          <t>id=GDV.000045 | glytoucan_id=G00058MO | url=https://glycomotif.glyomics.org/glycomotif/GDV.000045</t>
        </is>
      </c>
      <c r="F45" t="inlineStr">
        <is>
          <t>1B</t>
        </is>
      </c>
      <c r="G45" s="2" t="inlineStr">
        <is>
          <t>Type 2 LN2</t>
        </is>
      </c>
      <c r="H45" s="2" t="inlineStr">
        <is>
          <t>Has broad synonym ‘‘i’’ antigen.</t>
        </is>
      </c>
    </row>
    <row r="46" ht="32" customHeight="1">
      <c r="A46" t="n">
        <v>45</v>
      </c>
      <c r="B46" t="b">
        <v>1</v>
      </c>
      <c r="C46" s="2" t="inlineStr">
        <is>
          <t>Type 2 LN (N-acetyllactosamine)</t>
        </is>
      </c>
      <c r="D46" s="2" t="n"/>
      <c r="E46" s="2" t="inlineStr">
        <is>
          <t>id=GDV.000046 | glytoucan_id=G00055MO | url=https://glycomotif.glyomics.org/glycomotif/GDV.000046</t>
        </is>
      </c>
      <c r="F46" t="inlineStr">
        <is>
          <t>1B</t>
        </is>
      </c>
      <c r="G46" s="2" t="inlineStr">
        <is>
          <t>Type 2 LN</t>
        </is>
      </c>
      <c r="H46" s="2" t="n"/>
    </row>
    <row r="47" ht="32" customHeight="1">
      <c r="A47" t="n">
        <v>46</v>
      </c>
      <c r="B47" t="b">
        <v>1</v>
      </c>
      <c r="C47" s="2" t="inlineStr">
        <is>
          <t>3-Sulfo-Lewis a (30-Sulfo Lewis a)</t>
        </is>
      </c>
      <c r="D47" s="2" t="n"/>
      <c r="E47" s="2" t="inlineStr">
        <is>
          <t>id=GDV.000047 | glytoucan_id=G78706CK | url=https://glycomotif.glyomics.org/glycomotif/GDV.000047</t>
        </is>
      </c>
      <c r="F47" t="inlineStr">
        <is>
          <t>1A</t>
        </is>
      </c>
      <c r="G47" s="2" t="inlineStr">
        <is>
          <t>3-Sulfo-Lewis a</t>
        </is>
      </c>
      <c r="H47" s="2" t="inlineStr">
        <is>
          <t>Has exact synonym 3'-Sulfo Lewis a.</t>
        </is>
      </c>
    </row>
    <row r="48" ht="32" customHeight="1">
      <c r="A48" t="n">
        <v>47</v>
      </c>
      <c r="B48" t="b">
        <v>1</v>
      </c>
      <c r="C48" s="2" t="inlineStr">
        <is>
          <t>3-Sulfo-Lewis x (3-sulfo LewisX)</t>
        </is>
      </c>
      <c r="D48" s="2" t="n"/>
      <c r="E48" s="2" t="inlineStr">
        <is>
          <t>id=GDV.000048 | glytoucan_id=G12295TB | url=https://glycomotif.glyomics.org/glycomotif/GDV.000048</t>
        </is>
      </c>
      <c r="F48" t="inlineStr">
        <is>
          <t>1A</t>
        </is>
      </c>
      <c r="G48" s="2" t="inlineStr">
        <is>
          <t>3-Sulfo-Lewis x</t>
        </is>
      </c>
      <c r="H48" s="2" t="n"/>
    </row>
    <row r="49" ht="32" customHeight="1">
      <c r="A49" t="n">
        <v>48</v>
      </c>
      <c r="B49" t="b">
        <v>1</v>
      </c>
      <c r="C49" s="2" t="inlineStr">
        <is>
          <t>Ceramide dihexosyl sulfate</t>
        </is>
      </c>
      <c r="D49" s="2" t="n"/>
      <c r="E49" s="2" t="inlineStr">
        <is>
          <t>id=GDV.000049 | glytoucan_id=G50926NK | url=https://glycomotif.glyomics.org/glycomotif/GDV.000049</t>
        </is>
      </c>
      <c r="F49" t="inlineStr">
        <is>
          <t>1B</t>
        </is>
      </c>
      <c r="G49" s="2" t="n"/>
      <c r="H49" s="2" t="n"/>
    </row>
    <row r="50" ht="32" customHeight="1">
      <c r="A50" t="n">
        <v>49</v>
      </c>
      <c r="B50" t="b">
        <v>1</v>
      </c>
      <c r="C50" s="2" t="inlineStr">
        <is>
          <t>Seminolipid</t>
        </is>
      </c>
      <c r="D50" s="2" t="n"/>
      <c r="E50" s="2" t="inlineStr">
        <is>
          <t>id=GDV.000050 | glytoucan_id=G72548RZ | url=https://glycomotif.glyomics.org/glycomotif/GDV.000050</t>
        </is>
      </c>
      <c r="G50" s="2" t="n"/>
      <c r="H50" s="2" t="n"/>
    </row>
    <row r="51" ht="32" customHeight="1">
      <c r="A51" t="n">
        <v>50</v>
      </c>
      <c r="B51" t="b">
        <v>1</v>
      </c>
      <c r="C51" s="2" t="inlineStr">
        <is>
          <t>Sulfatide</t>
        </is>
      </c>
      <c r="D51" s="2" t="n"/>
      <c r="E51" s="2" t="inlineStr">
        <is>
          <t>id=GDV.000051 | glytoucan_id=G72548RZ | url=https://glycomotif.glyomics.org/glycomotif/GDV.000051</t>
        </is>
      </c>
      <c r="F51" t="inlineStr">
        <is>
          <t>1A</t>
        </is>
      </c>
      <c r="G51" s="2" t="n"/>
      <c r="H51" s="2" t="n"/>
    </row>
    <row r="52" ht="32" customHeight="1">
      <c r="A52" t="n">
        <v>51</v>
      </c>
      <c r="B52" t="b">
        <v>1</v>
      </c>
      <c r="C52" s="2" t="inlineStr">
        <is>
          <t>Monosulfated gangliotetraosylceramide</t>
        </is>
      </c>
      <c r="D52" s="2" t="n"/>
      <c r="E52" s="2" t="inlineStr">
        <is>
          <t>id=GDV.000052 | glytoucan_id=G96596OC | url=https://glycomotif.glyomics.org/glycomotif/GDV.000052</t>
        </is>
      </c>
      <c r="F52" t="inlineStr">
        <is>
          <t>1A</t>
        </is>
      </c>
      <c r="G52" s="2" t="n"/>
      <c r="H52" s="2" t="n"/>
    </row>
    <row r="53" ht="32" customHeight="1">
      <c r="A53" t="n">
        <v>52</v>
      </c>
      <c r="B53" t="b">
        <v>1</v>
      </c>
      <c r="C53" s="2" t="inlineStr">
        <is>
          <t>Galactosylceramide</t>
        </is>
      </c>
      <c r="D53" s="2" t="n"/>
      <c r="E53" s="2" t="inlineStr">
        <is>
          <t>id=GDV.000053 | glytoucan_id=G65889KE | url=https://glycomotif.glyomics.org/glycomotif/GDV.000053</t>
        </is>
      </c>
      <c r="F53" t="inlineStr">
        <is>
          <t>1A</t>
        </is>
      </c>
      <c r="G53" s="2" t="n"/>
      <c r="H53" s="2" t="n"/>
    </row>
    <row r="54" ht="32" customHeight="1">
      <c r="A54" t="n">
        <v>53</v>
      </c>
      <c r="B54" t="b">
        <v>1</v>
      </c>
      <c r="C54" s="2" t="inlineStr">
        <is>
          <t>Blood group A (type 1)  (A-Lewis b)</t>
        </is>
      </c>
      <c r="D54" s="2" t="n"/>
      <c r="E54" s="2" t="inlineStr">
        <is>
          <t>id=GDV.000054 | glytoucan_id=G97501MA | url=https://glycomotif.glyomics.org/glycomotif/GDV.000054</t>
        </is>
      </c>
      <c r="F54" t="inlineStr">
        <is>
          <t>1A</t>
        </is>
      </c>
      <c r="G54" s="2" t="n"/>
      <c r="H54" s="2" t="n"/>
    </row>
    <row r="55" ht="32" customHeight="1">
      <c r="A55" t="n">
        <v>54</v>
      </c>
      <c r="B55" t="b">
        <v>1</v>
      </c>
      <c r="C55" s="2" t="inlineStr">
        <is>
          <t>Blood group A1 (type 3)</t>
        </is>
      </c>
      <c r="D55" s="2" t="n"/>
      <c r="E55" s="2" t="inlineStr">
        <is>
          <t>id=GDV.000055 | glytoucan_id=G44060QH | url=https://glycomotif.glyomics.org/glycomotif/GDV.000055</t>
        </is>
      </c>
      <c r="F55" t="inlineStr">
        <is>
          <t>1A</t>
        </is>
      </c>
      <c r="G55" s="2" t="n"/>
      <c r="H55" s="2" t="n"/>
    </row>
    <row r="56" ht="32" customHeight="1">
      <c r="A56" t="n">
        <v>55</v>
      </c>
      <c r="B56" t="b">
        <v>1</v>
      </c>
      <c r="C56" s="2" t="inlineStr">
        <is>
          <t>A antigen (type 3)</t>
        </is>
      </c>
      <c r="D56" s="2" t="n"/>
      <c r="E56" s="2" t="inlineStr">
        <is>
          <t>id=GDV.000056 | glytoucan_id=G99315PE | url=https://glycomotif.glyomics.org/glycomotif/GDV.000056</t>
        </is>
      </c>
      <c r="F56" t="inlineStr">
        <is>
          <t>1A</t>
        </is>
      </c>
      <c r="G56" s="2" t="n"/>
      <c r="H56" s="2" t="n"/>
    </row>
    <row r="57" ht="32" customHeight="1">
      <c r="A57" t="n">
        <v>56</v>
      </c>
      <c r="B57" t="b">
        <v>1</v>
      </c>
      <c r="C57" s="2" t="inlineStr">
        <is>
          <t>Blood group A (type 4)</t>
        </is>
      </c>
      <c r="D57" s="2" t="n"/>
      <c r="E57" s="2" t="inlineStr">
        <is>
          <t>id=GDV.000057 | glytoucan_id=G37830TX | url=https://glycomotif.glyomics.org/glycomotif/GDV.000057</t>
        </is>
      </c>
      <c r="F57" t="inlineStr">
        <is>
          <t>1A</t>
        </is>
      </c>
      <c r="G57" s="2" t="n"/>
      <c r="H57" s="2" t="n"/>
    </row>
    <row r="58" ht="32" customHeight="1">
      <c r="A58" t="n">
        <v>57</v>
      </c>
      <c r="B58" t="b">
        <v>1</v>
      </c>
      <c r="C58" s="2" t="inlineStr">
        <is>
          <t>Blood group A (type 1)</t>
        </is>
      </c>
      <c r="D58" s="2" t="n"/>
      <c r="E58" s="2" t="inlineStr">
        <is>
          <t>id=GDV.000058 | glytoucan_id=G66163TI | url=https://glycomotif.glyomics.org/glycomotif/GDV.000058</t>
        </is>
      </c>
      <c r="F58" t="inlineStr">
        <is>
          <t>1A</t>
        </is>
      </c>
      <c r="G58" s="2" t="n"/>
      <c r="H58" s="2" t="n"/>
    </row>
    <row r="59" ht="32" customHeight="1">
      <c r="A59" t="n">
        <v>58</v>
      </c>
      <c r="B59" t="b">
        <v>1</v>
      </c>
      <c r="C59" s="2" t="inlineStr">
        <is>
          <t>Blood group A (type 2)  (A-Lewis Y)</t>
        </is>
      </c>
      <c r="D59" s="2" t="n"/>
      <c r="E59" s="2" t="inlineStr">
        <is>
          <t>id=GDV.000059 | glytoucan_id=G54826OZ | url=https://glycomotif.glyomics.org/glycomotif/GDV.000059</t>
        </is>
      </c>
      <c r="F59" t="inlineStr">
        <is>
          <t>1A</t>
        </is>
      </c>
      <c r="G59" s="2" t="inlineStr">
        <is>
          <t>Blood group ! - Lewis Y-associated type 2 chain</t>
        </is>
      </c>
      <c r="H59" s="2" t="n"/>
    </row>
    <row r="60" ht="32" customHeight="1">
      <c r="A60" t="n">
        <v>59</v>
      </c>
      <c r="B60" t="b">
        <v>1</v>
      </c>
      <c r="C60" s="2" t="inlineStr">
        <is>
          <t>Blood group A (type 2)</t>
        </is>
      </c>
      <c r="D60" s="2" t="n"/>
      <c r="E60" s="2" t="inlineStr">
        <is>
          <t>id=GDV.000060 | glytoucan_id=G74353FF | url=https://glycomotif.glyomics.org/glycomotif/GDV.000060</t>
        </is>
      </c>
      <c r="F60" t="inlineStr">
        <is>
          <t>1A</t>
        </is>
      </c>
      <c r="G60" s="2" t="n"/>
      <c r="H60" s="2" t="n"/>
    </row>
    <row r="61" ht="32" customHeight="1">
      <c r="A61" t="n">
        <v>60</v>
      </c>
      <c r="B61" t="b">
        <v>1</v>
      </c>
      <c r="C61" s="2" t="inlineStr">
        <is>
          <t>Forssman glycolipid</t>
        </is>
      </c>
      <c r="D61" s="2" t="n"/>
      <c r="E61" s="2" t="inlineStr">
        <is>
          <t>id=GDV.000061 | glytoucan_id=G80062GG | url=https://glycomotif.glyomics.org/glycomotif/GDV.000061</t>
        </is>
      </c>
      <c r="F61" t="inlineStr">
        <is>
          <t>1A</t>
        </is>
      </c>
      <c r="G61" s="2" t="n"/>
      <c r="H61" s="2" t="n"/>
    </row>
    <row r="62" ht="32" customHeight="1">
      <c r="A62" t="n">
        <v>61</v>
      </c>
      <c r="B62" t="b">
        <v>1</v>
      </c>
      <c r="C62" s="2" t="inlineStr">
        <is>
          <t>Tn antigen</t>
        </is>
      </c>
      <c r="D62" s="2" t="n"/>
      <c r="E62" s="2" t="inlineStr">
        <is>
          <t>id=GDV.000062 | glytoucan_id=G57321FI | url=https://glycomotif.glyomics.org/glycomotif/GDV.000062</t>
        </is>
      </c>
      <c r="F62" t="inlineStr">
        <is>
          <t>1A</t>
        </is>
      </c>
      <c r="G62" s="2" t="n"/>
      <c r="H62" s="2" t="n"/>
    </row>
    <row r="63" ht="32" customHeight="1">
      <c r="A63" t="n">
        <v>62</v>
      </c>
      <c r="B63" t="b">
        <v>1</v>
      </c>
      <c r="C63" s="2" t="inlineStr">
        <is>
          <t>Cytolipin R</t>
        </is>
      </c>
      <c r="D63" s="2" t="n"/>
      <c r="E63" s="2" t="inlineStr">
        <is>
          <t>id=GDV.000063 | glytoucan_id=G57710SU | url=https://glycomotif.glyomics.org/glycomotif/GDV.000063</t>
        </is>
      </c>
      <c r="F63" t="inlineStr">
        <is>
          <t>1A</t>
        </is>
      </c>
      <c r="G63" s="2" t="n"/>
      <c r="H63" s="2" t="n"/>
    </row>
    <row r="64" ht="32" customHeight="1">
      <c r="A64" t="n">
        <v>63</v>
      </c>
      <c r="B64" t="b">
        <v>1</v>
      </c>
      <c r="C64" s="2" t="inlineStr">
        <is>
          <t>Isoglobotetraosylceramide</t>
        </is>
      </c>
      <c r="D64" s="2" t="n"/>
      <c r="E64" s="2" t="inlineStr">
        <is>
          <t>id=GDV.000064 | glytoucan_id=G57710SU | url=https://glycomotif.glyomics.org/glycomotif/GDV.000064</t>
        </is>
      </c>
      <c r="F64" t="inlineStr">
        <is>
          <t>1A</t>
        </is>
      </c>
      <c r="G64" s="2" t="n"/>
      <c r="H64" s="2" t="n"/>
    </row>
    <row r="65" ht="32" customHeight="1">
      <c r="A65" t="n">
        <v>64</v>
      </c>
      <c r="B65" t="b">
        <v>1</v>
      </c>
      <c r="C65" s="2" t="inlineStr">
        <is>
          <t>Globoside(P antigen)  (Gb4)</t>
        </is>
      </c>
      <c r="D65" s="2" t="n"/>
      <c r="E65" s="2" t="inlineStr">
        <is>
          <t>id=GDV.000065 | glytoucan_id=G00061MO | url=https://glycomotif.glyomics.org/glycomotif/GDV.000065</t>
        </is>
      </c>
      <c r="F65" t="inlineStr">
        <is>
          <t>1A</t>
        </is>
      </c>
      <c r="G65" s="2" t="inlineStr">
        <is>
          <t>Globoside</t>
        </is>
      </c>
      <c r="H65" s="2" t="inlineStr">
        <is>
          <t>Has related synonym P antigen.</t>
        </is>
      </c>
    </row>
    <row r="66" ht="32" customHeight="1">
      <c r="A66" t="n">
        <v>65</v>
      </c>
      <c r="B66" t="b">
        <v>1</v>
      </c>
      <c r="C66" s="2" t="inlineStr">
        <is>
          <t>para-Forssman glycolipid</t>
        </is>
      </c>
      <c r="D66" s="2" t="n"/>
      <c r="E66" s="2" t="inlineStr">
        <is>
          <t>id=GDV.000066 | glytoucan_id=G51699SI | url=https://glycomotif.glyomics.org/glycomotif/GDV.000066</t>
        </is>
      </c>
      <c r="F66" t="inlineStr">
        <is>
          <t>1A</t>
        </is>
      </c>
      <c r="G66" s="2" t="n"/>
      <c r="H66" s="2" t="n"/>
    </row>
    <row r="67" ht="32" customHeight="1">
      <c r="A67" t="n">
        <v>66</v>
      </c>
      <c r="B67" t="b">
        <v>1</v>
      </c>
      <c r="C67" s="2" t="inlineStr">
        <is>
          <t>Fucosylated LDN (LDNF)</t>
        </is>
      </c>
      <c r="D67" s="2" t="n"/>
      <c r="E67" s="2" t="inlineStr">
        <is>
          <t>id=GDV.000067 | glytoucan_id=G02240AO | url=https://glycomotif.glyomics.org/glycomotif/GDV.000067</t>
        </is>
      </c>
      <c r="F67" t="inlineStr">
        <is>
          <t>1B</t>
        </is>
      </c>
      <c r="G67" s="2" t="inlineStr">
        <is>
          <t>Fucosylated LDN</t>
        </is>
      </c>
      <c r="H67" s="2" t="inlineStr">
        <is>
          <t>Has abbreviation LDNF</t>
        </is>
      </c>
    </row>
    <row r="68" ht="32" customHeight="1">
      <c r="A68" t="n">
        <v>67</v>
      </c>
      <c r="B68" t="b">
        <v>1</v>
      </c>
      <c r="C68" s="2" t="inlineStr">
        <is>
          <t>LcGg4</t>
        </is>
      </c>
      <c r="D68" s="2" t="n"/>
      <c r="E68" s="2" t="inlineStr">
        <is>
          <t>id=GDV.000068 | glytoucan_id=G62554JH | url=https://glycomotif.glyomics.org/glycomotif/GDV.000068</t>
        </is>
      </c>
      <c r="F68" t="inlineStr">
        <is>
          <t>1A</t>
        </is>
      </c>
      <c r="G68" s="2" t="n"/>
      <c r="H68" s="2" t="n"/>
    </row>
    <row r="69" ht="32" customHeight="1">
      <c r="A69" t="n">
        <v>68</v>
      </c>
      <c r="B69" t="b">
        <v>1</v>
      </c>
      <c r="C69" s="2" t="inlineStr">
        <is>
          <t>GM2</t>
        </is>
      </c>
      <c r="D69" s="2" t="n"/>
      <c r="E69" s="2" t="inlineStr">
        <is>
          <t>id=GDV.000069 | glytoucan_id=G79389NT | url=https://glycomotif.glyomics.org/glycomotif/GDV.000069</t>
        </is>
      </c>
      <c r="F69" t="inlineStr">
        <is>
          <t>1A</t>
        </is>
      </c>
      <c r="G69" s="2" t="n"/>
      <c r="H69" s="2" t="n"/>
    </row>
    <row r="70" ht="32" customHeight="1">
      <c r="A70" t="n">
        <v>69</v>
      </c>
      <c r="B70" t="b">
        <v>1</v>
      </c>
      <c r="C70" s="2" t="inlineStr">
        <is>
          <t>Sialopentaosylceramide</t>
        </is>
      </c>
      <c r="D70" s="2" t="n"/>
      <c r="E70" s="2" t="inlineStr">
        <is>
          <t>id=GDV.000070 | glytoucan_id=G13224CR | url=https://glycomotif.glyomics.org/glycomotif/GDV.000070</t>
        </is>
      </c>
      <c r="F70" t="inlineStr">
        <is>
          <t>1A</t>
        </is>
      </c>
      <c r="G70" s="2" t="n"/>
      <c r="H70" s="2" t="n"/>
    </row>
    <row r="71" ht="32" customHeight="1">
      <c r="A71" t="n">
        <v>70</v>
      </c>
      <c r="B71" t="b">
        <v>1</v>
      </c>
      <c r="C71" s="2" t="inlineStr">
        <is>
          <t>GD2</t>
        </is>
      </c>
      <c r="D71" s="2" t="n"/>
      <c r="E71" s="2" t="inlineStr">
        <is>
          <t>id=GDV.000071 | glytoucan_id=G02657AK | url=https://glycomotif.glyomics.org/glycomotif/GDV.000071</t>
        </is>
      </c>
      <c r="F71" t="inlineStr">
        <is>
          <t>1A</t>
        </is>
      </c>
      <c r="G71" s="2" t="n"/>
      <c r="H71" s="2" t="n"/>
    </row>
    <row r="72" ht="32" customHeight="1">
      <c r="A72" t="n">
        <v>71</v>
      </c>
      <c r="B72" t="b">
        <v>1</v>
      </c>
      <c r="C72" s="2" t="inlineStr">
        <is>
          <t>GT2</t>
        </is>
      </c>
      <c r="D72" s="2" t="n"/>
      <c r="E72" s="2" t="inlineStr">
        <is>
          <t>id=GDV.000072 | glytoucan_id=G36476BA | url=https://glycomotif.glyomics.org/glycomotif/GDV.000072</t>
        </is>
      </c>
      <c r="F72" t="inlineStr">
        <is>
          <t>1A</t>
        </is>
      </c>
      <c r="G72" s="2" t="n"/>
      <c r="H72" s="2" t="n"/>
    </row>
    <row r="73" ht="32" customHeight="1">
      <c r="A73" t="n">
        <v>72</v>
      </c>
      <c r="B73" t="b">
        <v>1</v>
      </c>
      <c r="C73" s="2" t="inlineStr">
        <is>
          <t>N-Glycolyl-GM2</t>
        </is>
      </c>
      <c r="D73" s="2" t="n"/>
      <c r="E73" s="2" t="inlineStr">
        <is>
          <t>id=GDV.000073 | glytoucan_id=G56478LD | url=https://glycomotif.glyomics.org/glycomotif/GDV.000073</t>
        </is>
      </c>
      <c r="F73" t="inlineStr">
        <is>
          <t>1A</t>
        </is>
      </c>
      <c r="G73" s="2" t="n"/>
      <c r="H73" s="2" t="n"/>
    </row>
    <row r="74" ht="32" customHeight="1">
      <c r="A74" t="n">
        <v>73</v>
      </c>
      <c r="B74" t="b">
        <v>1</v>
      </c>
      <c r="C74" s="2" t="inlineStr">
        <is>
          <t>LacdiNAc (LDN)</t>
        </is>
      </c>
      <c r="D74" s="2" t="n"/>
      <c r="E74" s="2" t="inlineStr">
        <is>
          <t>id=GDV.000074 | glytoucan_id=G31736BK | url=https://glycomotif.glyomics.org/glycomotif/GDV.000074</t>
        </is>
      </c>
      <c r="F74" t="inlineStr">
        <is>
          <t>1B</t>
        </is>
      </c>
      <c r="G74" s="2" t="inlineStr">
        <is>
          <t>LacdiNAc</t>
        </is>
      </c>
      <c r="H74" s="2" t="n"/>
    </row>
    <row r="75" ht="32" customHeight="1">
      <c r="A75" t="n">
        <v>74</v>
      </c>
      <c r="B75" t="b">
        <v>1</v>
      </c>
      <c r="C75" s="2" t="inlineStr">
        <is>
          <t>Mono-sulfated globopentaosylceramide</t>
        </is>
      </c>
      <c r="D75" s="2" t="n"/>
      <c r="E75" s="2" t="inlineStr">
        <is>
          <t>id=GDV.000075 | glytoucan_id=G30925QW | url=https://glycomotif.glyomics.org/glycomotif/GDV.000075</t>
        </is>
      </c>
      <c r="F75" t="inlineStr">
        <is>
          <t>1A</t>
        </is>
      </c>
      <c r="G75" s="2" t="n"/>
      <c r="H75" s="2" t="n"/>
    </row>
    <row r="76" ht="32" customHeight="1">
      <c r="A76" t="n">
        <v>75</v>
      </c>
      <c r="B76" t="b">
        <v>1</v>
      </c>
      <c r="C76" s="2" t="inlineStr">
        <is>
          <t>Sulfo-isogloboside</t>
        </is>
      </c>
      <c r="D76" s="2" t="n"/>
      <c r="E76" s="2" t="inlineStr">
        <is>
          <t>id=GDV.000076 | glytoucan_id=G30925QW | url=https://glycomotif.glyomics.org/glycomotif/GDV.000076</t>
        </is>
      </c>
      <c r="F76" t="inlineStr">
        <is>
          <t>1A</t>
        </is>
      </c>
      <c r="G76" s="2" t="n"/>
      <c r="H76" s="2" t="n"/>
    </row>
    <row r="77" ht="32" customHeight="1">
      <c r="A77" t="n">
        <v>76</v>
      </c>
      <c r="B77" t="b">
        <v>1</v>
      </c>
      <c r="C77" s="2" t="inlineStr">
        <is>
          <t>Mono-sulfated globotetraosylceramide</t>
        </is>
      </c>
      <c r="D77" s="2" t="n"/>
      <c r="E77" s="2" t="inlineStr">
        <is>
          <t>id=GDV.000077 | glytoucan_id=G05297EK | url=https://glycomotif.glyomics.org/glycomotif/GDV.000077</t>
        </is>
      </c>
      <c r="F77" t="inlineStr">
        <is>
          <t>1A</t>
        </is>
      </c>
      <c r="G77" s="2" t="n"/>
      <c r="H77" s="2" t="n"/>
    </row>
    <row r="78" ht="32" customHeight="1">
      <c r="A78" t="n">
        <v>77</v>
      </c>
      <c r="B78" t="b">
        <v>1</v>
      </c>
      <c r="C78" s="2" t="inlineStr">
        <is>
          <t>4-sulfated LDN</t>
        </is>
      </c>
      <c r="D78" s="2" t="n"/>
      <c r="E78" s="2" t="inlineStr">
        <is>
          <t>id=GDV.000078 | glytoucan_id=G18464VS | url=https://glycomotif.glyomics.org/glycomotif/GDV.000078</t>
        </is>
      </c>
      <c r="F78" t="inlineStr">
        <is>
          <t>1B</t>
        </is>
      </c>
      <c r="G78" s="2" t="n"/>
      <c r="H78" s="2" t="n"/>
    </row>
    <row r="79" ht="32" customHeight="1">
      <c r="A79" t="n">
        <v>78</v>
      </c>
      <c r="B79" t="b">
        <v>1</v>
      </c>
      <c r="C79" s="2" t="inlineStr">
        <is>
          <t>HNK-1 on O-mannose</t>
        </is>
      </c>
      <c r="D79" s="2" t="n"/>
      <c r="E79" s="2" t="inlineStr">
        <is>
          <t>id=GDV.000079 | glytoucan_id=G06898ZN | url=https://glycomotif.glyomics.org/glycomotif/GDV.000079</t>
        </is>
      </c>
      <c r="F79" t="inlineStr">
        <is>
          <t>1A</t>
        </is>
      </c>
      <c r="G79" s="2" t="n"/>
      <c r="H79" s="2" t="n"/>
    </row>
    <row r="80" ht="32" customHeight="1">
      <c r="A80" t="n">
        <v>79</v>
      </c>
      <c r="B80" t="b">
        <v>1</v>
      </c>
      <c r="C80" s="2" t="inlineStr">
        <is>
          <t>HNK-expressing SGLPG</t>
        </is>
      </c>
      <c r="D80" s="2" t="n"/>
      <c r="E80" s="2" t="inlineStr">
        <is>
          <t>id=GDV.000080 | glytoucan_id=G10503MP | url=https://glycomotif.glyomics.org/glycomotif/GDV.000080</t>
        </is>
      </c>
      <c r="F80" t="inlineStr">
        <is>
          <t>1A</t>
        </is>
      </c>
      <c r="G80" s="2" t="n"/>
      <c r="H80" s="2" t="n"/>
    </row>
    <row r="81" ht="32" customHeight="1">
      <c r="A81" t="n">
        <v>80</v>
      </c>
      <c r="B81" t="b">
        <v>1</v>
      </c>
      <c r="C81" s="2" t="inlineStr">
        <is>
          <t>HNK-1 antigen</t>
        </is>
      </c>
      <c r="D81" s="2" t="n"/>
      <c r="E81" s="2" t="inlineStr">
        <is>
          <t>id=GDV.000081 | glytoucan_id=G53277CD | url=https://glycomotif.glyomics.org/glycomotif/GDV.000081</t>
        </is>
      </c>
      <c r="F81" t="inlineStr">
        <is>
          <t>1A</t>
        </is>
      </c>
      <c r="G81" s="2" t="n"/>
      <c r="H81" s="2" t="n"/>
    </row>
    <row r="82" ht="32" customHeight="1">
      <c r="A82" t="n">
        <v>81</v>
      </c>
      <c r="B82" t="b">
        <v>1</v>
      </c>
      <c r="C82" s="2" t="inlineStr">
        <is>
          <t>Glucosylceramide</t>
        </is>
      </c>
      <c r="D82" s="2" t="n"/>
      <c r="E82" s="2" t="inlineStr">
        <is>
          <t>id=GDV.000082 | glytoucan_id=G71142DF | url=https://glycomotif.glyomics.org/glycomotif/GDV.000082</t>
        </is>
      </c>
      <c r="F82" t="inlineStr">
        <is>
          <t>1A</t>
        </is>
      </c>
      <c r="G82" s="2" t="inlineStr">
        <is>
          <t>Lactotriaosylceramide</t>
        </is>
      </c>
      <c r="H82" s="2" t="inlineStr">
        <is>
          <t>Has abbreviation LC3</t>
        </is>
      </c>
    </row>
    <row r="83" ht="32" customHeight="1">
      <c r="A83" t="n">
        <v>82</v>
      </c>
      <c r="B83" t="b">
        <v>1</v>
      </c>
      <c r="C83" s="2" t="inlineStr">
        <is>
          <t>Lactotriaosylceramide (LC3)</t>
        </is>
      </c>
      <c r="D83" s="2" t="n"/>
      <c r="E83" s="2" t="inlineStr">
        <is>
          <t>id=GDV.000083 | glytoucan_id=G06239NA | url=https://glycomotif.glyomics.org/glycomotif/GDV.000083</t>
        </is>
      </c>
      <c r="F83" t="inlineStr">
        <is>
          <t>1A</t>
        </is>
      </c>
      <c r="G83" s="2" t="inlineStr">
        <is>
          <t>Lactotriaosylceramide</t>
        </is>
      </c>
      <c r="H83" s="2" t="inlineStr">
        <is>
          <t>Has abbreviation LC3</t>
        </is>
      </c>
    </row>
    <row r="84" ht="32" customHeight="1">
      <c r="A84" t="n">
        <v>83</v>
      </c>
      <c r="B84" t="b">
        <v>1</v>
      </c>
      <c r="C84" s="2" t="inlineStr">
        <is>
          <t>Sda/CT antigen</t>
        </is>
      </c>
      <c r="D84" s="2" t="n"/>
      <c r="E84" s="2" t="inlineStr">
        <is>
          <t>id=GDV.000086 | glytoucan_id=G41052GC | url=https://glycomotif.glyomics.org/glycomotif/GDV.000086</t>
        </is>
      </c>
      <c r="F84" t="inlineStr">
        <is>
          <t>1A</t>
        </is>
      </c>
      <c r="G84" s="2" t="n"/>
      <c r="H84" s="2" t="n"/>
    </row>
    <row r="85" ht="32" customHeight="1">
      <c r="A85" t="n">
        <v>84</v>
      </c>
      <c r="B85" t="b">
        <v>1</v>
      </c>
      <c r="C85" s="2" t="inlineStr">
        <is>
          <t>6,6-bisSulfo-Lewis x (6,60-bissulfo Lewis x )</t>
        </is>
      </c>
      <c r="D85" s="2" t="n"/>
      <c r="E85" s="2" t="inlineStr">
        <is>
          <t>id=GDV.000087 | glytoucan_id=G00659GQ | url=https://glycomotif.glyomics.org/glycomotif/GDV.000087</t>
        </is>
      </c>
      <c r="F85" t="inlineStr">
        <is>
          <t>1A</t>
        </is>
      </c>
      <c r="G85" t="inlineStr">
        <is>
          <t>6,6′-bissulfo Lewis x</t>
        </is>
      </c>
      <c r="H85" t="inlineStr">
        <is>
          <t>Typo: 6,60-bissulfo Lewis x</t>
        </is>
      </c>
    </row>
    <row r="86" ht="32" customHeight="1">
      <c r="A86" t="n">
        <v>85</v>
      </c>
      <c r="B86" t="b">
        <v>1</v>
      </c>
      <c r="C86" s="2" t="inlineStr">
        <is>
          <t>6-Sulfo-sialyl Lewis x (6-sulfo SLewis x)</t>
        </is>
      </c>
      <c r="D86" s="2" t="n"/>
      <c r="E86" s="2" t="inlineStr">
        <is>
          <t>id=GDV.000088 | glytoucan_id=G00672PE | url=https://glycomotif.glyomics.org/glycomotif/GDV.000088</t>
        </is>
      </c>
      <c r="F86" t="inlineStr">
        <is>
          <t>1A</t>
        </is>
      </c>
      <c r="G86" s="2" t="inlineStr">
        <is>
          <t>6-Sulfo-sialyl Lewis x</t>
        </is>
      </c>
      <c r="H86" s="2" t="n"/>
    </row>
    <row r="87" ht="32" customHeight="1">
      <c r="A87" t="n">
        <v>86</v>
      </c>
      <c r="B87" t="b">
        <v>1</v>
      </c>
      <c r="C87" s="2" t="inlineStr">
        <is>
          <t>Sialyl Lewis a glycolipid</t>
        </is>
      </c>
      <c r="D87" s="2" t="n"/>
      <c r="E87" s="2" t="inlineStr">
        <is>
          <t>id=GDV.000089 | glytoucan_id=G50321QR | url=https://glycomotif.glyomics.org/glycomotif/GDV.000089</t>
        </is>
      </c>
      <c r="F87" t="inlineStr">
        <is>
          <t>1A</t>
        </is>
      </c>
      <c r="G87" s="2" t="n"/>
      <c r="H87" s="2" t="n"/>
    </row>
    <row r="88" ht="32" customHeight="1">
      <c r="A88" t="n">
        <v>87</v>
      </c>
      <c r="B88" t="b">
        <v>1</v>
      </c>
      <c r="C88" s="2" t="inlineStr">
        <is>
          <t>Sialyl Lewis a (SLea)  (CA19-9 antigen)</t>
        </is>
      </c>
      <c r="D88" s="2" t="n"/>
      <c r="E88" s="2" t="inlineStr">
        <is>
          <t>id=GDV.000090 | glytoucan_id=G00053MO | url=https://glycomotif.glyomics.org/glycomotif/GDV.000090</t>
        </is>
      </c>
      <c r="F88" t="inlineStr">
        <is>
          <t>1A</t>
        </is>
      </c>
      <c r="G88" s="2" t="n"/>
      <c r="H88" s="2" t="n"/>
    </row>
    <row r="89" ht="32" customHeight="1">
      <c r="A89" t="n">
        <v>88</v>
      </c>
      <c r="B89" t="b">
        <v>1</v>
      </c>
      <c r="C89" s="2" t="inlineStr">
        <is>
          <t>GQ1ba</t>
        </is>
      </c>
      <c r="D89" s="2" t="n"/>
      <c r="E89" s="2" t="inlineStr">
        <is>
          <t>id=GDV.000091 | glytoucan_id=G54733XO | url=https://glycomotif.glyomics.org/glycomotif/GDV.000091</t>
        </is>
      </c>
      <c r="F89" t="inlineStr">
        <is>
          <t>1A</t>
        </is>
      </c>
      <c r="G89" s="2" t="inlineStr">
        <is>
          <t>GQ1b-alpha</t>
        </is>
      </c>
      <c r="H89" s="2" t="n"/>
    </row>
    <row r="90" ht="32" customHeight="1">
      <c r="A90" t="n">
        <v>89</v>
      </c>
      <c r="B90" t="b">
        <v>1</v>
      </c>
      <c r="C90" s="2" t="inlineStr">
        <is>
          <t>Di-sialyl T antigen</t>
        </is>
      </c>
      <c r="D90" s="2" t="n"/>
      <c r="E90" s="2" t="inlineStr">
        <is>
          <t>id=GDV.000092 | glytoucan_id=G01614ZM | url=https://glycomotif.glyomics.org/glycomotif/GDV.000092</t>
        </is>
      </c>
      <c r="F90" t="inlineStr">
        <is>
          <t>1A</t>
        </is>
      </c>
      <c r="G90" s="2" t="n"/>
      <c r="H90" s="2" t="n"/>
    </row>
    <row r="91" ht="32" customHeight="1">
      <c r="A91" t="n">
        <v>90</v>
      </c>
      <c r="B91" t="b">
        <v>1</v>
      </c>
      <c r="C91" s="2" t="inlineStr">
        <is>
          <t>Disialosyl globopentaosylceramide</t>
        </is>
      </c>
      <c r="D91" s="2" t="n"/>
      <c r="E91" s="2" t="inlineStr">
        <is>
          <t>id=GDV.000093 | glytoucan_id=G97932OH | url=https://glycomotif.glyomics.org/glycomotif/GDV.000093</t>
        </is>
      </c>
      <c r="F91" t="inlineStr">
        <is>
          <t>1A</t>
        </is>
      </c>
      <c r="G91" s="2" t="n"/>
      <c r="H91" s="2" t="n"/>
    </row>
    <row r="92" ht="32" customHeight="1">
      <c r="A92" t="n">
        <v>91</v>
      </c>
      <c r="B92" t="b">
        <v>1</v>
      </c>
      <c r="C92" s="2" t="inlineStr">
        <is>
          <t>GT1aa</t>
        </is>
      </c>
      <c r="D92" s="2" t="n"/>
      <c r="E92" s="2" t="inlineStr">
        <is>
          <t>id=GDV.000094 | glytoucan_id=G02149VR | url=https://glycomotif.glyomics.org/glycomotif/GDV.000094</t>
        </is>
      </c>
      <c r="F92" t="inlineStr">
        <is>
          <t>1A</t>
        </is>
      </c>
      <c r="G92" s="2" t="inlineStr">
        <is>
          <t>GT1a-alpha</t>
        </is>
      </c>
      <c r="H92" s="2" t="n"/>
    </row>
    <row r="93" ht="32" customHeight="1">
      <c r="A93" t="n">
        <v>92</v>
      </c>
      <c r="B93" t="b">
        <v>1</v>
      </c>
      <c r="C93" s="2" t="inlineStr">
        <is>
          <t>GP1c</t>
        </is>
      </c>
      <c r="D93" s="2" t="n"/>
      <c r="E93" s="2" t="inlineStr">
        <is>
          <t>id=GDV.000095 | glytoucan_id=G04433GV | url=https://glycomotif.glyomics.org/glycomotif/GDV.000095</t>
        </is>
      </c>
      <c r="F93" t="inlineStr">
        <is>
          <t>1A</t>
        </is>
      </c>
      <c r="G93" s="2" t="n"/>
      <c r="H93" s="2" t="n"/>
    </row>
    <row r="94" ht="32" customHeight="1">
      <c r="A94" t="n">
        <v>93</v>
      </c>
      <c r="B94" t="b">
        <v>1</v>
      </c>
      <c r="C94" s="2" t="inlineStr">
        <is>
          <t>GD1a</t>
        </is>
      </c>
      <c r="D94" s="2" t="n"/>
      <c r="E94" s="2" t="inlineStr">
        <is>
          <t>id=GDV.000096 | glytoucan_id=G45714BQ | url=https://glycomotif.glyomics.org/glycomotif/GDV.000096</t>
        </is>
      </c>
      <c r="F94" t="inlineStr">
        <is>
          <t>1A</t>
        </is>
      </c>
      <c r="G94" s="2" t="n"/>
      <c r="H94" s="2" t="n"/>
    </row>
    <row r="95" ht="32" customHeight="1">
      <c r="A95" t="n">
        <v>94</v>
      </c>
      <c r="B95" t="b">
        <v>1</v>
      </c>
      <c r="C95" s="2" t="inlineStr">
        <is>
          <t>Sialyl T antigen</t>
        </is>
      </c>
      <c r="D95" s="2" t="n"/>
      <c r="E95" s="2" t="inlineStr">
        <is>
          <t>id=GDV.000097 | glytoucan_id=G65562ZE | url=https://glycomotif.glyomics.org/glycomotif/GDV.000097</t>
        </is>
      </c>
      <c r="F95" t="inlineStr">
        <is>
          <t>1A</t>
        </is>
      </c>
      <c r="G95" s="2" t="n"/>
      <c r="H95" s="2" t="n"/>
    </row>
    <row r="96" ht="32" customHeight="1">
      <c r="A96" t="n">
        <v>95</v>
      </c>
      <c r="B96" t="b">
        <v>1</v>
      </c>
      <c r="C96" s="2" t="inlineStr">
        <is>
          <t>GL-7 globoseries ganglioside (SSEA-4)</t>
        </is>
      </c>
      <c r="D96" s="2" t="n"/>
      <c r="E96" s="2" t="inlineStr">
        <is>
          <t>id=GDV.000098 | glytoucan_id=G32254QI | url=https://glycomotif.glyomics.org/glycomotif/GDV.000098</t>
        </is>
      </c>
      <c r="F96" t="inlineStr">
        <is>
          <t>1A</t>
        </is>
      </c>
      <c r="G96" s="2" t="inlineStr">
        <is>
          <t>GL-7 globoseries ganglioside</t>
        </is>
      </c>
      <c r="H96" s="2" t="inlineStr">
        <is>
          <t>Has related synonym SSEA-4</t>
        </is>
      </c>
    </row>
    <row r="97" ht="32" customHeight="1">
      <c r="A97" t="n">
        <v>96</v>
      </c>
      <c r="B97" t="b">
        <v>1</v>
      </c>
      <c r="C97" s="2" t="inlineStr">
        <is>
          <t>GD1a</t>
        </is>
      </c>
      <c r="D97" s="2" t="n"/>
      <c r="E97" s="2" t="inlineStr">
        <is>
          <t>id=GDV.000099 | glytoucan_id=G46677TE | url=https://glycomotif.glyomics.org/glycomotif/GDV.000099</t>
        </is>
      </c>
      <c r="F97" t="inlineStr">
        <is>
          <t>1A</t>
        </is>
      </c>
      <c r="G97" s="2" t="n"/>
      <c r="H97" s="2" t="n"/>
    </row>
    <row r="98" ht="32" customHeight="1">
      <c r="A98" t="n">
        <v>97</v>
      </c>
      <c r="B98" t="b">
        <v>1</v>
      </c>
      <c r="C98" s="2" t="inlineStr">
        <is>
          <t>GT1b</t>
        </is>
      </c>
      <c r="D98" s="2" t="n"/>
      <c r="E98" s="2" t="inlineStr">
        <is>
          <t>id=GDV.000100 | glytoucan_id=G40183QN | url=https://glycomotif.glyomics.org/glycomotif/GDV.000100</t>
        </is>
      </c>
      <c r="F98" t="inlineStr">
        <is>
          <t>1A</t>
        </is>
      </c>
      <c r="G98" s="2" t="n"/>
      <c r="H98" s="2" t="n"/>
    </row>
    <row r="99" ht="32" customHeight="1">
      <c r="A99" t="n">
        <v>98</v>
      </c>
      <c r="B99" t="b">
        <v>1</v>
      </c>
      <c r="C99" s="2" t="inlineStr">
        <is>
          <t>GQ1c</t>
        </is>
      </c>
      <c r="D99" s="2" t="n"/>
      <c r="E99" s="2" t="inlineStr">
        <is>
          <t>id=GDV.000101 | glytoucan_id=G99524KA | url=https://glycomotif.glyomics.org/glycomotif/GDV.000101</t>
        </is>
      </c>
      <c r="F99" t="inlineStr">
        <is>
          <t>1A</t>
        </is>
      </c>
      <c r="G99" s="2" t="n"/>
      <c r="H99" s="2" t="n"/>
    </row>
    <row r="100" ht="32" customHeight="1">
      <c r="A100" t="n">
        <v>99</v>
      </c>
      <c r="B100" t="b">
        <v>1</v>
      </c>
      <c r="C100" s="2" t="inlineStr">
        <is>
          <t>cisGM1 (GM1b)</t>
        </is>
      </c>
      <c r="D100" s="2" t="n"/>
      <c r="E100" s="2" t="inlineStr">
        <is>
          <t>id=GDV.000102 | glytoucan_id=G03277YI | url=https://glycomotif.glyomics.org/glycomotif/GDV.000102</t>
        </is>
      </c>
      <c r="F100" t="inlineStr">
        <is>
          <t>1A</t>
        </is>
      </c>
      <c r="G100" s="2" t="inlineStr">
        <is>
          <t>cisGM1</t>
        </is>
      </c>
      <c r="H100" s="2" t="n"/>
    </row>
    <row r="101" ht="32" customHeight="1">
      <c r="A101" t="n">
        <v>100</v>
      </c>
      <c r="B101" t="b">
        <v>1</v>
      </c>
      <c r="C101" s="2" t="inlineStr">
        <is>
          <t>SDLex</t>
        </is>
      </c>
      <c r="D101" s="2" t="n"/>
      <c r="E101" s="2" t="inlineStr">
        <is>
          <t>id=GDV.000103 | glytoucan_id=G19619KS | url=https://glycomotif.glyomics.org/glycomotif/GDV.000103</t>
        </is>
      </c>
      <c r="F101" t="inlineStr">
        <is>
          <t>1A</t>
        </is>
      </c>
      <c r="G101" s="2" t="n"/>
      <c r="H101" s="2" t="n"/>
    </row>
    <row r="102" ht="32" customHeight="1">
      <c r="A102" t="n">
        <v>101</v>
      </c>
      <c r="B102" t="b">
        <v>1</v>
      </c>
      <c r="C102" s="2" t="inlineStr">
        <is>
          <t>6-Sulfo-sialyl Lewis x (6-sulfo SLex)</t>
        </is>
      </c>
      <c r="D102" s="2" t="n"/>
      <c r="E102" s="2" t="inlineStr">
        <is>
          <t>id=GDV.000104 | glytoucan_id=G80722US | url=https://glycomotif.glyomics.org/glycomotif/GDV.000104</t>
        </is>
      </c>
      <c r="F102" t="inlineStr">
        <is>
          <t>1A</t>
        </is>
      </c>
      <c r="G102" s="2" t="inlineStr">
        <is>
          <t>6-Sulfo-sialyl Lewis x</t>
        </is>
      </c>
      <c r="H102" s="2" t="inlineStr">
        <is>
          <t>Has abbreviation 6-sulfo SLex.</t>
        </is>
      </c>
    </row>
    <row r="103" ht="32" customHeight="1">
      <c r="A103" t="n">
        <v>102</v>
      </c>
      <c r="B103" t="b">
        <v>1</v>
      </c>
      <c r="C103" s="2" t="inlineStr">
        <is>
          <t>Sialyl Lewis x (SLex)</t>
        </is>
      </c>
      <c r="D103" s="2" t="n"/>
      <c r="E103" s="2" t="inlineStr">
        <is>
          <t>id=GDV.000105 | glytoucan_id=G00054MO | url=https://glycomotif.glyomics.org/glycomotif/GDV.000105</t>
        </is>
      </c>
      <c r="F103" t="inlineStr">
        <is>
          <t>1A</t>
        </is>
      </c>
      <c r="G103" s="2" t="inlineStr">
        <is>
          <t>Sialyl Lewis x</t>
        </is>
      </c>
      <c r="H103" s="2" t="n"/>
    </row>
    <row r="104" ht="32" customHeight="1">
      <c r="A104" t="n">
        <v>103</v>
      </c>
      <c r="B104" t="b">
        <v>1</v>
      </c>
      <c r="C104" s="2" t="inlineStr">
        <is>
          <t>SLex Core 2 O-glycan glycan</t>
        </is>
      </c>
      <c r="D104" s="2" t="n"/>
      <c r="E104" s="2" t="inlineStr">
        <is>
          <t>id=GDV.000106 | glytoucan_id=G97345NY | url=https://glycomotif.glyomics.org/glycomotif/GDV.000106</t>
        </is>
      </c>
      <c r="F104" t="inlineStr">
        <is>
          <t>1A</t>
        </is>
      </c>
      <c r="G104" s="2" t="n"/>
      <c r="H104" s="2" t="inlineStr">
        <is>
          <t>Description: Slex on Core 2 O-glycan</t>
        </is>
      </c>
    </row>
    <row r="105" ht="32" customHeight="1">
      <c r="A105" t="n">
        <v>104</v>
      </c>
      <c r="B105" t="b">
        <v>1</v>
      </c>
      <c r="C105" s="2" t="inlineStr">
        <is>
          <t>Disialyl-branched Type 2</t>
        </is>
      </c>
      <c r="D105" s="2" t="n"/>
      <c r="E105" s="2" t="inlineStr">
        <is>
          <t>id=GDV.000107 | glytoucan_id=G54937EM | url=https://glycomotif.glyomics.org/glycomotif/GDV.000107</t>
        </is>
      </c>
      <c r="F105" t="inlineStr">
        <is>
          <t>1B</t>
        </is>
      </c>
      <c r="G105" s="2" t="n"/>
      <c r="H105" s="2" t="n"/>
    </row>
    <row r="106" ht="32" customHeight="1">
      <c r="A106" t="n">
        <v>105</v>
      </c>
      <c r="B106" t="b">
        <v>1</v>
      </c>
      <c r="C106" s="2" t="inlineStr">
        <is>
          <t>GM3</t>
        </is>
      </c>
      <c r="D106" s="2" t="n"/>
      <c r="E106" s="2" t="inlineStr">
        <is>
          <t>id=GDV.000108 | glytoucan_id=G91237TK | url=https://glycomotif.glyomics.org/glycomotif/GDV.000108</t>
        </is>
      </c>
      <c r="F106" t="inlineStr">
        <is>
          <t>1A</t>
        </is>
      </c>
      <c r="G106" s="2" t="n"/>
      <c r="H106" s="2" t="n"/>
    </row>
    <row r="107" ht="32" customHeight="1">
      <c r="A107" t="n">
        <v>106</v>
      </c>
      <c r="B107" t="b">
        <v>1</v>
      </c>
      <c r="C107" s="2" t="inlineStr">
        <is>
          <t>2,6-Branched O-mannose</t>
        </is>
      </c>
      <c r="D107" s="2" t="n"/>
      <c r="E107" s="2" t="inlineStr">
        <is>
          <t>id=GDV.000109 | glytoucan_id=G06953DR | url=https://glycomotif.glyomics.org/glycomotif/GDV.000109</t>
        </is>
      </c>
      <c r="F107" t="inlineStr">
        <is>
          <t>2C</t>
        </is>
      </c>
      <c r="G107" s="2" t="n"/>
      <c r="H107" s="2" t="n"/>
    </row>
    <row r="108" ht="32" customHeight="1">
      <c r="A108" t="n">
        <v>107</v>
      </c>
      <c r="B108" t="b">
        <v>1</v>
      </c>
      <c r="C108" s="2" t="inlineStr">
        <is>
          <t>O-Linked mannose</t>
        </is>
      </c>
      <c r="D108" s="2" t="n"/>
      <c r="E108" s="2" t="inlineStr">
        <is>
          <t>id=GDV.000110 | glytoucan_id=G59126YU | url=https://glycomotif.glyomics.org/glycomotif/GDV.000110</t>
        </is>
      </c>
      <c r="F108" t="inlineStr">
        <is>
          <t>2B</t>
        </is>
      </c>
      <c r="G108" s="2" t="n"/>
      <c r="H108" s="2" t="n"/>
    </row>
    <row r="109" ht="32" customHeight="1">
      <c r="A109" t="n">
        <v>108</v>
      </c>
      <c r="B109" t="b">
        <v>1</v>
      </c>
      <c r="C109" s="2" t="inlineStr">
        <is>
          <t>VIM-2</t>
        </is>
      </c>
      <c r="D109" s="2" t="n"/>
      <c r="E109" s="2" t="inlineStr">
        <is>
          <t>id=GDV.000111 | glytoucan_id=G22418PV | url=https://glycomotif.glyomics.org/glycomotif/GDV.000111</t>
        </is>
      </c>
      <c r="F109" t="inlineStr">
        <is>
          <t>1A</t>
        </is>
      </c>
      <c r="G109" s="2" t="n"/>
      <c r="H109" s="2" t="n"/>
    </row>
    <row r="110" ht="32" customHeight="1">
      <c r="A110" t="n">
        <v>109</v>
      </c>
      <c r="B110" t="b">
        <v>1</v>
      </c>
      <c r="C110" s="2" t="inlineStr">
        <is>
          <t>3-Sialyl-LN (type 2)</t>
        </is>
      </c>
      <c r="D110" s="2" t="n"/>
      <c r="E110" s="2" t="inlineStr">
        <is>
          <t>id=GDV.000112 | glytoucan_id=G10203DW | url=https://glycomotif.glyomics.org/glycomotif/GDV.000112</t>
        </is>
      </c>
      <c r="F110" t="inlineStr">
        <is>
          <t>1B</t>
        </is>
      </c>
      <c r="G110" s="2" t="inlineStr">
        <is>
          <t>3-Sialyl-LN type 2</t>
        </is>
      </c>
      <c r="H110" s="2" t="n"/>
    </row>
    <row r="111" ht="32" customHeight="1">
      <c r="A111" t="n">
        <v>110</v>
      </c>
      <c r="B111" t="b">
        <v>1</v>
      </c>
      <c r="C111" s="2" t="inlineStr">
        <is>
          <t>GM4</t>
        </is>
      </c>
      <c r="D111" s="2" t="n"/>
      <c r="E111" s="2" t="inlineStr">
        <is>
          <t>id=GDV.000113 | glytoucan_id=G30207PZ | url=https://glycomotif.glyomics.org/glycomotif/GDV.000113</t>
        </is>
      </c>
      <c r="F111" t="inlineStr">
        <is>
          <t>1A</t>
        </is>
      </c>
      <c r="G111" s="2" t="n"/>
      <c r="H111" s="2" t="n"/>
    </row>
    <row r="112" ht="32" customHeight="1">
      <c r="A112" t="n">
        <v>111</v>
      </c>
      <c r="B112" t="b">
        <v>1</v>
      </c>
      <c r="C112" s="2" t="inlineStr">
        <is>
          <t>Sialosyl paragloboside</t>
        </is>
      </c>
      <c r="D112" s="2" t="n"/>
      <c r="E112" s="2" t="inlineStr">
        <is>
          <t>id=GDV.000114 | glytoucan_id=G50123ZO | url=https://glycomotif.glyomics.org/glycomotif/GDV.000114</t>
        </is>
      </c>
      <c r="F112" t="inlineStr">
        <is>
          <t>1A</t>
        </is>
      </c>
      <c r="G112" s="2" t="n"/>
      <c r="H112" s="2" t="n"/>
    </row>
    <row r="113" ht="32" customHeight="1">
      <c r="A113" t="n">
        <v>112</v>
      </c>
      <c r="B113" t="b">
        <v>1</v>
      </c>
      <c r="C113" s="2" t="inlineStr">
        <is>
          <t>2,6-sialyl-Sulfo-LN (6-sialyl-6-sulfo LN)</t>
        </is>
      </c>
      <c r="D113" s="2" t="n"/>
      <c r="E113" s="2" t="inlineStr">
        <is>
          <t>id=GDV.000115 | glytoucan_id=G43191LZ | url=https://glycomotif.glyomics.org/glycomotif/GDV.000115</t>
        </is>
      </c>
      <c r="F113" t="inlineStr">
        <is>
          <t>1B</t>
        </is>
      </c>
      <c r="G113" s="2" t="inlineStr">
        <is>
          <t>6-sialyl-6-sulfo LN</t>
        </is>
      </c>
      <c r="H113" s="2" t="inlineStr">
        <is>
          <t>Has exact synonym 2,6-sialyl-Sulfo-LN.</t>
        </is>
      </c>
    </row>
    <row r="114" ht="32" customHeight="1">
      <c r="A114" t="n">
        <v>113</v>
      </c>
      <c r="B114" t="b">
        <v>1</v>
      </c>
      <c r="C114" s="2" t="inlineStr">
        <is>
          <t>Monosialylganglioside LSTb</t>
        </is>
      </c>
      <c r="D114" s="2" t="n"/>
      <c r="E114" s="2" t="inlineStr">
        <is>
          <t>id=GDV.000116 | glytoucan_id=G83513YI | url=https://glycomotif.glyomics.org/glycomotif/GDV.000116</t>
        </is>
      </c>
      <c r="F114" t="inlineStr">
        <is>
          <t>1A</t>
        </is>
      </c>
      <c r="G114" s="2" t="n"/>
      <c r="H114" s="2" t="n"/>
    </row>
    <row r="115" ht="32" customHeight="1">
      <c r="A115" t="n">
        <v>114</v>
      </c>
      <c r="B115" t="b">
        <v>1</v>
      </c>
      <c r="C115" s="2" t="inlineStr">
        <is>
          <t>Sialyl Tn antigen</t>
        </is>
      </c>
      <c r="D115" s="2" t="n"/>
      <c r="E115" s="2" t="inlineStr">
        <is>
          <t>id=GDV.000117 | glytoucan_id=G36123IU | url=https://glycomotif.glyomics.org/glycomotif/GDV.000117</t>
        </is>
      </c>
      <c r="F115" t="inlineStr">
        <is>
          <t>1A</t>
        </is>
      </c>
      <c r="G115" s="2" t="n"/>
      <c r="H115" s="2" t="n"/>
    </row>
    <row r="116" ht="32" customHeight="1">
      <c r="A116" t="n">
        <v>115</v>
      </c>
      <c r="B116" t="b">
        <v>1</v>
      </c>
      <c r="C116" s="2" t="inlineStr">
        <is>
          <t>Sialylated LDN</t>
        </is>
      </c>
      <c r="D116" s="2" t="n"/>
      <c r="E116" s="2" t="inlineStr">
        <is>
          <t>id=GDV.000118 | glytoucan_id=G55583HW | url=https://glycomotif.glyomics.org/glycomotif/GDV.000118</t>
        </is>
      </c>
      <c r="F116" t="inlineStr">
        <is>
          <t>1B</t>
        </is>
      </c>
      <c r="G116" s="2" t="n"/>
      <c r="H116" s="2" t="n"/>
    </row>
    <row r="117" ht="32" customHeight="1">
      <c r="A117" t="n">
        <v>116</v>
      </c>
      <c r="B117" t="b">
        <v>1</v>
      </c>
      <c r="C117" s="2" t="inlineStr">
        <is>
          <t>6-Sialyl-GalNAc or 6-Sialyl LN (type 1 or 2)</t>
        </is>
      </c>
      <c r="D117" s="2" t="n"/>
      <c r="E117" s="2" t="inlineStr">
        <is>
          <t>id=GDV.000119 | glytoucan_id=G73708UL | url=https://glycomotif.glyomics.org/glycomotif/GDV.000119</t>
        </is>
      </c>
      <c r="F117" t="inlineStr">
        <is>
          <t>2A</t>
        </is>
      </c>
      <c r="G117" s="2" t="inlineStr">
        <is>
          <t>6-Sialyl-GalNAc</t>
        </is>
      </c>
      <c r="H117" s="2" t="inlineStr">
        <is>
          <t>Has exact synonym 6-Sialyl LN - type 1 or 2.</t>
        </is>
      </c>
    </row>
    <row r="118" ht="32" customHeight="1">
      <c r="A118" t="n">
        <v>117</v>
      </c>
      <c r="B118" t="b">
        <v>1</v>
      </c>
      <c r="C118" s="2" t="inlineStr">
        <is>
          <t>Sialosyl paragloboside</t>
        </is>
      </c>
      <c r="D118" s="2" t="n"/>
      <c r="E118" s="2" t="inlineStr">
        <is>
          <t>id=GDV.000120 | glytoucan_id=G00065MO | url=https://glycomotif.glyomics.org/glycomotif/GDV.000120</t>
        </is>
      </c>
      <c r="F118" t="inlineStr">
        <is>
          <t>1A</t>
        </is>
      </c>
      <c r="G118" s="2" t="n"/>
      <c r="H118" s="2" t="n"/>
    </row>
    <row r="119" ht="32" customHeight="1">
      <c r="A119" t="n">
        <v>118</v>
      </c>
      <c r="B119" t="b">
        <v>1</v>
      </c>
      <c r="C119" s="2" t="inlineStr">
        <is>
          <t>GQ1aa</t>
        </is>
      </c>
      <c r="D119" s="2" t="n"/>
      <c r="E119" s="2" t="inlineStr">
        <is>
          <t>id=GDV.000121 | glytoucan_id=G90598GO | url=https://glycomotif.glyomics.org/glycomotif/GDV.000121</t>
        </is>
      </c>
      <c r="F119" t="inlineStr">
        <is>
          <t>1A</t>
        </is>
      </c>
      <c r="G119" s="2" t="inlineStr">
        <is>
          <t>GQ1a-alpha</t>
        </is>
      </c>
      <c r="H119" s="2" t="n"/>
    </row>
    <row r="120" ht="32" customHeight="1">
      <c r="A120" t="n">
        <v>119</v>
      </c>
      <c r="B120" t="b">
        <v>1</v>
      </c>
      <c r="C120" s="2" t="inlineStr">
        <is>
          <t>GH1ca</t>
        </is>
      </c>
      <c r="D120" s="2" t="n"/>
      <c r="E120" s="2" t="inlineStr">
        <is>
          <t>id=GDV.000122 | glytoucan_id=G14091MR | url=https://glycomotif.glyomics.org/glycomotif/GDV.000122</t>
        </is>
      </c>
      <c r="F120" t="inlineStr">
        <is>
          <t>1A</t>
        </is>
      </c>
      <c r="G120" s="2" t="inlineStr">
        <is>
          <t>GH1c-alpha</t>
        </is>
      </c>
      <c r="H120" s="2" t="n"/>
    </row>
    <row r="121" ht="32" customHeight="1">
      <c r="A121" t="n">
        <v>120</v>
      </c>
      <c r="B121" t="b">
        <v>1</v>
      </c>
      <c r="C121" s="2" t="inlineStr">
        <is>
          <t>GT1a</t>
        </is>
      </c>
      <c r="D121" s="2" t="n"/>
      <c r="E121" s="2" t="inlineStr">
        <is>
          <t>id=GDV.000123 | glytoucan_id=G68110IF | url=https://glycomotif.glyomics.org/glycomotif/GDV.000123</t>
        </is>
      </c>
      <c r="F121" t="inlineStr">
        <is>
          <t>1A</t>
        </is>
      </c>
      <c r="G121" s="2" t="n"/>
      <c r="H121" s="2" t="n"/>
    </row>
    <row r="122" ht="32" customHeight="1">
      <c r="A122" t="n">
        <v>121</v>
      </c>
      <c r="B122" t="b">
        <v>1</v>
      </c>
      <c r="C122" s="2" t="inlineStr">
        <is>
          <t>GQ1b</t>
        </is>
      </c>
      <c r="D122" s="2" t="n"/>
      <c r="E122" s="2" t="inlineStr">
        <is>
          <t>id=GDV.000124 | glytoucan_id=G18625KA | url=https://glycomotif.glyomics.org/glycomotif/GDV.000124</t>
        </is>
      </c>
      <c r="F122" t="inlineStr">
        <is>
          <t>1A</t>
        </is>
      </c>
      <c r="G122" s="2" t="n"/>
      <c r="H122" s="2" t="n"/>
    </row>
    <row r="123" ht="32" customHeight="1">
      <c r="A123" t="n">
        <v>122</v>
      </c>
      <c r="B123" t="b">
        <v>1</v>
      </c>
      <c r="C123" s="2" t="inlineStr">
        <is>
          <t>GP1c</t>
        </is>
      </c>
      <c r="D123" s="2" t="n"/>
      <c r="E123" s="2" t="inlineStr">
        <is>
          <t>id=GDV.000125 | glytoucan_id=G26203DP | url=https://glycomotif.glyomics.org/glycomotif/GDV.000125</t>
        </is>
      </c>
      <c r="F123" t="inlineStr">
        <is>
          <t>1A</t>
        </is>
      </c>
      <c r="G123" s="2" t="n"/>
      <c r="H123" s="2" t="n"/>
    </row>
    <row r="124" ht="32" customHeight="1">
      <c r="A124" t="n">
        <v>123</v>
      </c>
      <c r="B124" t="b">
        <v>1</v>
      </c>
      <c r="C124" s="2" t="inlineStr">
        <is>
          <t>GD1 (GD1c)</t>
        </is>
      </c>
      <c r="D124" s="2" t="n"/>
      <c r="E124" s="2" t="inlineStr">
        <is>
          <t>id=GDV.000126 | glytoucan_id=G81983KG | url=https://glycomotif.glyomics.org/glycomotif/GDV.000126</t>
        </is>
      </c>
      <c r="F124" t="inlineStr">
        <is>
          <t>1A</t>
        </is>
      </c>
      <c r="G124" s="2" t="inlineStr">
        <is>
          <t>GD1</t>
        </is>
      </c>
      <c r="H124" s="2" t="n"/>
    </row>
    <row r="125" ht="32" customHeight="1">
      <c r="A125" t="n">
        <v>124</v>
      </c>
      <c r="B125" t="b">
        <v>1</v>
      </c>
      <c r="C125" s="2" t="inlineStr">
        <is>
          <t>GD3</t>
        </is>
      </c>
      <c r="D125" s="2" t="n"/>
      <c r="E125" s="2" t="inlineStr">
        <is>
          <t>id=GDV.000127 | glytoucan_id=G98544DH | url=https://glycomotif.glyomics.org/glycomotif/GDV.000127</t>
        </is>
      </c>
      <c r="F125" t="inlineStr">
        <is>
          <t>1A</t>
        </is>
      </c>
      <c r="G125" s="2" t="n"/>
      <c r="H125" s="2" t="n"/>
    </row>
    <row r="126" ht="32" customHeight="1">
      <c r="A126" t="n">
        <v>125</v>
      </c>
      <c r="B126" t="b">
        <v>1</v>
      </c>
      <c r="C126" s="2" t="inlineStr">
        <is>
          <t>GT3</t>
        </is>
      </c>
      <c r="D126" s="2" t="n"/>
      <c r="E126" s="2" t="inlineStr">
        <is>
          <t>id=GDV.000128 | glytoucan_id=G93899SO | url=https://glycomotif.glyomics.org/glycomotif/GDV.000128</t>
        </is>
      </c>
      <c r="F126" t="inlineStr">
        <is>
          <t>1A</t>
        </is>
      </c>
      <c r="G126" s="2" t="n"/>
      <c r="H126" s="2" t="n"/>
    </row>
    <row r="127" ht="32" customHeight="1">
      <c r="A127" t="n">
        <v>126</v>
      </c>
      <c r="B127" t="b">
        <v>1</v>
      </c>
      <c r="C127" s="2" t="inlineStr">
        <is>
          <t>GD3</t>
        </is>
      </c>
      <c r="D127" s="2" t="n"/>
      <c r="E127" s="2" t="inlineStr">
        <is>
          <t>id=GDV.000129 | glytoucan_id=G98544DH | url=https://glycomotif.glyomics.org/glycomotif/GDV.000129</t>
        </is>
      </c>
      <c r="F127" t="inlineStr">
        <is>
          <t>1A</t>
        </is>
      </c>
      <c r="G127" s="2" t="n"/>
      <c r="H127" s="2" t="n"/>
    </row>
  </sheetData>
  <autoFilter ref="A1:H127"/>
  <conditionalFormatting sqref="A85:F85 A86:H127">
    <cfRule type="expression" priority="2" dxfId="0">
      <formula>$B85=FALSE</formula>
    </cfRule>
  </conditionalFormatting>
  <conditionalFormatting sqref="A2:H84">
    <cfRule type="expression" priority="1" dxfId="0">
      <formula>$B2=FALSE</formula>
    </cfRule>
  </conditionalFormatting>
  <dataValidations count="2">
    <dataValidation sqref="B2:B690" showDropDown="0" showInputMessage="0" showErrorMessage="0" allowBlank="0" errorTitle="Invalid keep value" error="keep must be TRUE or FALSE" type="list">
      <formula1>"TRUE,FALSE"</formula1>
    </dataValidation>
    <dataValidation sqref="F2:F690" showDropDown="0" showInputMessage="0" showErrorMessage="0" allowBlank="1" errorTitle="Invalid class code" error="Pick one of: 1A, 1B, 1C, 2A, 2B, 2C, 2D, 2E, 3A, 3B, 3C, DISCARD" type="list">
      <formula1>"1A,1B,1C,2A,2B,2C,2D,2E,3A,3B,3C,DISCARD"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86"/>
  <sheetViews>
    <sheetView workbookViewId="0">
      <pane xSplit="2" ySplit="1" topLeftCell="C169" activePane="bottomRight" state="frozen"/>
      <selection pane="topRight" activeCell="A1" sqref="A1"/>
      <selection pane="bottomLeft" activeCell="A1" sqref="A1"/>
      <selection pane="bottomRight" activeCell="F182" sqref="F182"/>
    </sheetView>
  </sheetViews>
  <sheetFormatPr baseColWidth="10" defaultColWidth="8.83203125" defaultRowHeight="15" outlineLevelCol="0"/>
  <cols>
    <col width="7" customWidth="1" min="1" max="1"/>
    <col width="8" customWidth="1" min="2" max="2"/>
    <col width="42" customWidth="1" min="3" max="3"/>
    <col width="36" customWidth="1" min="4" max="4"/>
    <col width="70" customWidth="1" min="5" max="5"/>
    <col width="16" customWidth="1" min="6" max="6"/>
    <col width="32" customWidth="1" min="7" max="7"/>
    <col width="40" customWidth="1" min="8" max="8"/>
  </cols>
  <sheetData>
    <row r="1">
      <c r="A1" s="4" t="inlineStr">
        <is>
          <t>Line</t>
        </is>
      </c>
      <c r="B1" s="4" t="inlineStr">
        <is>
          <t>keep</t>
        </is>
      </c>
      <c r="C1" s="4" t="inlineStr">
        <is>
          <t>raw_term</t>
        </is>
      </c>
      <c r="D1" s="4" t="inlineStr">
        <is>
          <t>raw_synonyms</t>
        </is>
      </c>
      <c r="E1" s="4" t="inlineStr">
        <is>
          <t>raw_extras</t>
        </is>
      </c>
      <c r="F1" s="4" t="inlineStr">
        <is>
          <t>suggested_class</t>
        </is>
      </c>
      <c r="G1" s="4" t="inlineStr">
        <is>
          <t>preferred_label_override</t>
        </is>
      </c>
      <c r="H1" s="4" t="inlineStr">
        <is>
          <t>note</t>
        </is>
      </c>
    </row>
    <row r="2" ht="32" customHeight="1">
      <c r="A2" t="n">
        <v>1</v>
      </c>
      <c r="B2" t="b">
        <v>1</v>
      </c>
      <c r="C2" s="2" t="inlineStr">
        <is>
          <t>Type 2 LN</t>
        </is>
      </c>
      <c r="D2" s="2" t="inlineStr">
        <is>
          <t>N-acetyllactosamine type 2 | LacNAc|N-acetyllactosamine</t>
        </is>
      </c>
      <c r="E2" s="2" t="inlineStr">
        <is>
          <t>id=GGM.000001 | glytoucan_id=G00055MO | url=https://glycomotif.glyomics.org/glycomotif/GGM.000001</t>
        </is>
      </c>
      <c r="F2" t="inlineStr">
        <is>
          <t>1B</t>
        </is>
      </c>
      <c r="G2" s="2" t="n"/>
      <c r="H2" s="2" t="inlineStr">
        <is>
          <t>Has exact synonym N-acetyllactosamine type 2. Has broad synonym N-acetyllactosamine.</t>
        </is>
      </c>
    </row>
    <row r="3" ht="32" customHeight="1">
      <c r="A3" t="n">
        <v>2</v>
      </c>
      <c r="B3" t="b">
        <v>1</v>
      </c>
      <c r="C3" s="2" t="inlineStr">
        <is>
          <t>Type 2 LN2</t>
        </is>
      </c>
      <c r="D3" s="2" t="inlineStr">
        <is>
          <t>i antigen | LacNAc|N-acetyllactosamine|N-acetyllactosamine type 2</t>
        </is>
      </c>
      <c r="E3" s="2" t="inlineStr">
        <is>
          <t>id=GGM.000002 | glytoucan_id=G00058MO | url=https://glycomotif.glyomics.org/glycomotif/GGM.000002</t>
        </is>
      </c>
      <c r="F3" s="2" t="inlineStr">
        <is>
          <t>1B</t>
        </is>
      </c>
      <c r="G3" s="2" t="n"/>
      <c r="H3" s="2" t="inlineStr">
        <is>
          <t>Has broad synonym i-antigen. Has broad synonym N-acetyllactosamine type 2.</t>
        </is>
      </c>
    </row>
    <row r="4" ht="32" customHeight="1">
      <c r="A4" t="n">
        <v>3</v>
      </c>
      <c r="B4" t="b">
        <v>1</v>
      </c>
      <c r="C4" s="2" t="inlineStr">
        <is>
          <t>I antigen</t>
        </is>
      </c>
      <c r="D4" s="2" t="n"/>
      <c r="E4" s="2" t="inlineStr">
        <is>
          <t>id=GGM.000003 | glytoucan_id=G56045WU | url=https://glycomotif.glyomics.org/glycomotif/GGM.000003</t>
        </is>
      </c>
      <c r="F4" t="inlineStr">
        <is>
          <t>1A</t>
        </is>
      </c>
      <c r="G4" s="2" t="n"/>
      <c r="H4" s="2" t="n"/>
    </row>
    <row r="5" ht="32" customHeight="1">
      <c r="A5" t="n">
        <v>4</v>
      </c>
      <c r="B5" t="b">
        <v>1</v>
      </c>
      <c r="C5" s="2" t="inlineStr">
        <is>
          <t>i antigen</t>
        </is>
      </c>
      <c r="D5" s="2" t="inlineStr">
        <is>
          <t>LacNAc|N-acetyllactosamine|N-acetyllactosamine type 2</t>
        </is>
      </c>
      <c r="E5" s="2" t="inlineStr">
        <is>
          <t>id=GGM.000004 | glytoucan_id=G46055MA | url=https://glycomotif.glyomics.org/glycomotif/GGM.000004</t>
        </is>
      </c>
      <c r="F5" t="inlineStr">
        <is>
          <t>1A</t>
        </is>
      </c>
      <c r="G5" s="2" t="n"/>
      <c r="H5" s="2" t="inlineStr">
        <is>
          <t>Has broad synonym N-acetyllactosamine type 2.</t>
        </is>
      </c>
    </row>
    <row r="6" ht="32" customHeight="1">
      <c r="A6" t="n">
        <v>5</v>
      </c>
      <c r="B6" t="b">
        <v>1</v>
      </c>
      <c r="C6" s="2" t="inlineStr">
        <is>
          <t>Type 1 LN</t>
        </is>
      </c>
      <c r="D6" s="2" t="inlineStr">
        <is>
          <t>LacNAc|N-acetyllactosamine|N-acetyllactosamine type 1</t>
        </is>
      </c>
      <c r="E6" s="2" t="inlineStr">
        <is>
          <t>id=GGM.000005 | glytoucan_id=G00056MO | url=https://glycomotif.glyomics.org/glycomotif/GGM.000005</t>
        </is>
      </c>
      <c r="F6" t="inlineStr">
        <is>
          <t>1B</t>
        </is>
      </c>
      <c r="G6" s="2" t="n"/>
      <c r="H6" s="2" t="inlineStr">
        <is>
          <t>Has exact synonym N-acetyllactosamine type 1. Has broad synonym N-acetyllactosamine.</t>
        </is>
      </c>
    </row>
    <row r="7" ht="32" customHeight="1">
      <c r="A7" t="n">
        <v>6</v>
      </c>
      <c r="B7" t="b">
        <v>1</v>
      </c>
      <c r="C7" s="2" t="inlineStr">
        <is>
          <t>Type 1 LN2</t>
        </is>
      </c>
      <c r="D7" s="2" t="inlineStr">
        <is>
          <t>LacNAc|N-acetyllactosamine|N-acetyllactosamine type 1</t>
        </is>
      </c>
      <c r="E7" s="2" t="inlineStr">
        <is>
          <t>id=GGM.000006 | glytoucan_id=G43784HS | url=https://glycomotif.glyomics.org/glycomotif/GGM.000006</t>
        </is>
      </c>
      <c r="F7" s="2" t="inlineStr">
        <is>
          <t>1B</t>
        </is>
      </c>
      <c r="G7" s="2" t="n"/>
      <c r="H7" s="2" t="inlineStr">
        <is>
          <t>Has broad synonym N-acetyllactosamine type 1.</t>
        </is>
      </c>
    </row>
    <row r="8" ht="32" customHeight="1">
      <c r="A8" t="n">
        <v>7</v>
      </c>
      <c r="B8" t="b">
        <v>1</v>
      </c>
      <c r="C8" s="2" t="inlineStr">
        <is>
          <t>Type 1 LN3</t>
        </is>
      </c>
      <c r="D8" s="2" t="inlineStr">
        <is>
          <t>LacNAc|N-acetyllactosamine|N-acetyllactosamine type 1</t>
        </is>
      </c>
      <c r="E8" s="2" t="inlineStr">
        <is>
          <t>id=GGM.000007 | glytoucan_id=G17961XM | url=https://glycomotif.glyomics.org/glycomotif/GGM.000007</t>
        </is>
      </c>
      <c r="F8" s="2" t="inlineStr">
        <is>
          <t>1B</t>
        </is>
      </c>
      <c r="G8" s="2" t="n"/>
      <c r="H8" s="2" t="inlineStr">
        <is>
          <t>Has broad synonym N-acetyllactosamine type 1.</t>
        </is>
      </c>
    </row>
    <row r="9" ht="32" customHeight="1">
      <c r="A9" t="n">
        <v>8</v>
      </c>
      <c r="B9" t="b">
        <v>1</v>
      </c>
      <c r="C9" s="2" t="inlineStr">
        <is>
          <t>Tn antigen</t>
        </is>
      </c>
      <c r="D9" s="2" t="n"/>
      <c r="E9" s="2" t="inlineStr">
        <is>
          <t>id=GGM.000008 | glytoucan_id=G57321FI | url=https://glycomotif.glyomics.org/glycomotif/GGM.000008</t>
        </is>
      </c>
      <c r="F9" t="inlineStr">
        <is>
          <t>1A</t>
        </is>
      </c>
      <c r="G9" s="2" t="n"/>
      <c r="H9" s="2" t="n"/>
    </row>
    <row r="10" ht="32" customHeight="1">
      <c r="A10" t="n">
        <v>9</v>
      </c>
      <c r="B10" t="b">
        <v>1</v>
      </c>
      <c r="C10" s="2" t="inlineStr">
        <is>
          <t>T antigen</t>
        </is>
      </c>
      <c r="D10" s="2" t="inlineStr">
        <is>
          <t>TF antigen</t>
        </is>
      </c>
      <c r="E10" s="2" t="inlineStr">
        <is>
          <t>id=GGM.000009 | glytoucan_id=G00031MO | url=https://glycomotif.glyomics.org/glycomotif/GGM.000009</t>
        </is>
      </c>
      <c r="F10" t="inlineStr">
        <is>
          <t>1A</t>
        </is>
      </c>
      <c r="G10" s="2" t="n"/>
      <c r="H10" s="2" t="inlineStr">
        <is>
          <t>Has exact synonym TF antigen.</t>
        </is>
      </c>
    </row>
    <row r="11" ht="32" customHeight="1">
      <c r="A11" t="n">
        <v>10</v>
      </c>
      <c r="B11" t="b">
        <v>1</v>
      </c>
      <c r="C11" s="2" t="inlineStr">
        <is>
          <t>H antigen (type 3)</t>
        </is>
      </c>
      <c r="D11" s="2" t="n"/>
      <c r="E11" s="2" t="inlineStr">
        <is>
          <t>id=GGM.000010 | glytoucan_id=G94435QH | url=https://glycomotif.glyomics.org/glycomotif/GGM.000010</t>
        </is>
      </c>
      <c r="F11" t="inlineStr">
        <is>
          <t>1A</t>
        </is>
      </c>
      <c r="G11" s="2" t="n"/>
      <c r="H11" s="2" t="n"/>
    </row>
    <row r="12" ht="32" customHeight="1">
      <c r="A12" t="n">
        <v>11</v>
      </c>
      <c r="B12" t="b">
        <v>1</v>
      </c>
      <c r="C12" s="2" t="inlineStr">
        <is>
          <t>A antigen (type 3)</t>
        </is>
      </c>
      <c r="D12" s="2" t="n"/>
      <c r="E12" s="2" t="inlineStr">
        <is>
          <t>id=GGM.000011 | glytoucan_id=G99315PE | url=https://glycomotif.glyomics.org/glycomotif/GGM.000011</t>
        </is>
      </c>
      <c r="F12" t="inlineStr">
        <is>
          <t>1A</t>
        </is>
      </c>
      <c r="G12" s="2" t="n"/>
      <c r="H12" s="2" t="n"/>
    </row>
    <row r="13" ht="32" customHeight="1">
      <c r="A13" t="n">
        <v>12</v>
      </c>
      <c r="B13" t="b">
        <v>1</v>
      </c>
      <c r="C13" s="2" t="inlineStr">
        <is>
          <t>Sialyl Tn antigen</t>
        </is>
      </c>
      <c r="D13" s="2" t="n"/>
      <c r="E13" s="2" t="inlineStr">
        <is>
          <t>id=GGM.000012 | glytoucan_id=G36123IU | url=https://glycomotif.glyomics.org/glycomotif/GGM.000012</t>
        </is>
      </c>
      <c r="F13" t="inlineStr">
        <is>
          <t>1A</t>
        </is>
      </c>
      <c r="G13" s="2" t="n"/>
      <c r="H13" s="2" t="n"/>
    </row>
    <row r="14" ht="32" customHeight="1">
      <c r="A14" t="n">
        <v>13</v>
      </c>
      <c r="B14" t="b">
        <v>1</v>
      </c>
      <c r="C14" s="2" t="inlineStr">
        <is>
          <t>Sialyl T antigen</t>
        </is>
      </c>
      <c r="D14" s="2" t="n"/>
      <c r="E14" s="2" t="inlineStr">
        <is>
          <t>id=GGM.000013 | glytoucan_id=G65562ZE | url=https://glycomotif.glyomics.org/glycomotif/GGM.000013</t>
        </is>
      </c>
      <c r="F14" t="inlineStr">
        <is>
          <t>1A</t>
        </is>
      </c>
      <c r="G14" s="2" t="n"/>
      <c r="H14" s="2" t="n"/>
    </row>
    <row r="15" ht="32" customHeight="1">
      <c r="A15" t="n">
        <v>14</v>
      </c>
      <c r="B15" t="b">
        <v>1</v>
      </c>
      <c r="C15" s="2" t="inlineStr">
        <is>
          <t>Di-sialyl T antigen</t>
        </is>
      </c>
      <c r="D15" s="2" t="n"/>
      <c r="E15" s="2" t="inlineStr">
        <is>
          <t>id=GGM.000014 | glytoucan_id=G01614ZM | url=https://glycomotif.glyomics.org/glycomotif/GGM.000014</t>
        </is>
      </c>
      <c r="F15" t="inlineStr">
        <is>
          <t>1A</t>
        </is>
      </c>
      <c r="G15" s="2" t="n"/>
      <c r="H15" s="2" t="n"/>
    </row>
    <row r="16" ht="32" customHeight="1">
      <c r="A16" t="n">
        <v>15</v>
      </c>
      <c r="B16" t="b">
        <v>1</v>
      </c>
      <c r="C16" s="2" t="inlineStr">
        <is>
          <t>a-Gal antigen</t>
        </is>
      </c>
      <c r="D16" s="2" t="inlineStr">
        <is>
          <t>alpha-Gal antigen</t>
        </is>
      </c>
      <c r="E16" s="2" t="inlineStr">
        <is>
          <t>id=GGM.000015 | glytoucan_id=G24432YB | url=https://glycomotif.glyomics.org/glycomotif/GGM.000015</t>
        </is>
      </c>
      <c r="F16" s="2" t="inlineStr">
        <is>
          <t>1A</t>
        </is>
      </c>
      <c r="G16" s="2" t="n"/>
      <c r="H16" s="2" t="n"/>
    </row>
    <row r="17" ht="32" customHeight="1">
      <c r="A17" t="n">
        <v>16</v>
      </c>
      <c r="B17" t="b">
        <v>1</v>
      </c>
      <c r="C17" s="2" t="inlineStr">
        <is>
          <t>LacdiNAc</t>
        </is>
      </c>
      <c r="D17" s="2" t="inlineStr">
        <is>
          <t>LDN | LacdiNAc|N,N'-diacetyllactosediamine</t>
        </is>
      </c>
      <c r="E17" s="2" t="inlineStr">
        <is>
          <t>id=GGM.000016 | glytoucan_id=G31736BK | url=https://glycomotif.glyomics.org/glycomotif/GGM.000016</t>
        </is>
      </c>
      <c r="F17" t="inlineStr">
        <is>
          <t>1B</t>
        </is>
      </c>
      <c r="G17" s="2" t="n"/>
      <c r="H17" s="2" t="inlineStr">
        <is>
          <t>Has definition N,N'-diacetyllactosediamine.</t>
        </is>
      </c>
    </row>
    <row r="18" ht="32" customHeight="1">
      <c r="A18" t="n">
        <v>17</v>
      </c>
      <c r="B18" t="b">
        <v>1</v>
      </c>
      <c r="C18" s="2" t="inlineStr">
        <is>
          <t>Fucosylated LDN</t>
        </is>
      </c>
      <c r="D18" s="2" t="inlineStr">
        <is>
          <t>LDNF | LacdiNAc</t>
        </is>
      </c>
      <c r="E18" s="2" t="inlineStr">
        <is>
          <t>id=GGM.000017 | glytoucan_id=G02240AO | url=https://glycomotif.glyomics.org/glycomotif/GGM.000017</t>
        </is>
      </c>
      <c r="F18" s="2" t="inlineStr">
        <is>
          <t>1B</t>
        </is>
      </c>
      <c r="G18" s="2" t="n"/>
      <c r="H18" s="2" t="inlineStr">
        <is>
          <t>Has abbreviation LDNF. Has broad synonym LacdiNAc.</t>
        </is>
      </c>
    </row>
    <row r="19" ht="32" customHeight="1">
      <c r="A19" t="n">
        <v>18</v>
      </c>
      <c r="B19" t="b">
        <v>1</v>
      </c>
      <c r="C19" s="2" t="inlineStr">
        <is>
          <t>Lewis x</t>
        </is>
      </c>
      <c r="D19" s="2" t="inlineStr">
        <is>
          <t>Lex|SSEA-1|Le^x | Lewis x</t>
        </is>
      </c>
      <c r="E19" s="2" t="inlineStr">
        <is>
          <t>id=GGM.000018 | glytoucan_id=G01187XC | url=https://glycomotif.glyomics.org/glycomotif/GGM.000018</t>
        </is>
      </c>
      <c r="F19" t="inlineStr">
        <is>
          <t>1A</t>
        </is>
      </c>
      <c r="G19" s="2" t="n"/>
      <c r="H19" s="2" t="inlineStr">
        <is>
          <t>Has related synonym SSEA-1.</t>
        </is>
      </c>
    </row>
    <row r="20" ht="32" customHeight="1">
      <c r="A20" t="n">
        <v>19</v>
      </c>
      <c r="B20" t="b">
        <v>1</v>
      </c>
      <c r="C20" s="2" t="inlineStr">
        <is>
          <t>Lewis y</t>
        </is>
      </c>
      <c r="D20" s="2" t="inlineStr">
        <is>
          <t>Ley|Le^y | Lewis y</t>
        </is>
      </c>
      <c r="E20" s="2" t="inlineStr">
        <is>
          <t>id=GGM.000019 | glytoucan_id=G49963IQ | url=https://glycomotif.glyomics.org/glycomotif/GGM.000019</t>
        </is>
      </c>
      <c r="F20" t="inlineStr">
        <is>
          <t>1A</t>
        </is>
      </c>
      <c r="G20" s="2" t="n"/>
      <c r="H20" s="2" t="n"/>
    </row>
    <row r="21" ht="32" customHeight="1">
      <c r="A21" t="n">
        <v>20</v>
      </c>
      <c r="B21" t="b">
        <v>1</v>
      </c>
      <c r="C21" s="2" t="inlineStr">
        <is>
          <t>Lewis a</t>
        </is>
      </c>
      <c r="D21" s="2" t="inlineStr">
        <is>
          <t>Lea|Le^a | Lewis a</t>
        </is>
      </c>
      <c r="E21" s="2" t="inlineStr">
        <is>
          <t>id=GGM.000020 | glytoucan_id=G00047MO | url=https://glycomotif.glyomics.org/glycomotif/GGM.000020</t>
        </is>
      </c>
      <c r="F21" t="inlineStr">
        <is>
          <t>1A</t>
        </is>
      </c>
      <c r="G21" s="2" t="n"/>
      <c r="H21" s="2" t="n"/>
    </row>
    <row r="22" ht="32" customHeight="1">
      <c r="A22" t="n">
        <v>21</v>
      </c>
      <c r="B22" t="b">
        <v>1</v>
      </c>
      <c r="C22" s="2" t="inlineStr">
        <is>
          <t>Lewis b</t>
        </is>
      </c>
      <c r="D22" s="2" t="inlineStr">
        <is>
          <t>Leb|Le^b | Lewis b</t>
        </is>
      </c>
      <c r="E22" s="2" t="inlineStr">
        <is>
          <t>id=GGM.000021 | glytoucan_id=G39211DH | url=https://glycomotif.glyomics.org/glycomotif/GGM.000021</t>
        </is>
      </c>
      <c r="F22" t="inlineStr">
        <is>
          <t>1A</t>
        </is>
      </c>
      <c r="G22" s="2" t="n"/>
      <c r="H22" s="2" t="n"/>
    </row>
    <row r="23" ht="32" customHeight="1">
      <c r="A23" t="n">
        <v>22</v>
      </c>
      <c r="B23" t="b">
        <v>1</v>
      </c>
      <c r="C23" s="2" t="inlineStr">
        <is>
          <t>Sialyl Lewis x</t>
        </is>
      </c>
      <c r="D23" s="2" t="inlineStr">
        <is>
          <t>Slex|SLex|SLe^x | Lewis x</t>
        </is>
      </c>
      <c r="E23" s="2" t="inlineStr">
        <is>
          <t>id=GGM.000022 | glytoucan_id=G00054MO | url=https://glycomotif.glyomics.org/glycomotif/GGM.000022</t>
        </is>
      </c>
      <c r="F23" t="inlineStr">
        <is>
          <t>1A</t>
        </is>
      </c>
      <c r="G23" s="2" t="n"/>
      <c r="H23" s="2" t="n"/>
    </row>
    <row r="24" ht="32" customHeight="1">
      <c r="A24" t="n">
        <v>23</v>
      </c>
      <c r="B24" t="b">
        <v>1</v>
      </c>
      <c r="C24" s="2" t="inlineStr">
        <is>
          <t>Sialyl Lewis a</t>
        </is>
      </c>
      <c r="D24" s="2" t="inlineStr">
        <is>
          <t>Slea|CA19-9 antigen|SLea|SLe^a | Lewis a</t>
        </is>
      </c>
      <c r="E24" s="2" t="inlineStr">
        <is>
          <t>id=GGM.000024 | glytoucan_id=G00053MO | url=https://glycomotif.glyomics.org/glycomotif/GGM.000024</t>
        </is>
      </c>
      <c r="F24" t="inlineStr">
        <is>
          <t>1A</t>
        </is>
      </c>
      <c r="G24" s="2" t="n"/>
      <c r="H24" s="2" t="n"/>
    </row>
    <row r="25" ht="32" customHeight="1">
      <c r="A25" t="n">
        <v>24</v>
      </c>
      <c r="B25" t="b">
        <v>1</v>
      </c>
      <c r="C25" s="2" t="inlineStr">
        <is>
          <t>6'-Sulfo-sialyl Lewis x</t>
        </is>
      </c>
      <c r="D25" s="2" t="inlineStr">
        <is>
          <t>6'-Sulfo Sialyl Lewis x|6'-sulfo SLex|6'-sulfo SLe^x | Lewis x</t>
        </is>
      </c>
      <c r="E25" s="2" t="inlineStr">
        <is>
          <t>id=GGM.000025 | glytoucan_id=G00672PE | url=https://glycomotif.glyomics.org/glycomotif/GGM.000025</t>
        </is>
      </c>
      <c r="F25" t="inlineStr">
        <is>
          <t>1A</t>
        </is>
      </c>
      <c r="G25" s="2" t="n"/>
      <c r="H25" s="2" t="inlineStr">
        <is>
          <t>Not to be confused with 6-Sulfo-sialyl Lewis x.</t>
        </is>
      </c>
    </row>
    <row r="26" ht="32" customHeight="1">
      <c r="A26" t="n">
        <v>25</v>
      </c>
      <c r="B26" t="b">
        <v>1</v>
      </c>
      <c r="C26" s="2" t="inlineStr">
        <is>
          <t>2,6-sialyl-Sulfo-LN</t>
        </is>
      </c>
      <c r="D26" s="2" t="inlineStr">
        <is>
          <t>6-sialyl-6-sulfo LN | LacNAc|N-acetyllactosamine</t>
        </is>
      </c>
      <c r="E26" s="2" t="inlineStr">
        <is>
          <t>id=GGM.000026 | glytoucan_id=G43191LZ | url=https://glycomotif.glyomics.org/glycomotif/GGM.000026</t>
        </is>
      </c>
      <c r="F26" s="2" t="inlineStr">
        <is>
          <t>1B</t>
        </is>
      </c>
      <c r="G26" s="2" t="n"/>
      <c r="H26" s="2" t="n"/>
    </row>
    <row r="27" ht="32" customHeight="1">
      <c r="A27" t="n">
        <v>26</v>
      </c>
      <c r="B27" t="b">
        <v>1</v>
      </c>
      <c r="C27" s="2" t="inlineStr">
        <is>
          <t>6-Sulfo-sialyl Lewis x</t>
        </is>
      </c>
      <c r="D27" s="2" t="inlineStr">
        <is>
          <t>6-Sulfo Sialyl Lewis x|6-sulfo SLex|6-sulfo SLe^x | Lewis x</t>
        </is>
      </c>
      <c r="E27" s="2" t="inlineStr">
        <is>
          <t>id=GGM.000027 | glytoucan_id=G80722US | url=https://glycomotif.glyomics.org/glycomotif/GGM.000027</t>
        </is>
      </c>
      <c r="F27" t="inlineStr">
        <is>
          <t>1A</t>
        </is>
      </c>
      <c r="G27" s="2" t="n"/>
      <c r="H27" s="2" t="inlineStr">
        <is>
          <t>Not to be confused with 6'-Sulfo-sialyl Lewis x.</t>
        </is>
      </c>
    </row>
    <row r="28" ht="32" customHeight="1">
      <c r="A28" t="n">
        <v>27</v>
      </c>
      <c r="B28" t="b">
        <v>1</v>
      </c>
      <c r="C28" s="2" t="inlineStr">
        <is>
          <t>6,6'-bisSulfo-Lewis x</t>
        </is>
      </c>
      <c r="D28" s="2" t="inlineStr">
        <is>
          <t>6,6'-bissulfo Lex|6,6'-Disulfo Sialyl Lewis x|6,6'-bissulfo Le^x | Lewis x</t>
        </is>
      </c>
      <c r="E28" s="2" t="inlineStr">
        <is>
          <t>id=GGM.000028 | glytoucan_id=G00659GQ | url=https://glycomotif.glyomics.org/glycomotif/GGM.000028</t>
        </is>
      </c>
      <c r="F28" t="inlineStr">
        <is>
          <t>1A</t>
        </is>
      </c>
      <c r="G28" s="2" t="n"/>
      <c r="H28" s="2" t="n"/>
    </row>
    <row r="29" ht="32" customHeight="1">
      <c r="A29" t="n">
        <v>28</v>
      </c>
      <c r="B29" t="b">
        <v>1</v>
      </c>
      <c r="C29" s="2" t="inlineStr">
        <is>
          <t>3'-Sulfo-Lewis x</t>
        </is>
      </c>
      <c r="D29" s="2" t="inlineStr">
        <is>
          <t>3'-Sulfo Lewis x|3'-sulfo Lex|3'-sulfo Le^x | Lewis x</t>
        </is>
      </c>
      <c r="E29" s="2" t="inlineStr">
        <is>
          <t>id=GGM.000029 | glytoucan_id=G12295TB | url=https://glycomotif.glyomics.org/glycomotif/GGM.000029</t>
        </is>
      </c>
      <c r="F29" t="inlineStr">
        <is>
          <t>1A</t>
        </is>
      </c>
      <c r="G29" s="2" t="n"/>
      <c r="H29" s="2" t="n"/>
    </row>
    <row r="30" ht="32" customHeight="1">
      <c r="A30" t="n">
        <v>29</v>
      </c>
      <c r="B30" t="b">
        <v>1</v>
      </c>
      <c r="C30" s="2" t="inlineStr">
        <is>
          <t>3'-Sulfo-Lewis a</t>
        </is>
      </c>
      <c r="D30" s="2" t="inlineStr">
        <is>
          <t>3'-Sulfo Lewis a|3'-Sulfo Lea|3'-Sulfo Le^a | Lewis a</t>
        </is>
      </c>
      <c r="E30" s="2" t="inlineStr">
        <is>
          <t>id=GGM.000030 | glytoucan_id=G78706CK | url=https://glycomotif.glyomics.org/glycomotif/GGM.000030</t>
        </is>
      </c>
      <c r="F30" t="inlineStr">
        <is>
          <t>1A</t>
        </is>
      </c>
      <c r="G30" s="2" t="n"/>
      <c r="H30" s="2" t="n"/>
    </row>
    <row r="31" ht="32" customHeight="1">
      <c r="A31" t="n">
        <v>30</v>
      </c>
      <c r="B31" t="b">
        <v>1</v>
      </c>
      <c r="C31" s="2" t="inlineStr">
        <is>
          <t>Lex-Lex</t>
        </is>
      </c>
      <c r="D31" s="2" t="inlineStr">
        <is>
          <t>Le^x-Le^x | Lewis x</t>
        </is>
      </c>
      <c r="E31" s="2" t="inlineStr">
        <is>
          <t>id=GGM.000031 | glytoucan_id=G79535HZ | url=https://glycomotif.glyomics.org/glycomotif/GGM.000031</t>
        </is>
      </c>
      <c r="F31" t="inlineStr">
        <is>
          <t>1A</t>
        </is>
      </c>
      <c r="G31" s="2" t="n"/>
      <c r="H31" s="2" t="n"/>
    </row>
    <row r="32" ht="32" customHeight="1">
      <c r="A32" t="n">
        <v>31</v>
      </c>
      <c r="B32" t="b">
        <v>1</v>
      </c>
      <c r="C32" s="2" t="inlineStr">
        <is>
          <t>SDLex</t>
        </is>
      </c>
      <c r="D32" s="2" t="inlineStr">
        <is>
          <t>SDLe^x | Lewis x</t>
        </is>
      </c>
      <c r="E32" s="2" t="inlineStr">
        <is>
          <t>id=GGM.000032 | glytoucan_id=G19619KS | url=https://glycomotif.glyomics.org/glycomotif/GGM.000032</t>
        </is>
      </c>
      <c r="F32" s="2" t="inlineStr">
        <is>
          <t>1A</t>
        </is>
      </c>
      <c r="G32" s="2" t="n"/>
      <c r="H32" s="2" t="n"/>
    </row>
    <row r="33" ht="32" customHeight="1">
      <c r="A33" t="n">
        <v>32</v>
      </c>
      <c r="B33" t="b">
        <v>1</v>
      </c>
      <c r="C33" s="2" t="inlineStr">
        <is>
          <t>VIM-2</t>
        </is>
      </c>
      <c r="D33" s="2" t="n"/>
      <c r="E33" s="2" t="inlineStr">
        <is>
          <t>id=GGM.000033 | glytoucan_id=G22418PV | url=https://glycomotif.glyomics.org/glycomotif/GGM.000033</t>
        </is>
      </c>
      <c r="F33" t="inlineStr">
        <is>
          <t>1A</t>
        </is>
      </c>
      <c r="G33" s="2" t="n"/>
      <c r="H33" s="2" t="n"/>
    </row>
    <row r="34" ht="32" customHeight="1">
      <c r="A34" t="n">
        <v>33</v>
      </c>
      <c r="B34" t="b">
        <v>1</v>
      </c>
      <c r="C34" s="2" t="inlineStr">
        <is>
          <t>3-Sialyl-LN (type 2)</t>
        </is>
      </c>
      <c r="D34" s="2" t="inlineStr">
        <is>
          <t>LacNAc|N-acetyllactosamine|N-acetyllactosamine type 2</t>
        </is>
      </c>
      <c r="E34" s="2" t="inlineStr">
        <is>
          <t>id=GGM.000034 | glytoucan_id=G10203DW | url=https://glycomotif.glyomics.org/glycomotif/GGM.000034</t>
        </is>
      </c>
      <c r="F34" s="2" t="inlineStr">
        <is>
          <t>1B</t>
        </is>
      </c>
      <c r="G34" s="2" t="n"/>
      <c r="H34" s="2" t="n"/>
    </row>
    <row r="35" ht="32" customHeight="1">
      <c r="A35" t="n">
        <v>34</v>
      </c>
      <c r="B35" t="b">
        <v>1</v>
      </c>
      <c r="C35" s="2" t="inlineStr">
        <is>
          <t>6-Sialyl-GalNAc</t>
        </is>
      </c>
      <c r="D35" s="2" t="n"/>
      <c r="E35" s="2" t="inlineStr">
        <is>
          <t>id=GGM.000035 | glytoucan_id=G73708UL | url=https://glycomotif.glyomics.org/glycomotif/GGM.000035</t>
        </is>
      </c>
      <c r="F35" t="inlineStr">
        <is>
          <t>2A</t>
        </is>
      </c>
      <c r="G35" s="2" t="n"/>
      <c r="H35" s="2" t="inlineStr">
        <is>
          <t>raw_synonyms manually removed.</t>
        </is>
      </c>
    </row>
    <row r="36" ht="32" customHeight="1">
      <c r="A36" t="n">
        <v>35</v>
      </c>
      <c r="B36" t="b">
        <v>1</v>
      </c>
      <c r="C36" s="2" t="inlineStr">
        <is>
          <t>Blood group H (type 2)</t>
        </is>
      </c>
      <c r="D36" s="2" t="inlineStr">
        <is>
          <t>Blood group H|Blood group type 2</t>
        </is>
      </c>
      <c r="E36" s="2" t="inlineStr">
        <is>
          <t>id=GGM.000036 | glytoucan_id=G61459JW | url=https://glycomotif.glyomics.org/glycomotif/GGM.000036</t>
        </is>
      </c>
      <c r="F36" t="inlineStr">
        <is>
          <t>1A</t>
        </is>
      </c>
      <c r="G36" s="2" t="n"/>
      <c r="H36" s="2" t="inlineStr">
        <is>
          <t>Has broad synonym Blood group H. Has broad synonym Blood group type 2.</t>
        </is>
      </c>
    </row>
    <row r="37" ht="32" customHeight="1">
      <c r="A37" t="n">
        <v>36</v>
      </c>
      <c r="B37" t="b">
        <v>1</v>
      </c>
      <c r="C37" s="2" t="inlineStr">
        <is>
          <t>Blood group B (type 2)</t>
        </is>
      </c>
      <c r="D37" s="2" t="inlineStr">
        <is>
          <t>Blood group B|Blood group type 2</t>
        </is>
      </c>
      <c r="E37" s="2" t="inlineStr">
        <is>
          <t>id=GGM.000037 | glytoucan_id=G94956AW | url=https://glycomotif.glyomics.org/glycomotif/GGM.000037</t>
        </is>
      </c>
      <c r="F37" t="inlineStr">
        <is>
          <t>1A</t>
        </is>
      </c>
      <c r="G37" s="2" t="n"/>
      <c r="H37" s="2" t="n"/>
    </row>
    <row r="38" ht="32" customHeight="1">
      <c r="A38" t="n">
        <v>37</v>
      </c>
      <c r="B38" t="b">
        <v>1</v>
      </c>
      <c r="C38" s="2" t="inlineStr">
        <is>
          <t>Blood group A (type 2)</t>
        </is>
      </c>
      <c r="D38" s="2" t="inlineStr">
        <is>
          <t>Blood group A|Blood group type 2</t>
        </is>
      </c>
      <c r="E38" s="2" t="inlineStr">
        <is>
          <t>id=GGM.000038 | glytoucan_id=G74353FF | url=https://glycomotif.glyomics.org/glycomotif/GGM.000038</t>
        </is>
      </c>
      <c r="F38" t="inlineStr">
        <is>
          <t>1A</t>
        </is>
      </c>
      <c r="G38" s="2" t="n"/>
      <c r="H38" s="2" t="n"/>
    </row>
    <row r="39" ht="32" customHeight="1">
      <c r="A39" t="n">
        <v>38</v>
      </c>
      <c r="B39" t="b">
        <v>1</v>
      </c>
      <c r="C39" s="2" t="inlineStr">
        <is>
          <t>Blood group A (type 2) - Lewis y</t>
        </is>
      </c>
      <c r="D39" s="2" t="inlineStr">
        <is>
          <t>A-Ley|A-Le^y | Blood group A|Blood group type 2|Lewis y</t>
        </is>
      </c>
      <c r="E39" s="2" t="inlineStr">
        <is>
          <t>id=GGM.000039 | glytoucan_id=G54826OZ | url=https://glycomotif.glyomics.org/glycomotif/GGM.000039</t>
        </is>
      </c>
      <c r="F39" t="inlineStr">
        <is>
          <t>1A</t>
        </is>
      </c>
      <c r="G39" s="2" t="n"/>
      <c r="H39" s="2" t="n"/>
    </row>
    <row r="40" ht="32" customHeight="1">
      <c r="A40" t="n">
        <v>39</v>
      </c>
      <c r="B40" t="b">
        <v>1</v>
      </c>
      <c r="C40" s="2" t="inlineStr">
        <is>
          <t>Blood group A1 (type 3)</t>
        </is>
      </c>
      <c r="D40" s="2" t="inlineStr">
        <is>
          <t>Blood group A|Blood group type 3</t>
        </is>
      </c>
      <c r="E40" s="2" t="inlineStr">
        <is>
          <t>id=GGM.000040 | glytoucan_id=G44060QH | url=https://glycomotif.glyomics.org/glycomotif/GGM.000040</t>
        </is>
      </c>
      <c r="F40" s="2" t="inlineStr">
        <is>
          <t>1A</t>
        </is>
      </c>
      <c r="G40" s="2" t="n"/>
      <c r="H40" s="2" t="n"/>
    </row>
    <row r="41" ht="32" customHeight="1">
      <c r="A41" t="n">
        <v>40</v>
      </c>
      <c r="B41" t="b">
        <v>1</v>
      </c>
      <c r="C41" s="2" t="inlineStr">
        <is>
          <t>Blood group A2 (A-associated H type 3)</t>
        </is>
      </c>
      <c r="D41" s="2" t="inlineStr">
        <is>
          <t>Blood group A|Blood group type 3</t>
        </is>
      </c>
      <c r="E41" s="2" t="inlineStr">
        <is>
          <t>id=GGM.000041 | glytoucan_id=G62735WZ | url=https://glycomotif.glyomics.org/glycomotif/GGM.000041</t>
        </is>
      </c>
      <c r="F41" s="2" t="inlineStr">
        <is>
          <t>1A</t>
        </is>
      </c>
      <c r="G41" s="2" t="n"/>
      <c r="H41" s="2" t="n"/>
    </row>
    <row r="42" ht="32" customHeight="1">
      <c r="A42" t="n">
        <v>41</v>
      </c>
      <c r="B42" t="b">
        <v>1</v>
      </c>
      <c r="C42" s="2" t="inlineStr">
        <is>
          <t>Blood group H (type 1)</t>
        </is>
      </c>
      <c r="D42" s="2" t="inlineStr">
        <is>
          <t>Blood group H|Blood group type 1</t>
        </is>
      </c>
      <c r="E42" s="2" t="inlineStr">
        <is>
          <t>id=GGM.000042 | glytoucan_id=G40696TO | url=https://glycomotif.glyomics.org/glycomotif/GGM.000042</t>
        </is>
      </c>
      <c r="F42" t="inlineStr">
        <is>
          <t>1A</t>
        </is>
      </c>
      <c r="G42" s="2" t="n"/>
      <c r="H42" s="2" t="n"/>
    </row>
    <row r="43" ht="32" customHeight="1">
      <c r="A43" t="n">
        <v>42</v>
      </c>
      <c r="B43" t="b">
        <v>1</v>
      </c>
      <c r="C43" s="2" t="inlineStr">
        <is>
          <t>Blood group B (type 1)</t>
        </is>
      </c>
      <c r="D43" s="2" t="inlineStr">
        <is>
          <t>Blood group B|Blood group type 1</t>
        </is>
      </c>
      <c r="E43" s="2" t="inlineStr">
        <is>
          <t>id=GGM.000043 | glytoucan_id=G31734OS | url=https://glycomotif.glyomics.org/glycomotif/GGM.000043</t>
        </is>
      </c>
      <c r="F43" t="inlineStr">
        <is>
          <t>1A</t>
        </is>
      </c>
      <c r="G43" s="2" t="n"/>
      <c r="H43" s="2" t="n"/>
    </row>
    <row r="44" ht="32" customHeight="1">
      <c r="A44" t="n">
        <v>43</v>
      </c>
      <c r="B44" t="b">
        <v>1</v>
      </c>
      <c r="C44" s="2" t="inlineStr">
        <is>
          <t>Blood group A (type 1)</t>
        </is>
      </c>
      <c r="D44" s="2" t="inlineStr">
        <is>
          <t>Blood group A|Blood group type 1</t>
        </is>
      </c>
      <c r="E44" s="2" t="inlineStr">
        <is>
          <t>id=GGM.000044 | glytoucan_id=G66163TI | url=https://glycomotif.glyomics.org/glycomotif/GGM.000044</t>
        </is>
      </c>
      <c r="F44" t="inlineStr">
        <is>
          <t>1A</t>
        </is>
      </c>
      <c r="G44" s="2" t="n"/>
      <c r="H44" s="2" t="n"/>
    </row>
    <row r="45" ht="32" customHeight="1">
      <c r="A45" t="n">
        <v>44</v>
      </c>
      <c r="B45" t="b">
        <v>1</v>
      </c>
      <c r="C45" s="2" t="inlineStr">
        <is>
          <t>Blood group H (type 2) - Lewis y</t>
        </is>
      </c>
      <c r="D45" s="2" t="inlineStr">
        <is>
          <t>H-Ley|H-Le^y | Blood group H|Blood group type 2|Lewis y</t>
        </is>
      </c>
      <c r="E45" s="2" t="inlineStr">
        <is>
          <t>id=GGM.000045 | glytoucan_id=G00052MO | url=https://glycomotif.glyomics.org/glycomotif/GGM.000045</t>
        </is>
      </c>
      <c r="F45" t="inlineStr">
        <is>
          <t>1A</t>
        </is>
      </c>
      <c r="G45" s="2" t="n"/>
      <c r="H45" s="2" t="n"/>
    </row>
    <row r="46" ht="32" customHeight="1">
      <c r="A46" t="n">
        <v>45</v>
      </c>
      <c r="B46" t="b">
        <v>1</v>
      </c>
      <c r="C46" s="2" t="inlineStr">
        <is>
          <t>Blood group B (type 1) - Lewis b</t>
        </is>
      </c>
      <c r="D46" s="2" t="inlineStr">
        <is>
          <t>B-Leb|B-Le^b | Blood group B|Blood group type 1|Lewis b</t>
        </is>
      </c>
      <c r="E46" s="2" t="inlineStr">
        <is>
          <t>id=GGM.000046 | glytoucan_id=G89208KM | url=https://glycomotif.glyomics.org/glycomotif/GGM.000046</t>
        </is>
      </c>
      <c r="F46" t="inlineStr">
        <is>
          <t>1A</t>
        </is>
      </c>
      <c r="G46" s="2" t="n"/>
      <c r="H46" s="2" t="n"/>
    </row>
    <row r="47" ht="32" customHeight="1">
      <c r="A47" t="n">
        <v>46</v>
      </c>
      <c r="B47" t="b">
        <v>1</v>
      </c>
      <c r="C47" s="2" t="inlineStr">
        <is>
          <t>Blood group A (type 1) - Lewis b</t>
        </is>
      </c>
      <c r="D47" s="2" t="inlineStr">
        <is>
          <t>A-Leb|A-Le^b | Blood group A|Blood group type 1|Lewis b</t>
        </is>
      </c>
      <c r="E47" s="2" t="inlineStr">
        <is>
          <t>id=GGM.000047 | glytoucan_id=G97501MA | url=https://glycomotif.glyomics.org/glycomotif/GGM.000047</t>
        </is>
      </c>
      <c r="F47" t="inlineStr">
        <is>
          <t>1A</t>
        </is>
      </c>
      <c r="G47" s="2" t="n"/>
      <c r="H47" s="2" t="n"/>
    </row>
    <row r="48" ht="32" customHeight="1">
      <c r="A48" t="n">
        <v>47</v>
      </c>
      <c r="B48" t="b">
        <v>1</v>
      </c>
      <c r="C48" s="2" t="inlineStr">
        <is>
          <t>4'-sulfated LDN</t>
        </is>
      </c>
      <c r="D48" s="2" t="inlineStr">
        <is>
          <t>LacdiNAc|N,N'-diacetyllactosediamine</t>
        </is>
      </c>
      <c r="E48" s="2" t="inlineStr">
        <is>
          <t>id=GGM.000049 | glytoucan_id=G18464VS | url=https://glycomotif.glyomics.org/glycomotif/GGM.000049</t>
        </is>
      </c>
      <c r="F48" s="2" t="inlineStr">
        <is>
          <t>1B</t>
        </is>
      </c>
      <c r="G48" s="2" t="n"/>
      <c r="H48" s="2" t="n"/>
    </row>
    <row r="49" ht="32" customHeight="1">
      <c r="A49" t="n">
        <v>48</v>
      </c>
      <c r="B49" t="b">
        <v>1</v>
      </c>
      <c r="C49" s="2" t="inlineStr">
        <is>
          <t>Sialylated LDN</t>
        </is>
      </c>
      <c r="D49" s="2" t="inlineStr">
        <is>
          <t>LacdiNAc|N,N'-diacetyllactosediamine</t>
        </is>
      </c>
      <c r="E49" s="2" t="inlineStr">
        <is>
          <t>id=GGM.000050 | glytoucan_id=G55583HW | url=https://glycomotif.glyomics.org/glycomotif/GGM.000050</t>
        </is>
      </c>
      <c r="F49" s="2" t="inlineStr">
        <is>
          <t>1B</t>
        </is>
      </c>
      <c r="G49" s="2" t="n"/>
      <c r="H49" s="2" t="n"/>
    </row>
    <row r="50" ht="32" customHeight="1">
      <c r="A50" t="n">
        <v>49</v>
      </c>
      <c r="B50" t="b">
        <v>1</v>
      </c>
      <c r="C50" s="2" t="inlineStr">
        <is>
          <t>Sda/CT antigen</t>
        </is>
      </c>
      <c r="D50" s="2" t="inlineStr">
        <is>
          <t>Sd^a/CT antigen</t>
        </is>
      </c>
      <c r="E50" s="2" t="inlineStr">
        <is>
          <t>id=GGM.000051 | glytoucan_id=G41052GC | url=https://glycomotif.glyomics.org/glycomotif/GGM.000051</t>
        </is>
      </c>
      <c r="F50" s="2" t="inlineStr">
        <is>
          <t>1A</t>
        </is>
      </c>
      <c r="G50" s="2" t="n"/>
      <c r="H50" s="2" t="n"/>
    </row>
    <row r="51" ht="32" customHeight="1">
      <c r="A51" t="n">
        <v>50</v>
      </c>
      <c r="B51" t="b">
        <v>1</v>
      </c>
      <c r="C51" s="2" t="inlineStr">
        <is>
          <t>SLex Core 2 O-glycan</t>
        </is>
      </c>
      <c r="D51" s="2" t="inlineStr">
        <is>
          <t>SLe^x Core 2 O-glycan | Lewis x</t>
        </is>
      </c>
      <c r="E51" s="2" t="inlineStr">
        <is>
          <t>id=GGM.000053 | glytoucan_id=G97345NY | url=https://glycomotif.glyomics.org/glycomotif/GGM.000053</t>
        </is>
      </c>
      <c r="F51" t="inlineStr">
        <is>
          <t>1A</t>
        </is>
      </c>
      <c r="G51" s="2" t="n"/>
      <c r="H51" s="2" t="n"/>
    </row>
    <row r="52" ht="32" customHeight="1">
      <c r="A52" t="n">
        <v>51</v>
      </c>
      <c r="B52" t="b">
        <v>1</v>
      </c>
      <c r="C52" s="2" t="inlineStr">
        <is>
          <t>Diphosphorylated Man6</t>
        </is>
      </c>
      <c r="D52" s="2" t="inlineStr">
        <is>
          <t>Diphosphorylated Man_6</t>
        </is>
      </c>
      <c r="E52" s="2" t="inlineStr">
        <is>
          <t>id=GGM.000054 | glytoucan_id=G10907PF | url=https://glycomotif.glyomics.org/glycomotif/GGM.000054</t>
        </is>
      </c>
      <c r="F52" s="2" t="inlineStr">
        <is>
          <t>2D</t>
        </is>
      </c>
      <c r="G52" s="2" t="n"/>
      <c r="H52" s="2" t="n"/>
    </row>
    <row r="53" ht="32" customHeight="1">
      <c r="A53" t="n">
        <v>52</v>
      </c>
      <c r="B53" t="b">
        <v>1</v>
      </c>
      <c r="C53" s="2" t="inlineStr">
        <is>
          <t>O-Linked mannose</t>
        </is>
      </c>
      <c r="D53" s="2" t="n"/>
      <c r="E53" s="2" t="inlineStr">
        <is>
          <t>id=GGM.000055 | glytoucan_id=G59126YU | url=https://glycomotif.glyomics.org/glycomotif/GGM.000055</t>
        </is>
      </c>
      <c r="F53" t="inlineStr">
        <is>
          <t>2B</t>
        </is>
      </c>
      <c r="G53" s="2" t="n"/>
      <c r="H53" s="2" t="n"/>
    </row>
    <row r="54" ht="32" customHeight="1">
      <c r="A54" t="n">
        <v>53</v>
      </c>
      <c r="B54" t="b">
        <v>1</v>
      </c>
      <c r="C54" s="2" t="inlineStr">
        <is>
          <t>2,6-Branched O-mannose</t>
        </is>
      </c>
      <c r="D54" s="2" t="n"/>
      <c r="E54" s="2" t="inlineStr">
        <is>
          <t>id=GGM.000056 | glytoucan_id=G06953DR | url=https://glycomotif.glyomics.org/glycomotif/GGM.000056</t>
        </is>
      </c>
      <c r="F54" t="inlineStr">
        <is>
          <t>2C</t>
        </is>
      </c>
      <c r="G54" s="2" t="n"/>
      <c r="H54" s="2" t="n"/>
    </row>
    <row r="55" ht="32" customHeight="1">
      <c r="A55" t="n">
        <v>54</v>
      </c>
      <c r="B55" t="b">
        <v>1</v>
      </c>
      <c r="C55" s="2" t="inlineStr">
        <is>
          <t>O-Mannose Lex</t>
        </is>
      </c>
      <c r="D55" s="2" t="inlineStr">
        <is>
          <t>O-Mannose Le^x | Lewis x</t>
        </is>
      </c>
      <c r="E55" s="2" t="inlineStr">
        <is>
          <t>id=GGM.000057 | glytoucan_id=G81516LH | url=https://glycomotif.glyomics.org/glycomotif/GGM.000057</t>
        </is>
      </c>
      <c r="F55" t="inlineStr">
        <is>
          <t>1A</t>
        </is>
      </c>
      <c r="G55" s="2" t="n"/>
      <c r="H55" s="2" t="n"/>
    </row>
    <row r="56" ht="32" customHeight="1">
      <c r="A56" t="n">
        <v>55</v>
      </c>
      <c r="B56" t="b">
        <v>1</v>
      </c>
      <c r="C56" s="2" t="inlineStr">
        <is>
          <t>HNK-1 antigen</t>
        </is>
      </c>
      <c r="D56" s="2" t="n"/>
      <c r="E56" s="2" t="inlineStr">
        <is>
          <t>id=GGM.000058 | glytoucan_id=G53277CD | url=https://glycomotif.glyomics.org/glycomotif/GGM.000058</t>
        </is>
      </c>
      <c r="F56" t="inlineStr">
        <is>
          <t>1A</t>
        </is>
      </c>
      <c r="G56" s="2" t="n"/>
      <c r="H56" s="2" t="n"/>
    </row>
    <row r="57" ht="32" customHeight="1">
      <c r="A57" t="n">
        <v>56</v>
      </c>
      <c r="B57" t="b">
        <v>1</v>
      </c>
      <c r="C57" s="2" t="inlineStr">
        <is>
          <t>HNK-1 on O-mannose</t>
        </is>
      </c>
      <c r="D57" s="2" t="n"/>
      <c r="E57" s="2" t="inlineStr">
        <is>
          <t>id=GGM.000059 | glytoucan_id=G06898ZN | url=https://glycomotif.glyomics.org/glycomotif/GGM.000059</t>
        </is>
      </c>
      <c r="F57" t="inlineStr">
        <is>
          <t>1A</t>
        </is>
      </c>
      <c r="G57" s="2" t="n"/>
      <c r="H57" s="2" t="n"/>
    </row>
    <row r="58" ht="32" customHeight="1">
      <c r="A58" t="n">
        <v>57</v>
      </c>
      <c r="B58" t="b">
        <v>1</v>
      </c>
      <c r="C58" s="2" t="inlineStr">
        <is>
          <t>Glucosylceramide</t>
        </is>
      </c>
      <c r="D58" s="2" t="n"/>
      <c r="E58" s="2" t="inlineStr">
        <is>
          <t>id=GGM.000060 | glytoucan_id=G71142DF | url=https://glycomotif.glyomics.org/glycomotif/GGM.000060</t>
        </is>
      </c>
      <c r="F58" t="inlineStr">
        <is>
          <t>1A</t>
        </is>
      </c>
      <c r="G58" s="2" t="n"/>
      <c r="H58" s="2" t="n"/>
    </row>
    <row r="59" ht="32" customHeight="1">
      <c r="A59" t="n">
        <v>58</v>
      </c>
      <c r="B59" t="b">
        <v>1</v>
      </c>
      <c r="C59" s="2" t="inlineStr">
        <is>
          <t>Galactosylceramide</t>
        </is>
      </c>
      <c r="D59" s="2" t="n"/>
      <c r="E59" s="2" t="inlineStr">
        <is>
          <t>id=GGM.000061 | glytoucan_id=G65889KE | url=https://glycomotif.glyomics.org/glycomotif/GGM.000061</t>
        </is>
      </c>
      <c r="F59" t="inlineStr">
        <is>
          <t>1A</t>
        </is>
      </c>
      <c r="G59" s="2" t="n"/>
      <c r="H59" s="2" t="n"/>
    </row>
    <row r="60" ht="32" customHeight="1">
      <c r="A60" t="n">
        <v>59</v>
      </c>
      <c r="B60" t="b">
        <v>1</v>
      </c>
      <c r="C60" s="2" t="inlineStr">
        <is>
          <t>Seminolipid</t>
        </is>
      </c>
      <c r="D60" s="2" t="n"/>
      <c r="E60" s="2" t="inlineStr">
        <is>
          <t>id=GGM.000062 | glytoucan_id=G72548RZ | url=https://glycomotif.glyomics.org/glycomotif/GGM.000062</t>
        </is>
      </c>
      <c r="G60" s="2" t="n"/>
      <c r="H60" s="2" t="n"/>
    </row>
    <row r="61" ht="32" customHeight="1">
      <c r="A61" t="n">
        <v>60</v>
      </c>
      <c r="B61" t="b">
        <v>1</v>
      </c>
      <c r="C61" s="2" t="inlineStr">
        <is>
          <t>Sulfatide</t>
        </is>
      </c>
      <c r="D61" s="2" t="n"/>
      <c r="E61" s="2" t="inlineStr">
        <is>
          <t>id=GGM.000063 | glytoucan_id=G72548RZ | url=https://glycomotif.glyomics.org/glycomotif/GGM.000063</t>
        </is>
      </c>
      <c r="F61" t="inlineStr">
        <is>
          <t>1A</t>
        </is>
      </c>
      <c r="G61" s="2" t="n"/>
      <c r="H61" s="2" t="n"/>
    </row>
    <row r="62" ht="32" customHeight="1">
      <c r="A62" t="n">
        <v>61</v>
      </c>
      <c r="B62" t="b">
        <v>1</v>
      </c>
      <c r="C62" s="2" t="inlineStr">
        <is>
          <t>Lactosylceramide</t>
        </is>
      </c>
      <c r="D62" s="2" t="n"/>
      <c r="E62" s="2" t="inlineStr">
        <is>
          <t>id=GGM.000064 | glytoucan_id=G84224TW | url=https://glycomotif.glyomics.org/glycomotif/GGM.000064</t>
        </is>
      </c>
      <c r="F62" t="inlineStr">
        <is>
          <t>1A</t>
        </is>
      </c>
      <c r="G62" s="2" t="n"/>
      <c r="H62" s="2" t="n"/>
    </row>
    <row r="63" ht="32" customHeight="1">
      <c r="A63" t="n">
        <v>62</v>
      </c>
      <c r="B63" t="b">
        <v>1</v>
      </c>
      <c r="C63" s="2" t="inlineStr">
        <is>
          <t>Ceramide dihexosyl sulfate</t>
        </is>
      </c>
      <c r="D63" s="2" t="n"/>
      <c r="E63" s="2" t="inlineStr">
        <is>
          <t>id=GGM.000065 | glytoucan_id=G50926NK | url=https://glycomotif.glyomics.org/glycomotif/GGM.000065</t>
        </is>
      </c>
      <c r="F63" t="inlineStr">
        <is>
          <t>1B</t>
        </is>
      </c>
      <c r="G63" s="2" t="n"/>
      <c r="H63" s="2" t="n"/>
    </row>
    <row r="64" ht="32" customHeight="1">
      <c r="A64" t="n">
        <v>63</v>
      </c>
      <c r="B64" t="b">
        <v>1</v>
      </c>
      <c r="C64" s="2" t="inlineStr">
        <is>
          <t>Monosulfated gangliotetraosylceramide</t>
        </is>
      </c>
      <c r="D64" s="2" t="n"/>
      <c r="E64" s="2" t="inlineStr">
        <is>
          <t>id=GGM.000066 | glytoucan_id=G96596OC | url=https://glycomotif.glyomics.org/glycomotif/GGM.000066</t>
        </is>
      </c>
      <c r="F64" t="inlineStr">
        <is>
          <t>1A</t>
        </is>
      </c>
      <c r="G64" s="2" t="n"/>
      <c r="H64" s="2" t="n"/>
    </row>
    <row r="65" ht="32" customHeight="1">
      <c r="A65" t="n">
        <v>64</v>
      </c>
      <c r="B65" t="b">
        <v>1</v>
      </c>
      <c r="C65" s="2" t="inlineStr">
        <is>
          <t>Lactotriaosylceramide</t>
        </is>
      </c>
      <c r="D65" s="2" t="inlineStr">
        <is>
          <t>Lc3|Lc_3</t>
        </is>
      </c>
      <c r="E65" s="2" t="inlineStr">
        <is>
          <t>id=GGM.000067 | glytoucan_id=G06239NA | url=https://glycomotif.glyomics.org/glycomotif/GGM.000067</t>
        </is>
      </c>
      <c r="F65" t="inlineStr">
        <is>
          <t>1A</t>
        </is>
      </c>
      <c r="G65" s="2" t="n"/>
      <c r="H65" s="2" t="n"/>
    </row>
    <row r="66" ht="32" customHeight="1">
      <c r="A66" t="n">
        <v>65</v>
      </c>
      <c r="B66" t="b">
        <v>1</v>
      </c>
      <c r="C66" s="2" t="inlineStr">
        <is>
          <t>Pk antigen</t>
        </is>
      </c>
      <c r="D66" s="2" t="inlineStr">
        <is>
          <t>P^k antigen|Gb3|Gb_3|globotriaosylceramide</t>
        </is>
      </c>
      <c r="E66" s="2" t="inlineStr">
        <is>
          <t>id=GGM.000068 | glytoucan_id=G00059MO | url=https://glycomotif.glyomics.org/glycomotif/GGM.000068</t>
        </is>
      </c>
      <c r="F66" t="inlineStr">
        <is>
          <t>1A</t>
        </is>
      </c>
      <c r="G66" s="2" t="n"/>
      <c r="H66" s="2" t="n"/>
    </row>
    <row r="67" ht="32" customHeight="1">
      <c r="A67" t="n">
        <v>66</v>
      </c>
      <c r="B67" t="b">
        <v>1</v>
      </c>
      <c r="C67" s="2" t="inlineStr">
        <is>
          <t>P1 antigen</t>
        </is>
      </c>
      <c r="D67" s="2" t="n"/>
      <c r="E67" s="2" t="inlineStr">
        <is>
          <t>id=GGM.000069 | glytoucan_id=G12460DL | url=https://glycomotif.glyomics.org/glycomotif/GGM.000069</t>
        </is>
      </c>
      <c r="F67" t="inlineStr">
        <is>
          <t>1A</t>
        </is>
      </c>
      <c r="G67" s="2" t="n"/>
      <c r="H67" s="2" t="n"/>
    </row>
    <row r="68" ht="80" customHeight="1">
      <c r="A68" t="n">
        <v>67</v>
      </c>
      <c r="B68" t="b">
        <v>1</v>
      </c>
      <c r="C68" s="2" t="inlineStr">
        <is>
          <t>Globoside</t>
        </is>
      </c>
      <c r="D68" s="2" t="inlineStr">
        <is>
          <t>P antigen|Gb4|Cytolipin K|Globoside I|Globotetraosylceramide</t>
        </is>
      </c>
      <c r="E68" s="2" t="inlineStr">
        <is>
          <t>id=GGM.000070 | glytoucan_id=G00061MO | url=https://glycomotif.glyomics.org/glycomotif/GGM.000070</t>
        </is>
      </c>
      <c r="F68" t="inlineStr">
        <is>
          <t>1A</t>
        </is>
      </c>
      <c r="G68" s="2" t="inlineStr">
        <is>
          <t>Has related synonym P antigen. Has related synonym Cytolipin K. Has narrow synonym Globoside I. Has related synonym Globotetraosylceramide.</t>
        </is>
      </c>
      <c r="H68" s="2" t="n"/>
    </row>
    <row r="69" ht="32" customHeight="1">
      <c r="A69" t="n">
        <v>68</v>
      </c>
      <c r="B69" t="b">
        <v>1</v>
      </c>
      <c r="C69" s="2" t="inlineStr">
        <is>
          <t>Isoglobotetraosylceramide</t>
        </is>
      </c>
      <c r="D69" s="2" t="n"/>
      <c r="E69" s="2" t="inlineStr">
        <is>
          <t>id=GGM.000071 | glytoucan_id=G57710SU | url=https://glycomotif.glyomics.org/glycomotif/GGM.000071</t>
        </is>
      </c>
      <c r="F69" t="inlineStr">
        <is>
          <t>1A</t>
        </is>
      </c>
      <c r="G69" s="2" t="n"/>
      <c r="H69" s="2" t="n"/>
    </row>
    <row r="70" ht="32" customHeight="1">
      <c r="A70" t="n">
        <v>69</v>
      </c>
      <c r="B70" t="b">
        <v>1</v>
      </c>
      <c r="C70" s="2" t="inlineStr">
        <is>
          <t>Mono-sulfated globopentaosylceramide</t>
        </is>
      </c>
      <c r="D70" s="2" t="n"/>
      <c r="E70" s="2" t="inlineStr">
        <is>
          <t>id=GGM.000072 | glytoucan_id=G80193TN | url=https://glycomotif.glyomics.org/glycomotif/GGM.000072</t>
        </is>
      </c>
      <c r="F70" t="inlineStr">
        <is>
          <t>1A</t>
        </is>
      </c>
      <c r="G70" s="2" t="n"/>
      <c r="H70" s="2" t="n"/>
    </row>
    <row r="71" ht="32" customHeight="1">
      <c r="A71" t="n">
        <v>70</v>
      </c>
      <c r="B71" t="b">
        <v>1</v>
      </c>
      <c r="C71" s="2" t="inlineStr">
        <is>
          <t>Mono-sulfated globotetraosylceramide</t>
        </is>
      </c>
      <c r="D71" s="2" t="n"/>
      <c r="E71" s="2" t="inlineStr">
        <is>
          <t>id=GGM.000073 | glytoucan_id=G05297EK | url=https://glycomotif.glyomics.org/glycomotif/GGM.000073</t>
        </is>
      </c>
      <c r="F71" t="inlineStr">
        <is>
          <t>1A</t>
        </is>
      </c>
      <c r="G71" s="2" t="n"/>
      <c r="H71" s="2" t="n"/>
    </row>
    <row r="72" ht="32" customHeight="1">
      <c r="A72" t="n">
        <v>71</v>
      </c>
      <c r="B72" t="b">
        <v>1</v>
      </c>
      <c r="C72" s="2" t="inlineStr">
        <is>
          <t>Sulfo-isogloboside</t>
        </is>
      </c>
      <c r="D72" s="2" t="n"/>
      <c r="E72" s="2" t="inlineStr">
        <is>
          <t>id=GGM.000074 | glytoucan_id=G56133NW | url=https://glycomotif.glyomics.org/glycomotif/GGM.000074</t>
        </is>
      </c>
      <c r="F72" t="inlineStr">
        <is>
          <t>1A</t>
        </is>
      </c>
      <c r="G72" s="2" t="n"/>
      <c r="H72" s="2" t="n"/>
    </row>
    <row r="73" ht="32" customHeight="1">
      <c r="A73" t="n">
        <v>72</v>
      </c>
      <c r="B73" t="b">
        <v>1</v>
      </c>
      <c r="C73" s="2" t="inlineStr">
        <is>
          <t>LcGg4</t>
        </is>
      </c>
      <c r="D73" s="2" t="n"/>
      <c r="E73" s="2" t="inlineStr">
        <is>
          <t>id=GGM.000075 | glytoucan_id=G62554JH | url=https://glycomotif.glyomics.org/glycomotif/GGM.000075</t>
        </is>
      </c>
      <c r="F73" t="inlineStr">
        <is>
          <t>1A</t>
        </is>
      </c>
      <c r="G73" s="2" t="n"/>
      <c r="H73" s="2" t="n"/>
    </row>
    <row r="74" ht="32" customHeight="1">
      <c r="A74" t="n">
        <v>73</v>
      </c>
      <c r="B74" t="b">
        <v>1</v>
      </c>
      <c r="C74" s="2" t="inlineStr">
        <is>
          <t>Gb5</t>
        </is>
      </c>
      <c r="D74" s="2" t="inlineStr">
        <is>
          <t>Globopentaosylceramide</t>
        </is>
      </c>
      <c r="E74" s="2" t="inlineStr">
        <is>
          <t>id=GGM.000076 | glytoucan_id=G99053DY | url=https://glycomotif.glyomics.org/glycomotif/GGM.000076</t>
        </is>
      </c>
      <c r="F74" t="inlineStr">
        <is>
          <t>1A</t>
        </is>
      </c>
      <c r="G74" s="2" t="n"/>
      <c r="H74" s="2" t="n"/>
    </row>
    <row r="75" ht="32" customHeight="1">
      <c r="A75" t="n">
        <v>74</v>
      </c>
      <c r="B75" t="b">
        <v>1</v>
      </c>
      <c r="C75" s="2" t="inlineStr">
        <is>
          <t>Paragloboside</t>
        </is>
      </c>
      <c r="D75" s="2" t="inlineStr">
        <is>
          <t>Glycolipid</t>
        </is>
      </c>
      <c r="E75" s="2" t="inlineStr">
        <is>
          <t>id=GGM.000077 | glytoucan_id=G58896AZ | url=https://glycomotif.glyomics.org/glycomotif/GGM.000077</t>
        </is>
      </c>
      <c r="F75" t="inlineStr">
        <is>
          <t>1A</t>
        </is>
      </c>
      <c r="G75" s="2" t="n"/>
      <c r="H75" s="2" t="n"/>
    </row>
    <row r="76" ht="32" customHeight="1">
      <c r="A76" t="n">
        <v>75</v>
      </c>
      <c r="B76" t="b">
        <v>1</v>
      </c>
      <c r="C76" s="2" t="inlineStr">
        <is>
          <t>GL-6 fucosylated</t>
        </is>
      </c>
      <c r="D76" s="2" t="inlineStr">
        <is>
          <t>globoH</t>
        </is>
      </c>
      <c r="E76" s="2" t="inlineStr">
        <is>
          <t>id=GGM.000078 | glytoucan_id=G98465JN | url=https://glycomotif.glyomics.org/glycomotif/GGM.000078</t>
        </is>
      </c>
      <c r="F76" s="2" t="inlineStr">
        <is>
          <t>1A</t>
        </is>
      </c>
      <c r="G76" s="2" t="n"/>
      <c r="H76" s="2" t="n"/>
    </row>
    <row r="77" ht="32" customHeight="1">
      <c r="A77" t="n">
        <v>76</v>
      </c>
      <c r="B77" t="b">
        <v>1</v>
      </c>
      <c r="C77" s="2" t="inlineStr">
        <is>
          <t>SSEA-3</t>
        </is>
      </c>
      <c r="D77" s="2" t="n"/>
      <c r="E77" s="2" t="inlineStr">
        <is>
          <t>id=GGM.000079 | glytoucan_id=G99053DY | url=https://glycomotif.glyomics.org/glycomotif/GGM.000079</t>
        </is>
      </c>
      <c r="F77" t="inlineStr">
        <is>
          <t>1A</t>
        </is>
      </c>
      <c r="G77" s="2" t="n"/>
      <c r="H77" s="2" t="n"/>
    </row>
    <row r="78" ht="32" customHeight="1">
      <c r="A78" t="n">
        <v>77</v>
      </c>
      <c r="B78" t="b">
        <v>1</v>
      </c>
      <c r="C78" s="2" t="inlineStr">
        <is>
          <t>GL-7 globoseries ganglioside</t>
        </is>
      </c>
      <c r="D78" s="2" t="inlineStr">
        <is>
          <t>SSEA-4</t>
        </is>
      </c>
      <c r="E78" s="2" t="inlineStr">
        <is>
          <t>id=GGM.000080 | glytoucan_id=G32254QI | url=https://glycomotif.glyomics.org/glycomotif/GGM.000080</t>
        </is>
      </c>
      <c r="F78" s="2" t="inlineStr">
        <is>
          <t>1A</t>
        </is>
      </c>
      <c r="G78" s="2" t="n"/>
      <c r="H78" s="2" t="n"/>
    </row>
    <row r="79" ht="32" customHeight="1">
      <c r="A79" t="n">
        <v>78</v>
      </c>
      <c r="B79" t="b">
        <v>1</v>
      </c>
      <c r="C79" s="2" t="inlineStr">
        <is>
          <t>Sialosyl paragloboside</t>
        </is>
      </c>
      <c r="D79" s="2" t="n"/>
      <c r="E79" s="2" t="inlineStr">
        <is>
          <t>id=GGM.000081 | glytoucan_id=G50123ZO | url=https://glycomotif.glyomics.org/glycomotif/GGM.000081</t>
        </is>
      </c>
      <c r="F79" t="inlineStr">
        <is>
          <t>1A</t>
        </is>
      </c>
      <c r="G79" s="2" t="n"/>
      <c r="H79" s="2" t="n"/>
    </row>
    <row r="80" ht="32" customHeight="1">
      <c r="A80" t="n">
        <v>79</v>
      </c>
      <c r="B80" t="b">
        <v>1</v>
      </c>
      <c r="C80" s="2" t="inlineStr">
        <is>
          <t>Disialosyl globopentaosylceramide</t>
        </is>
      </c>
      <c r="D80" s="2" t="n"/>
      <c r="E80" s="2" t="inlineStr">
        <is>
          <t>id=GGM.000082 | glytoucan_id=G97932OH | url=https://glycomotif.glyomics.org/glycomotif/GGM.000082</t>
        </is>
      </c>
      <c r="F80" t="inlineStr">
        <is>
          <t>1A</t>
        </is>
      </c>
      <c r="G80" s="2" t="n"/>
      <c r="H80" s="2" t="n"/>
    </row>
    <row r="81" ht="32" customHeight="1">
      <c r="A81" t="n">
        <v>80</v>
      </c>
      <c r="B81" t="b">
        <v>1</v>
      </c>
      <c r="C81" s="2" t="inlineStr">
        <is>
          <t>Cytolipin R</t>
        </is>
      </c>
      <c r="D81" s="2" t="n"/>
      <c r="E81" s="2" t="inlineStr">
        <is>
          <t>id=GGM.000083 | glytoucan_id=G57710SU | url=https://glycomotif.glyomics.org/glycomotif/GGM.000083</t>
        </is>
      </c>
      <c r="F81" t="inlineStr">
        <is>
          <t>1A</t>
        </is>
      </c>
      <c r="G81" s="2" t="n"/>
      <c r="H81" s="2" t="n"/>
    </row>
    <row r="82" ht="32" customHeight="1">
      <c r="A82" t="n">
        <v>81</v>
      </c>
      <c r="B82" t="b">
        <v>1</v>
      </c>
      <c r="C82" s="2" t="inlineStr">
        <is>
          <t>Forssman glycolipid</t>
        </is>
      </c>
      <c r="D82" s="2" t="inlineStr">
        <is>
          <t>Globopentosylceramide|Forssman antigen</t>
        </is>
      </c>
      <c r="E82" s="2" t="inlineStr">
        <is>
          <t>id=GGM.000084 | glytoucan_id=G80062GG | url=https://glycomotif.glyomics.org/glycomotif/GGM.000084</t>
        </is>
      </c>
      <c r="F82" t="inlineStr">
        <is>
          <t>1A</t>
        </is>
      </c>
      <c r="G82" s="2" t="n"/>
      <c r="H82" s="2" t="inlineStr">
        <is>
          <t>Has exact synonym Forssman antigen. Has related synonym Globopentosylceramide.</t>
        </is>
      </c>
    </row>
    <row r="83" ht="32" customHeight="1">
      <c r="A83" t="n">
        <v>82</v>
      </c>
      <c r="B83" t="b">
        <v>1</v>
      </c>
      <c r="C83" s="2" t="inlineStr">
        <is>
          <t>para-Forssman glycolipid</t>
        </is>
      </c>
      <c r="D83" s="2" t="n"/>
      <c r="E83" s="2" t="inlineStr">
        <is>
          <t>id=GGM.000085 | glytoucan_id=G51699SI | url=https://glycomotif.glyomics.org/glycomotif/GGM.000085</t>
        </is>
      </c>
      <c r="F83" t="inlineStr">
        <is>
          <t>1A</t>
        </is>
      </c>
      <c r="G83" s="2" t="n"/>
      <c r="H83" s="2" t="n"/>
    </row>
    <row r="84" ht="32" customHeight="1">
      <c r="A84" t="n">
        <v>83</v>
      </c>
      <c r="B84" t="b">
        <v>1</v>
      </c>
      <c r="C84" s="2" t="inlineStr">
        <is>
          <t>Blood group H (type 4)</t>
        </is>
      </c>
      <c r="D84" s="2" t="inlineStr">
        <is>
          <t>Blood group H|Blood group type 4</t>
        </is>
      </c>
      <c r="E84" s="2" t="inlineStr">
        <is>
          <t>id=GGM.000086 | glytoucan_id=G98465JN | url=https://glycomotif.glyomics.org/glycomotif/GGM.000086</t>
        </is>
      </c>
      <c r="F84" t="inlineStr">
        <is>
          <t>1A</t>
        </is>
      </c>
      <c r="G84" s="2" t="n"/>
      <c r="H84" s="2" t="n"/>
    </row>
    <row r="85" ht="32" customHeight="1">
      <c r="A85" t="n">
        <v>84</v>
      </c>
      <c r="B85" t="b">
        <v>1</v>
      </c>
      <c r="C85" s="2" t="inlineStr">
        <is>
          <t>Blood group B (type 4)</t>
        </is>
      </c>
      <c r="D85" s="2" t="inlineStr">
        <is>
          <t>Blood group B|Blood group type 4</t>
        </is>
      </c>
      <c r="E85" s="2" t="inlineStr">
        <is>
          <t>id=GGM.000087 | glytoucan_id=G25216QA | url=https://glycomotif.glyomics.org/glycomotif/GGM.000087</t>
        </is>
      </c>
      <c r="F85" t="inlineStr">
        <is>
          <t>1A</t>
        </is>
      </c>
      <c r="G85" s="2" t="n"/>
      <c r="H85" s="2" t="n"/>
    </row>
    <row r="86" ht="32" customHeight="1">
      <c r="A86" t="n">
        <v>85</v>
      </c>
      <c r="B86" t="b">
        <v>1</v>
      </c>
      <c r="C86" s="2" t="inlineStr">
        <is>
          <t>Blood group A (type 4)</t>
        </is>
      </c>
      <c r="D86" s="2" t="inlineStr">
        <is>
          <t>Blood group A|Blood group type 4</t>
        </is>
      </c>
      <c r="E86" s="2" t="inlineStr">
        <is>
          <t>id=GGM.000088 | glytoucan_id=G37830TX | url=https://glycomotif.glyomics.org/glycomotif/GGM.000088</t>
        </is>
      </c>
      <c r="F86" t="inlineStr">
        <is>
          <t>1A</t>
        </is>
      </c>
      <c r="G86" s="2" t="n"/>
      <c r="H86" s="2" t="n"/>
    </row>
    <row r="87" ht="32" customHeight="1">
      <c r="A87" t="n">
        <v>86</v>
      </c>
      <c r="B87" t="b">
        <v>1</v>
      </c>
      <c r="C87" s="2" t="inlineStr">
        <is>
          <t>GM4</t>
        </is>
      </c>
      <c r="D87" s="2" t="n"/>
      <c r="E87" s="2" t="inlineStr">
        <is>
          <t>id=GGM.000089 | glytoucan_id=G30207PZ | url=https://glycomotif.glyomics.org/glycomotif/GGM.000089</t>
        </is>
      </c>
      <c r="F87" t="inlineStr">
        <is>
          <t>1A</t>
        </is>
      </c>
      <c r="G87" s="2" t="n"/>
      <c r="H87" s="2" t="n"/>
    </row>
    <row r="88" ht="32" customHeight="1">
      <c r="A88" t="n">
        <v>87</v>
      </c>
      <c r="B88" t="b">
        <v>1</v>
      </c>
      <c r="C88" s="2" t="inlineStr">
        <is>
          <t>GM3</t>
        </is>
      </c>
      <c r="D88" s="2" t="n"/>
      <c r="E88" s="2" t="inlineStr">
        <is>
          <t>id=GGM.000090 | glytoucan_id=G91237TK | url=https://glycomotif.glyomics.org/glycomotif/GGM.000090</t>
        </is>
      </c>
      <c r="F88" t="inlineStr">
        <is>
          <t>1A</t>
        </is>
      </c>
      <c r="G88" s="2" t="n"/>
      <c r="H88" s="2" t="n"/>
    </row>
    <row r="89" ht="32" customHeight="1">
      <c r="A89" t="n">
        <v>88</v>
      </c>
      <c r="B89" t="b">
        <v>1</v>
      </c>
      <c r="C89" s="2" t="inlineStr">
        <is>
          <t>GD3</t>
        </is>
      </c>
      <c r="D89" s="2" t="n"/>
      <c r="E89" s="2" t="inlineStr">
        <is>
          <t>id=GGM.000091 | glytoucan_id=G98544DH | url=https://glycomotif.glyomics.org/glycomotif/GGM.000091</t>
        </is>
      </c>
      <c r="F89" t="inlineStr">
        <is>
          <t>1A</t>
        </is>
      </c>
      <c r="G89" s="2" t="n"/>
      <c r="H89" s="2" t="n"/>
    </row>
    <row r="90" ht="32" customHeight="1">
      <c r="A90" t="n">
        <v>89</v>
      </c>
      <c r="B90" t="b">
        <v>1</v>
      </c>
      <c r="C90" s="2" t="inlineStr">
        <is>
          <t>GT3</t>
        </is>
      </c>
      <c r="D90" s="2" t="n"/>
      <c r="E90" s="2" t="inlineStr">
        <is>
          <t>id=GGM.000092 | glytoucan_id=G93899SO | url=https://glycomotif.glyomics.org/glycomotif/GGM.000092</t>
        </is>
      </c>
      <c r="F90" t="inlineStr">
        <is>
          <t>1A</t>
        </is>
      </c>
      <c r="G90" s="2" t="n"/>
      <c r="H90" s="2" t="n"/>
    </row>
    <row r="91" ht="32" customHeight="1">
      <c r="A91" t="n">
        <v>90</v>
      </c>
      <c r="B91" t="b">
        <v>1</v>
      </c>
      <c r="C91" s="2" t="inlineStr">
        <is>
          <t>9-O-Acetyl GD3</t>
        </is>
      </c>
      <c r="D91" s="2" t="n"/>
      <c r="E91" s="2" t="inlineStr">
        <is>
          <t>id=GGM.000093 | glytoucan_id=G98544DH | url=https://glycomotif.glyomics.org/glycomotif/GGM.000093</t>
        </is>
      </c>
      <c r="F91" t="inlineStr">
        <is>
          <t>1A</t>
        </is>
      </c>
      <c r="G91" s="2" t="n"/>
      <c r="H91" s="2" t="n"/>
    </row>
    <row r="92" ht="32" customHeight="1">
      <c r="A92" t="n">
        <v>91</v>
      </c>
      <c r="B92" t="b">
        <v>1</v>
      </c>
      <c r="C92" s="2" t="inlineStr">
        <is>
          <t>GD2</t>
        </is>
      </c>
      <c r="D92" s="2" t="n"/>
      <c r="E92" s="2" t="inlineStr">
        <is>
          <t>id=GGM.000094 | glytoucan_id=G02657AK | url=https://glycomotif.glyomics.org/glycomotif/GGM.000094</t>
        </is>
      </c>
      <c r="F92" t="inlineStr">
        <is>
          <t>1A</t>
        </is>
      </c>
      <c r="G92" s="2" t="n"/>
      <c r="H92" s="2" t="n"/>
    </row>
    <row r="93" ht="32" customHeight="1">
      <c r="A93" t="n">
        <v>92</v>
      </c>
      <c r="B93" t="b">
        <v>1</v>
      </c>
      <c r="C93" s="2" t="inlineStr">
        <is>
          <t>GM2</t>
        </is>
      </c>
      <c r="D93" s="2" t="n"/>
      <c r="E93" s="2" t="inlineStr">
        <is>
          <t>id=GGM.000095 | glytoucan_id=G79389NT | url=https://glycomotif.glyomics.org/glycomotif/GGM.000095</t>
        </is>
      </c>
      <c r="F93" t="inlineStr">
        <is>
          <t>1A</t>
        </is>
      </c>
      <c r="G93" s="2" t="n"/>
      <c r="H93" s="2" t="n"/>
    </row>
    <row r="94" ht="32" customHeight="1">
      <c r="A94" t="n">
        <v>93</v>
      </c>
      <c r="B94" t="b">
        <v>1</v>
      </c>
      <c r="C94" s="2" t="inlineStr">
        <is>
          <t>N-Glycolyl-GM2</t>
        </is>
      </c>
      <c r="D94" s="2" t="n"/>
      <c r="E94" s="2" t="inlineStr">
        <is>
          <t>id=GGM.000096 | glytoucan_id=G56478LD | url=https://glycomotif.glyomics.org/glycomotif/GGM.000096</t>
        </is>
      </c>
      <c r="F94" t="inlineStr">
        <is>
          <t>1A</t>
        </is>
      </c>
      <c r="G94" s="2" t="n"/>
      <c r="H94" s="2" t="n"/>
    </row>
    <row r="95" ht="32" customHeight="1">
      <c r="A95" t="n">
        <v>94</v>
      </c>
      <c r="B95" t="b">
        <v>1</v>
      </c>
      <c r="C95" s="2" t="inlineStr">
        <is>
          <t>Sialopentaosylceramide</t>
        </is>
      </c>
      <c r="D95" s="2" t="n"/>
      <c r="E95" s="2" t="inlineStr">
        <is>
          <t>id=GGM.000097 | glytoucan_id=G13224CR | url=https://glycomotif.glyomics.org/glycomotif/GGM.000097</t>
        </is>
      </c>
      <c r="F95" t="inlineStr">
        <is>
          <t>1A</t>
        </is>
      </c>
      <c r="G95" s="2" t="n"/>
      <c r="H95" s="2" t="n"/>
    </row>
    <row r="96" ht="32" customHeight="1">
      <c r="A96" t="n">
        <v>95</v>
      </c>
      <c r="B96" t="b">
        <v>1</v>
      </c>
      <c r="C96" s="2" t="inlineStr">
        <is>
          <t>GM1</t>
        </is>
      </c>
      <c r="D96" s="2" t="n"/>
      <c r="E96" s="2" t="inlineStr">
        <is>
          <t>id=GGM.000098 | glytoucan_id=G48558GR | url=https://glycomotif.glyomics.org/glycomotif/GGM.000098</t>
        </is>
      </c>
      <c r="F96" t="inlineStr">
        <is>
          <t>1A</t>
        </is>
      </c>
      <c r="G96" s="2" t="n"/>
      <c r="H96" s="2" t="n"/>
    </row>
    <row r="97" ht="32" customHeight="1">
      <c r="A97" t="n">
        <v>96</v>
      </c>
      <c r="B97" t="b">
        <v>1</v>
      </c>
      <c r="C97" s="2" t="inlineStr">
        <is>
          <t>Asialo-GM1</t>
        </is>
      </c>
      <c r="D97" s="2" t="n"/>
      <c r="E97" s="2" t="inlineStr">
        <is>
          <t>id=GGM.000099 | glytoucan_id=G21856LC | url=https://glycomotif.glyomics.org/glycomotif/GGM.000099</t>
        </is>
      </c>
      <c r="F97" t="inlineStr">
        <is>
          <t>1A</t>
        </is>
      </c>
      <c r="G97" s="2" t="n"/>
      <c r="H97" s="2" t="n"/>
    </row>
    <row r="98" ht="32" customHeight="1">
      <c r="A98" t="n">
        <v>97</v>
      </c>
      <c r="B98" t="b">
        <v>1</v>
      </c>
      <c r="C98" s="2" t="inlineStr">
        <is>
          <t>cisGM1</t>
        </is>
      </c>
      <c r="D98" s="2" t="inlineStr">
        <is>
          <t>GM1b</t>
        </is>
      </c>
      <c r="E98" s="2" t="inlineStr">
        <is>
          <t>id=GGM.000100 | glytoucan_id=G03277YI | url=https://glycomotif.glyomics.org/glycomotif/GGM.000100</t>
        </is>
      </c>
      <c r="F98" s="2" t="inlineStr">
        <is>
          <t>1A</t>
        </is>
      </c>
      <c r="G98" s="2" t="n"/>
      <c r="H98" s="2" t="n"/>
    </row>
    <row r="99" ht="32" customHeight="1">
      <c r="A99" t="n">
        <v>98</v>
      </c>
      <c r="B99" t="b">
        <v>1</v>
      </c>
      <c r="C99" s="2" t="inlineStr">
        <is>
          <t>2-Fucosyl-GM1</t>
        </is>
      </c>
      <c r="D99" s="2" t="n"/>
      <c r="E99" s="2" t="inlineStr">
        <is>
          <t>id=GGM.000101 | glytoucan_id=G91532KA | url=https://glycomotif.glyomics.org/glycomotif/GGM.000101</t>
        </is>
      </c>
      <c r="F99" t="inlineStr">
        <is>
          <t>1A</t>
        </is>
      </c>
      <c r="G99" s="2" t="n"/>
      <c r="H99" s="2" t="n"/>
    </row>
    <row r="100" ht="32" customHeight="1">
      <c r="A100" t="n">
        <v>99</v>
      </c>
      <c r="B100" t="b">
        <v>1</v>
      </c>
      <c r="C100" s="2" t="inlineStr">
        <is>
          <t>B-GM1</t>
        </is>
      </c>
      <c r="D100" s="2" t="n"/>
      <c r="E100" s="2" t="inlineStr">
        <is>
          <t>id=GGM.000102 | glytoucan_id=G11485ID | url=https://glycomotif.glyomics.org/glycomotif/GGM.000102</t>
        </is>
      </c>
      <c r="F100" t="inlineStr">
        <is>
          <t>1A</t>
        </is>
      </c>
      <c r="G100" s="2" t="n"/>
      <c r="H100" s="2" t="n"/>
    </row>
    <row r="101" ht="32" customHeight="1">
      <c r="A101" t="n">
        <v>100</v>
      </c>
      <c r="B101" t="b">
        <v>1</v>
      </c>
      <c r="C101" s="2" t="inlineStr">
        <is>
          <t>2-Fucosyl-GD1b</t>
        </is>
      </c>
      <c r="D101" s="2" t="n"/>
      <c r="E101" s="2" t="inlineStr">
        <is>
          <t>id=GGM.000103 | glytoucan_id=G93694YU | url=https://glycomotif.glyomics.org/glycomotif/GGM.000103</t>
        </is>
      </c>
      <c r="F101" t="inlineStr">
        <is>
          <t>1A</t>
        </is>
      </c>
      <c r="G101" s="2" t="n"/>
      <c r="H101" s="2" t="n"/>
    </row>
    <row r="102" ht="32" customHeight="1">
      <c r="A102" t="n">
        <v>101</v>
      </c>
      <c r="B102" t="b">
        <v>1</v>
      </c>
      <c r="C102" s="2" t="inlineStr">
        <is>
          <t>B-GD1b</t>
        </is>
      </c>
      <c r="D102" s="2" t="n"/>
      <c r="E102" s="2" t="inlineStr">
        <is>
          <t>id=GGM.000104 | glytoucan_id=G72557NR | url=https://glycomotif.glyomics.org/glycomotif/GGM.000104</t>
        </is>
      </c>
      <c r="F102" t="inlineStr">
        <is>
          <t>1A</t>
        </is>
      </c>
      <c r="G102" s="2" t="n"/>
      <c r="H102" s="2" t="n"/>
    </row>
    <row r="103" ht="32" customHeight="1">
      <c r="A103" t="n">
        <v>102</v>
      </c>
      <c r="B103" t="b">
        <v>1</v>
      </c>
      <c r="C103" s="2" t="inlineStr">
        <is>
          <t>GD1</t>
        </is>
      </c>
      <c r="D103" s="2" t="n"/>
      <c r="E103" s="2" t="inlineStr">
        <is>
          <t>id=GGM.000105 | glytoucan_id=G81983KG | url=https://glycomotif.glyomics.org/glycomotif/GGM.000105</t>
        </is>
      </c>
      <c r="F103" t="inlineStr">
        <is>
          <t>1A</t>
        </is>
      </c>
      <c r="G103" s="2" t="inlineStr">
        <is>
          <t>GD1c</t>
        </is>
      </c>
      <c r="H103" s="2" t="n"/>
    </row>
    <row r="104" ht="32" customHeight="1">
      <c r="A104" t="n">
        <v>103</v>
      </c>
      <c r="B104" t="b">
        <v>1</v>
      </c>
      <c r="C104" s="2" t="inlineStr">
        <is>
          <t>GD1a</t>
        </is>
      </c>
      <c r="D104" s="2" t="inlineStr">
        <is>
          <t>GD1alpha</t>
        </is>
      </c>
      <c r="E104" s="2" t="inlineStr">
        <is>
          <t>id=GGM.000106 | glytoucan_id=G45714BQ | url=https://glycomotif.glyomics.org/glycomotif/GGM.000106</t>
        </is>
      </c>
      <c r="F104" t="inlineStr">
        <is>
          <t>1A</t>
        </is>
      </c>
      <c r="G104" s="2" t="inlineStr">
        <is>
          <t>GD1a-alpha</t>
        </is>
      </c>
      <c r="H104" s="2" t="inlineStr">
        <is>
          <t>Description: this refers to GD1a-alpha, not GD1a.</t>
        </is>
      </c>
    </row>
    <row r="105" ht="32" customHeight="1">
      <c r="A105" t="n">
        <v>104</v>
      </c>
      <c r="B105" t="b">
        <v>1</v>
      </c>
      <c r="C105" s="2" t="inlineStr">
        <is>
          <t>GD1a</t>
        </is>
      </c>
      <c r="D105" s="2" t="n"/>
      <c r="E105" s="2" t="inlineStr">
        <is>
          <t>id=GGM.000107 | glytoucan_id=G46677TE | url=https://glycomotif.glyomics.org/glycomotif/GGM.000107</t>
        </is>
      </c>
      <c r="F105" t="inlineStr">
        <is>
          <t>1A</t>
        </is>
      </c>
      <c r="G105" s="2" t="n"/>
      <c r="H105" s="2" t="inlineStr">
        <is>
          <t>Not to be confused with: GD1a-alpha</t>
        </is>
      </c>
    </row>
    <row r="106" ht="32" customHeight="1">
      <c r="A106" t="n">
        <v>105</v>
      </c>
      <c r="B106" t="b">
        <v>1</v>
      </c>
      <c r="C106" s="2" t="inlineStr">
        <is>
          <t>GD1b</t>
        </is>
      </c>
      <c r="D106" s="2" t="n"/>
      <c r="E106" s="2" t="inlineStr">
        <is>
          <t>id=GGM.000108 | glytoucan_id=G37184KW | url=https://glycomotif.glyomics.org/glycomotif/GGM.000108</t>
        </is>
      </c>
      <c r="F106" t="inlineStr">
        <is>
          <t>1A</t>
        </is>
      </c>
      <c r="G106" s="2" t="n"/>
      <c r="H106" s="2" t="n"/>
    </row>
    <row r="107" ht="32" customHeight="1">
      <c r="A107" t="n">
        <v>106</v>
      </c>
      <c r="B107" t="b">
        <v>1</v>
      </c>
      <c r="C107" s="2" t="inlineStr">
        <is>
          <t>GT2</t>
        </is>
      </c>
      <c r="D107" s="2" t="n"/>
      <c r="E107" s="2" t="inlineStr">
        <is>
          <t>id=GGM.000109 | glytoucan_id=G36476BA | url=https://glycomotif.glyomics.org/glycomotif/GGM.000109</t>
        </is>
      </c>
      <c r="F107" t="inlineStr">
        <is>
          <t>1A</t>
        </is>
      </c>
      <c r="G107" s="2" t="n"/>
      <c r="H107" s="2" t="n"/>
    </row>
    <row r="108" ht="32" customHeight="1">
      <c r="A108" t="n">
        <v>107</v>
      </c>
      <c r="B108" t="b">
        <v>1</v>
      </c>
      <c r="C108" s="2" t="inlineStr">
        <is>
          <t>GT1a</t>
        </is>
      </c>
      <c r="D108" s="2" t="n"/>
      <c r="E108" s="2" t="inlineStr">
        <is>
          <t>id=GGM.000110 | glytoucan_id=G68110IF | url=https://glycomotif.glyomics.org/glycomotif/GGM.000110</t>
        </is>
      </c>
      <c r="F108" t="inlineStr">
        <is>
          <t>1A</t>
        </is>
      </c>
      <c r="G108" s="2" t="n"/>
      <c r="H108" s="2" t="n"/>
    </row>
    <row r="109" ht="32" customHeight="1">
      <c r="A109" t="n">
        <v>108</v>
      </c>
      <c r="B109" t="b">
        <v>1</v>
      </c>
      <c r="C109" s="2" t="inlineStr">
        <is>
          <t>GT1aa</t>
        </is>
      </c>
      <c r="D109" s="2" t="inlineStr">
        <is>
          <t>GT1aalpha</t>
        </is>
      </c>
      <c r="E109" s="2" t="inlineStr">
        <is>
          <t>id=GGM.000111 | glytoucan_id=G02149VR | url=https://glycomotif.glyomics.org/glycomotif/GGM.000111</t>
        </is>
      </c>
      <c r="F109" s="2" t="inlineStr">
        <is>
          <t>1A</t>
        </is>
      </c>
      <c r="G109" s="2" t="inlineStr">
        <is>
          <t>GT1a-alpha</t>
        </is>
      </c>
      <c r="H109" s="2" t="n"/>
    </row>
    <row r="110" ht="32" customHeight="1">
      <c r="A110" t="n">
        <v>109</v>
      </c>
      <c r="B110" t="b">
        <v>1</v>
      </c>
      <c r="C110" s="2" t="inlineStr">
        <is>
          <t>GT1b</t>
        </is>
      </c>
      <c r="D110" s="2" t="n"/>
      <c r="E110" s="2" t="inlineStr">
        <is>
          <t>id=GGM.000112 | glytoucan_id=G40183QN | url=https://glycomotif.glyomics.org/glycomotif/GGM.000112</t>
        </is>
      </c>
      <c r="F110" t="inlineStr">
        <is>
          <t>1A</t>
        </is>
      </c>
      <c r="G110" s="2" t="n"/>
      <c r="H110" s="2" t="n"/>
    </row>
    <row r="111" ht="32" customHeight="1">
      <c r="A111" t="n">
        <v>110</v>
      </c>
      <c r="B111" t="b">
        <v>1</v>
      </c>
      <c r="C111" s="2" t="inlineStr">
        <is>
          <t>GT1c</t>
        </is>
      </c>
      <c r="D111" s="2" t="n"/>
      <c r="E111" s="2" t="inlineStr">
        <is>
          <t>id=GGM.000113 | glytoucan_id=G78818SP | url=https://glycomotif.glyomics.org/glycomotif/GGM.000113</t>
        </is>
      </c>
      <c r="F111" t="inlineStr">
        <is>
          <t>1A</t>
        </is>
      </c>
      <c r="G111" s="2" t="n"/>
      <c r="H111" s="2" t="n"/>
    </row>
    <row r="112" ht="32" customHeight="1">
      <c r="A112" t="n">
        <v>111</v>
      </c>
      <c r="B112" t="b">
        <v>1</v>
      </c>
      <c r="C112" s="2" t="inlineStr">
        <is>
          <t>GQ1aa</t>
        </is>
      </c>
      <c r="D112" s="2" t="inlineStr">
        <is>
          <t>GQ1aalpha</t>
        </is>
      </c>
      <c r="E112" s="2" t="inlineStr">
        <is>
          <t>id=GGM.000114 | glytoucan_id=G90598GO | url=https://glycomotif.glyomics.org/glycomotif/GGM.000114</t>
        </is>
      </c>
      <c r="F112" s="2" t="inlineStr">
        <is>
          <t>1A</t>
        </is>
      </c>
      <c r="G112" s="2" t="inlineStr">
        <is>
          <t>GQ1a-alpha</t>
        </is>
      </c>
      <c r="H112" s="2" t="n"/>
    </row>
    <row r="113" ht="32" customHeight="1">
      <c r="A113" t="n">
        <v>112</v>
      </c>
      <c r="B113" t="b">
        <v>1</v>
      </c>
      <c r="C113" s="2" t="inlineStr">
        <is>
          <t>GQ1b</t>
        </is>
      </c>
      <c r="D113" s="2" t="n"/>
      <c r="E113" s="2" t="inlineStr">
        <is>
          <t>id=GGM.000115 | glytoucan_id=G18625KA | url=https://glycomotif.glyomics.org/glycomotif/GGM.000115</t>
        </is>
      </c>
      <c r="F113" t="inlineStr">
        <is>
          <t>1A</t>
        </is>
      </c>
      <c r="G113" s="2" t="n"/>
      <c r="H113" s="2" t="n"/>
    </row>
    <row r="114" ht="32" customHeight="1">
      <c r="A114" t="n">
        <v>113</v>
      </c>
      <c r="B114" t="b">
        <v>1</v>
      </c>
      <c r="C114" s="2" t="inlineStr">
        <is>
          <t>GQ1ba</t>
        </is>
      </c>
      <c r="D114" s="2" t="inlineStr">
        <is>
          <t>GQ1balpha</t>
        </is>
      </c>
      <c r="E114" s="2" t="inlineStr">
        <is>
          <t>id=GGM.000116 | glytoucan_id=G54733XO | url=https://glycomotif.glyomics.org/glycomotif/GGM.000116</t>
        </is>
      </c>
      <c r="F114" s="2" t="inlineStr">
        <is>
          <t>1A</t>
        </is>
      </c>
      <c r="G114" s="2" t="inlineStr">
        <is>
          <t>GQ1b-alpha</t>
        </is>
      </c>
      <c r="H114" s="2" t="n"/>
    </row>
    <row r="115" ht="32" customHeight="1">
      <c r="A115" t="n">
        <v>114</v>
      </c>
      <c r="B115" t="b">
        <v>1</v>
      </c>
      <c r="C115" s="2" t="inlineStr">
        <is>
          <t>GQ1c</t>
        </is>
      </c>
      <c r="D115" s="2" t="n"/>
      <c r="E115" s="2" t="inlineStr">
        <is>
          <t>id=GGM.000117 | glytoucan_id=G99524KA | url=https://glycomotif.glyomics.org/glycomotif/GGM.000117</t>
        </is>
      </c>
      <c r="F115" t="inlineStr">
        <is>
          <t>1A</t>
        </is>
      </c>
      <c r="G115" s="2" t="n"/>
      <c r="H115" s="2" t="n"/>
    </row>
    <row r="116" ht="32" customHeight="1">
      <c r="A116" t="n">
        <v>115</v>
      </c>
      <c r="B116" t="b">
        <v>1</v>
      </c>
      <c r="C116" s="2" t="inlineStr">
        <is>
          <t>GP1c</t>
        </is>
      </c>
      <c r="D116" s="2" t="n"/>
      <c r="E116" s="2" t="inlineStr">
        <is>
          <t>id=GGM.000118 | glytoucan_id=G93805MV | url=https://glycomotif.glyomics.org/glycomotif/GGM.000118</t>
        </is>
      </c>
      <c r="F116" t="inlineStr">
        <is>
          <t>1A</t>
        </is>
      </c>
      <c r="G116" s="2" t="n"/>
      <c r="H116" s="2" t="n"/>
    </row>
    <row r="117" ht="32" customHeight="1">
      <c r="A117" t="n">
        <v>116</v>
      </c>
      <c r="B117" t="b">
        <v>1</v>
      </c>
      <c r="C117" s="2" t="inlineStr">
        <is>
          <t>GP1ca</t>
        </is>
      </c>
      <c r="D117" s="2" t="inlineStr">
        <is>
          <t>GP1calpha</t>
        </is>
      </c>
      <c r="E117" s="2" t="inlineStr">
        <is>
          <t>id=GGM.000119 | glytoucan_id=G04433GV | url=https://glycomotif.glyomics.org/glycomotif/GGM.000119</t>
        </is>
      </c>
      <c r="F117" s="2" t="inlineStr">
        <is>
          <t>1A</t>
        </is>
      </c>
      <c r="G117" s="2" t="inlineStr">
        <is>
          <t>GP1c-alpha</t>
        </is>
      </c>
      <c r="H117" s="2" t="n"/>
    </row>
    <row r="118" ht="32" customHeight="1">
      <c r="A118" t="n">
        <v>117</v>
      </c>
      <c r="B118" t="b">
        <v>1</v>
      </c>
      <c r="C118" s="2" t="inlineStr">
        <is>
          <t>GH1ca</t>
        </is>
      </c>
      <c r="D118" s="2" t="inlineStr">
        <is>
          <t>GH1calpha</t>
        </is>
      </c>
      <c r="E118" s="2" t="inlineStr">
        <is>
          <t>id=GGM.000120 | glytoucan_id=G14091MR | url=https://glycomotif.glyomics.org/glycomotif/GGM.000120</t>
        </is>
      </c>
      <c r="F118" s="2" t="inlineStr">
        <is>
          <t>1A</t>
        </is>
      </c>
      <c r="G118" s="2" t="inlineStr">
        <is>
          <t>GH1c-alpha</t>
        </is>
      </c>
      <c r="H118" s="2" t="n"/>
    </row>
    <row r="119" ht="32" customHeight="1">
      <c r="A119" t="n">
        <v>118</v>
      </c>
      <c r="B119" t="b">
        <v>1</v>
      </c>
      <c r="C119" s="2" t="inlineStr">
        <is>
          <t>Mono-fucosyl LN5</t>
        </is>
      </c>
      <c r="D119" s="2" t="inlineStr">
        <is>
          <t>Mono-fucosyl LN_5</t>
        </is>
      </c>
      <c r="E119" s="2" t="inlineStr">
        <is>
          <t>id=GGM.000121 | glytoucan_id=G64227KZ | url=https://glycomotif.glyomics.org/glycomotif/GGM.000121</t>
        </is>
      </c>
      <c r="F119" s="2" t="inlineStr">
        <is>
          <t>1B</t>
        </is>
      </c>
      <c r="G119" s="2" t="n"/>
      <c r="H119" s="2" t="n"/>
    </row>
    <row r="120" ht="32" customHeight="1">
      <c r="A120" t="n">
        <v>119</v>
      </c>
      <c r="B120" t="b">
        <v>1</v>
      </c>
      <c r="C120" s="2" t="inlineStr">
        <is>
          <t>Mono-fucosyl LN3</t>
        </is>
      </c>
      <c r="D120" s="2" t="inlineStr">
        <is>
          <t>Mono-fucosyl LN_3</t>
        </is>
      </c>
      <c r="E120" s="2" t="inlineStr">
        <is>
          <t>id=GGM.000122 | glytoucan_id=G65223RT | url=https://glycomotif.glyomics.org/glycomotif/GGM.000122</t>
        </is>
      </c>
      <c r="F120" s="2" t="inlineStr">
        <is>
          <t>1B</t>
        </is>
      </c>
      <c r="G120" s="2" t="n"/>
      <c r="H120" s="2" t="n"/>
    </row>
    <row r="121" ht="32" customHeight="1">
      <c r="A121" t="n">
        <v>120</v>
      </c>
      <c r="B121" t="b">
        <v>1</v>
      </c>
      <c r="C121" s="2" t="inlineStr">
        <is>
          <t>B antigen (type 3)</t>
        </is>
      </c>
      <c r="D121" s="2" t="inlineStr">
        <is>
          <t>Blood group B|Blood group type 3</t>
        </is>
      </c>
      <c r="E121" s="2" t="inlineStr">
        <is>
          <t>id=GGM.000201 | glytoucan_id=G88313DY | url=https://glycomotif.glyomics.org/glycomotif/GGM.000201</t>
        </is>
      </c>
      <c r="F121" s="2" t="inlineStr">
        <is>
          <t>1A</t>
        </is>
      </c>
      <c r="G121" s="2" t="n"/>
      <c r="H121" s="2" t="n"/>
    </row>
    <row r="122" ht="32" customHeight="1">
      <c r="A122" t="n">
        <v>121</v>
      </c>
      <c r="B122" t="b">
        <v>1</v>
      </c>
      <c r="C122" s="2" t="inlineStr">
        <is>
          <t>Polysialic acid</t>
        </is>
      </c>
      <c r="D122" s="2" t="n"/>
      <c r="E122" s="2" t="inlineStr">
        <is>
          <t>id=GGM.000252 | glytoucan_id=G77612ZC | url=https://glycomotif.glyomics.org/glycomotif/GGM.000252</t>
        </is>
      </c>
      <c r="F122" t="inlineStr">
        <is>
          <t>1B</t>
        </is>
      </c>
      <c r="G122" s="2" t="n"/>
      <c r="H122" s="2" t="n"/>
    </row>
    <row r="123" ht="32" customHeight="1">
      <c r="A123" t="n">
        <v>122</v>
      </c>
      <c r="B123" t="b">
        <v>1</v>
      </c>
      <c r="C123" s="2" t="inlineStr">
        <is>
          <t>N-Glycan core basic</t>
        </is>
      </c>
      <c r="D123" s="2" t="n"/>
      <c r="E123" s="2" t="inlineStr">
        <is>
          <t>id=GGM.001001 | glytoucan_id=G00026MO | url=https://glycomotif.glyomics.org/glycomotif/GGM.001001</t>
        </is>
      </c>
      <c r="F123" s="2" t="inlineStr">
        <is>
          <t>1B</t>
        </is>
      </c>
      <c r="G123" s="2" t="inlineStr">
        <is>
          <t>N-Glycan core</t>
        </is>
      </c>
      <c r="H123" s="2" t="n"/>
    </row>
    <row r="124" ht="32" customHeight="1">
      <c r="A124" t="n">
        <v>123</v>
      </c>
      <c r="B124" t="b">
        <v>1</v>
      </c>
      <c r="C124" s="2" t="inlineStr">
        <is>
          <t>N-Glycan high mannose</t>
        </is>
      </c>
      <c r="D124" s="2" t="n"/>
      <c r="E124" s="2" t="inlineStr">
        <is>
          <t>id=GGM.001002 | glytoucan_id=G00028MO | url=https://glycomotif.glyomics.org/glycomotif/GGM.001002</t>
        </is>
      </c>
      <c r="F124" t="inlineStr">
        <is>
          <t>1B</t>
        </is>
      </c>
      <c r="G124" s="2" t="n"/>
      <c r="H124" s="2" t="n"/>
    </row>
    <row r="125" ht="32" customHeight="1">
      <c r="A125" t="n">
        <v>124</v>
      </c>
      <c r="B125" t="b">
        <v>1</v>
      </c>
      <c r="C125" s="2" t="inlineStr">
        <is>
          <t>N-Glycan hybrid</t>
        </is>
      </c>
      <c r="D125" s="2" t="n"/>
      <c r="E125" s="2" t="inlineStr">
        <is>
          <t>id=GGM.001003 | glytoucan_id=G19610CW | url=https://glycomotif.glyomics.org/glycomotif/GGM.001003</t>
        </is>
      </c>
      <c r="F125" t="inlineStr">
        <is>
          <t>1B</t>
        </is>
      </c>
      <c r="G125" s="2" t="n"/>
      <c r="H125" s="2" t="n"/>
    </row>
    <row r="126" ht="32" customHeight="1">
      <c r="A126" t="n">
        <v>125</v>
      </c>
      <c r="B126" t="b">
        <v>1</v>
      </c>
      <c r="C126" s="2" t="inlineStr">
        <is>
          <t>N-Glycan complex</t>
        </is>
      </c>
      <c r="D126" s="2" t="n"/>
      <c r="E126" s="2" t="inlineStr">
        <is>
          <t>id=GGM.001004 | glytoucan_id=G35698AZ | url=https://glycomotif.glyomics.org/glycomotif/GGM.001004</t>
        </is>
      </c>
      <c r="F126" t="inlineStr">
        <is>
          <t>1B</t>
        </is>
      </c>
      <c r="G126" s="2" t="n"/>
      <c r="H126" s="2" t="n"/>
    </row>
    <row r="127" ht="32" customHeight="1">
      <c r="A127" t="n">
        <v>126</v>
      </c>
      <c r="B127" t="b">
        <v>1</v>
      </c>
      <c r="C127" s="2" t="inlineStr">
        <is>
          <t>O-Glycan core 1</t>
        </is>
      </c>
      <c r="D127" s="2" t="inlineStr">
        <is>
          <t>Mucin-type O-glycan core</t>
        </is>
      </c>
      <c r="E127" s="2" t="inlineStr">
        <is>
          <t>id=GGM.001005 | glytoucan_id=G00031MO | url=https://glycomotif.glyomics.org/glycomotif/GGM.001005</t>
        </is>
      </c>
      <c r="F127" t="inlineStr">
        <is>
          <t>1A</t>
        </is>
      </c>
      <c r="G127" s="2" t="n"/>
      <c r="H127" s="2" t="n"/>
    </row>
    <row r="128" ht="32" customHeight="1">
      <c r="A128" t="n">
        <v>127</v>
      </c>
      <c r="B128" t="b">
        <v>0</v>
      </c>
      <c r="C128" s="2" t="inlineStr">
        <is>
          <t>O-Glycan core 1 fuzzy</t>
        </is>
      </c>
      <c r="D128" s="2" t="inlineStr">
        <is>
          <t>Mucin-type O-glycan core</t>
        </is>
      </c>
      <c r="E128" s="2" t="inlineStr">
        <is>
          <t>id=GGM.001006 | glytoucan_id=G00032MO | url=https://glycomotif.glyomics.org/glycomotif/GGM.001006</t>
        </is>
      </c>
      <c r="F128" t="inlineStr">
        <is>
          <t>1A</t>
        </is>
      </c>
      <c r="G128" s="2" t="n"/>
      <c r="H128" s="2" t="n"/>
    </row>
    <row r="129" ht="32" customHeight="1">
      <c r="A129" t="n">
        <v>128</v>
      </c>
      <c r="B129" t="b">
        <v>1</v>
      </c>
      <c r="C129" s="2" t="inlineStr">
        <is>
          <t>O-Glycan core 2</t>
        </is>
      </c>
      <c r="D129" s="2" t="inlineStr">
        <is>
          <t>Mucin-type O-glycan core</t>
        </is>
      </c>
      <c r="E129" s="2" t="inlineStr">
        <is>
          <t>id=GGM.001007 | glytoucan_id=G00033MO | url=https://glycomotif.glyomics.org/glycomotif/GGM.001007</t>
        </is>
      </c>
      <c r="F129" t="inlineStr">
        <is>
          <t>1A</t>
        </is>
      </c>
      <c r="G129" s="2" t="n"/>
      <c r="H129" s="2" t="n"/>
    </row>
    <row r="130" ht="32" customHeight="1">
      <c r="A130" t="n">
        <v>129</v>
      </c>
      <c r="B130" t="b">
        <v>0</v>
      </c>
      <c r="C130" s="2" t="inlineStr">
        <is>
          <t>O-Glycan core 2 fuzzy</t>
        </is>
      </c>
      <c r="D130" s="2" t="inlineStr">
        <is>
          <t>Mucin-type O-glycan core</t>
        </is>
      </c>
      <c r="E130" s="2" t="inlineStr">
        <is>
          <t>id=GGM.001008 | glytoucan_id=G00034MO | url=https://glycomotif.glyomics.org/glycomotif/GGM.001008</t>
        </is>
      </c>
      <c r="F130" t="inlineStr">
        <is>
          <t>1A</t>
        </is>
      </c>
      <c r="G130" s="2" t="n"/>
      <c r="H130" s="2" t="n"/>
    </row>
    <row r="131" ht="32" customHeight="1">
      <c r="A131" t="n">
        <v>130</v>
      </c>
      <c r="B131" t="b">
        <v>1</v>
      </c>
      <c r="C131" s="2" t="inlineStr">
        <is>
          <t>O-Glycan core 3</t>
        </is>
      </c>
      <c r="D131" s="2" t="inlineStr">
        <is>
          <t>Mucin-type O-glycan core</t>
        </is>
      </c>
      <c r="E131" s="2" t="inlineStr">
        <is>
          <t>id=GGM.001009 | glytoucan_id=G00035MO | url=https://glycomotif.glyomics.org/glycomotif/GGM.001009</t>
        </is>
      </c>
      <c r="F131" t="inlineStr">
        <is>
          <t>1A</t>
        </is>
      </c>
      <c r="G131" s="2" t="n"/>
      <c r="H131" s="2" t="n"/>
    </row>
    <row r="132" ht="32" customHeight="1">
      <c r="A132" t="n">
        <v>131</v>
      </c>
      <c r="B132" t="b">
        <v>0</v>
      </c>
      <c r="C132" s="2" t="inlineStr">
        <is>
          <t>O-Glycan core 3 fuzzy</t>
        </is>
      </c>
      <c r="D132" s="2" t="inlineStr">
        <is>
          <t>Mucin-type O-glycan core</t>
        </is>
      </c>
      <c r="E132" s="2" t="inlineStr">
        <is>
          <t>id=GGM.001010 | glytoucan_id=G00036MO | url=https://glycomotif.glyomics.org/glycomotif/GGM.001010</t>
        </is>
      </c>
      <c r="F132" t="inlineStr">
        <is>
          <t>1A</t>
        </is>
      </c>
      <c r="G132" s="2" t="n"/>
      <c r="H132" s="2" t="n"/>
    </row>
    <row r="133" ht="32" customHeight="1">
      <c r="A133" t="n">
        <v>132</v>
      </c>
      <c r="B133" t="b">
        <v>1</v>
      </c>
      <c r="C133" s="2" t="inlineStr">
        <is>
          <t>O-Glycan core 4</t>
        </is>
      </c>
      <c r="D133" s="2" t="inlineStr">
        <is>
          <t>Mucin-type O-glycan core</t>
        </is>
      </c>
      <c r="E133" s="2" t="inlineStr">
        <is>
          <t>id=GGM.001011 | glytoucan_id=G00037MO | url=https://glycomotif.glyomics.org/glycomotif/GGM.001011</t>
        </is>
      </c>
      <c r="F133" t="inlineStr">
        <is>
          <t>1A</t>
        </is>
      </c>
      <c r="G133" s="2" t="n"/>
      <c r="H133" s="2" t="n"/>
    </row>
    <row r="134" ht="32" customHeight="1">
      <c r="A134" t="n">
        <v>133</v>
      </c>
      <c r="B134" t="b">
        <v>0</v>
      </c>
      <c r="C134" s="2" t="inlineStr">
        <is>
          <t>O-Glycan core 4 fuzzy</t>
        </is>
      </c>
      <c r="D134" s="2" t="inlineStr">
        <is>
          <t>Mucin-type O-glycan core</t>
        </is>
      </c>
      <c r="E134" s="2" t="inlineStr">
        <is>
          <t>id=GGM.001012 | glytoucan_id=G00038MO | url=https://glycomotif.glyomics.org/glycomotif/GGM.001012</t>
        </is>
      </c>
      <c r="F134" t="inlineStr">
        <is>
          <t>1A</t>
        </is>
      </c>
      <c r="G134" s="2" t="n"/>
      <c r="H134" s="2" t="n"/>
    </row>
    <row r="135" ht="32" customHeight="1">
      <c r="A135" t="n">
        <v>134</v>
      </c>
      <c r="B135" t="b">
        <v>1</v>
      </c>
      <c r="C135" s="2" t="inlineStr">
        <is>
          <t>O-Glycan core 5</t>
        </is>
      </c>
      <c r="D135" s="2" t="inlineStr">
        <is>
          <t>Mucin-type O-glycan core</t>
        </is>
      </c>
      <c r="E135" s="2" t="inlineStr">
        <is>
          <t>id=GGM.001013 | glytoucan_id=G00039MO | url=https://glycomotif.glyomics.org/glycomotif/GGM.001013</t>
        </is>
      </c>
      <c r="F135" t="inlineStr">
        <is>
          <t>1A</t>
        </is>
      </c>
      <c r="G135" s="2" t="n"/>
      <c r="H135" s="2" t="n"/>
    </row>
    <row r="136" ht="32" customHeight="1">
      <c r="A136" t="n">
        <v>135</v>
      </c>
      <c r="B136" t="b">
        <v>0</v>
      </c>
      <c r="C136" s="2" t="inlineStr">
        <is>
          <t>O-Glycan core 5 fuzzy</t>
        </is>
      </c>
      <c r="D136" s="2" t="inlineStr">
        <is>
          <t>Mucin-type O-glycan core</t>
        </is>
      </c>
      <c r="E136" s="2" t="inlineStr">
        <is>
          <t>id=GGM.001014 | glytoucan_id=G00040MO | url=https://glycomotif.glyomics.org/glycomotif/GGM.001014</t>
        </is>
      </c>
      <c r="F136" t="inlineStr">
        <is>
          <t>1A</t>
        </is>
      </c>
      <c r="G136" s="2" t="n"/>
      <c r="H136" s="2" t="n"/>
    </row>
    <row r="137" ht="32" customHeight="1">
      <c r="A137" t="n">
        <v>136</v>
      </c>
      <c r="B137" t="b">
        <v>1</v>
      </c>
      <c r="C137" s="2" t="inlineStr">
        <is>
          <t>O-Glycan core 6</t>
        </is>
      </c>
      <c r="D137" s="2" t="inlineStr">
        <is>
          <t>Mucin-type O-glycan core</t>
        </is>
      </c>
      <c r="E137" s="2" t="inlineStr">
        <is>
          <t>id=GGM.001015 | glytoucan_id=G00041MO | url=https://glycomotif.glyomics.org/glycomotif/GGM.001015</t>
        </is>
      </c>
      <c r="F137" t="inlineStr">
        <is>
          <t>1A</t>
        </is>
      </c>
      <c r="G137" s="2" t="n"/>
      <c r="H137" s="2" t="n"/>
    </row>
    <row r="138" ht="32" customHeight="1">
      <c r="A138" t="n">
        <v>137</v>
      </c>
      <c r="B138" t="b">
        <v>0</v>
      </c>
      <c r="C138" s="2" t="inlineStr">
        <is>
          <t>O-Glycan core 6 fuzzy</t>
        </is>
      </c>
      <c r="D138" s="2" t="inlineStr">
        <is>
          <t>Mucin-type O-glycan core</t>
        </is>
      </c>
      <c r="E138" s="2" t="inlineStr">
        <is>
          <t>id=GGM.001016 | glytoucan_id=G00042MO | url=https://glycomotif.glyomics.org/glycomotif/GGM.001016</t>
        </is>
      </c>
      <c r="F138" t="inlineStr">
        <is>
          <t>1A</t>
        </is>
      </c>
      <c r="G138" s="2" t="n"/>
      <c r="H138" s="2" t="n"/>
    </row>
    <row r="139" ht="32" customHeight="1">
      <c r="A139" t="n">
        <v>138</v>
      </c>
      <c r="B139" t="b">
        <v>1</v>
      </c>
      <c r="C139" s="2" t="inlineStr">
        <is>
          <t>O-Glycan core 7</t>
        </is>
      </c>
      <c r="D139" s="2" t="inlineStr">
        <is>
          <t>Mucin-type O-glycan core</t>
        </is>
      </c>
      <c r="E139" s="2" t="inlineStr">
        <is>
          <t>id=GGM.001017 | glytoucan_id=G00043MO | url=https://glycomotif.glyomics.org/glycomotif/GGM.001017</t>
        </is>
      </c>
      <c r="F139" t="inlineStr">
        <is>
          <t>1A</t>
        </is>
      </c>
      <c r="G139" s="2" t="n"/>
      <c r="H139" s="2" t="n"/>
    </row>
    <row r="140" ht="32" customHeight="1">
      <c r="A140" t="n">
        <v>139</v>
      </c>
      <c r="B140" t="b">
        <v>0</v>
      </c>
      <c r="C140" s="2" t="inlineStr">
        <is>
          <t>O-Glycan core 7 fuzzy</t>
        </is>
      </c>
      <c r="D140" s="2" t="inlineStr">
        <is>
          <t>Mucin-type O-glycan core</t>
        </is>
      </c>
      <c r="E140" s="2" t="inlineStr">
        <is>
          <t>id=GGM.001018 | glytoucan_id=G00044MO | url=https://glycomotif.glyomics.org/glycomotif/GGM.001018</t>
        </is>
      </c>
      <c r="F140" t="inlineStr">
        <is>
          <t>1A</t>
        </is>
      </c>
      <c r="G140" s="2" t="n"/>
      <c r="H140" s="2" t="n"/>
    </row>
    <row r="141" ht="32" customHeight="1">
      <c r="A141" t="n">
        <v>140</v>
      </c>
      <c r="B141" t="b">
        <v>1</v>
      </c>
      <c r="C141" s="2" t="inlineStr">
        <is>
          <t>O-Mannose</t>
        </is>
      </c>
      <c r="D141" s="2" t="n"/>
      <c r="E141" s="2" t="inlineStr">
        <is>
          <t>id=GGM.001019 | glytoucan_id=G23707SD | url=https://glycomotif.glyomics.org/glycomotif/GGM.001019</t>
        </is>
      </c>
      <c r="G141" s="2" t="n"/>
      <c r="H141" s="2" t="n"/>
    </row>
    <row r="142" ht="32" customHeight="1">
      <c r="A142" t="n">
        <v>141</v>
      </c>
      <c r="B142" t="b">
        <v>1</v>
      </c>
      <c r="C142" s="2" t="inlineStr">
        <is>
          <t>O-Fucose</t>
        </is>
      </c>
      <c r="D142" s="2" t="inlineStr">
        <is>
          <t>O-Fucose Core 1|O-Fucose Core Thrombospondin Type 1</t>
        </is>
      </c>
      <c r="E142" s="2" t="inlineStr">
        <is>
          <t>id=GGM.001020 | glytoucan_id=G08324ZK | url=https://glycomotif.glyomics.org/glycomotif/GGM.001020</t>
        </is>
      </c>
      <c r="F142" s="2" t="inlineStr">
        <is>
          <t>1B</t>
        </is>
      </c>
      <c r="G142" s="2" t="inlineStr">
        <is>
          <t>O-Fucose Core Thrombospondin Type 1</t>
        </is>
      </c>
      <c r="H142" s="2" t="n"/>
    </row>
    <row r="143" ht="32" customHeight="1">
      <c r="A143" t="n">
        <v>142</v>
      </c>
      <c r="B143" t="b">
        <v>1</v>
      </c>
      <c r="C143" s="2" t="inlineStr">
        <is>
          <t>O-Fucose</t>
        </is>
      </c>
      <c r="D143" s="2" t="inlineStr">
        <is>
          <t>O-Fucose Core 2|O-Fucose Core EGF Type</t>
        </is>
      </c>
      <c r="E143" s="2" t="inlineStr">
        <is>
          <t>id=GGM.001021 | glytoucan_id=G85661BQ | url=https://glycomotif.glyomics.org/glycomotif/GGM.001021</t>
        </is>
      </c>
      <c r="F143" s="2" t="inlineStr">
        <is>
          <t>1B</t>
        </is>
      </c>
      <c r="G143" s="2" t="inlineStr">
        <is>
          <t>O-Fucose Core EGF Type</t>
        </is>
      </c>
      <c r="H143" s="2" t="n"/>
    </row>
    <row r="144" ht="32" customHeight="1">
      <c r="A144" t="n">
        <v>143</v>
      </c>
      <c r="B144" t="b">
        <v>1</v>
      </c>
      <c r="C144" s="2" t="inlineStr">
        <is>
          <t>N-glycan core, truncated</t>
        </is>
      </c>
      <c r="D144" s="2" t="n"/>
      <c r="E144" s="2" t="inlineStr">
        <is>
          <t>id=GGM.001022 | glytoucan_id=G63560NE | url=https://glycomotif.glyomics.org/glycomotif/GGM.001022</t>
        </is>
      </c>
      <c r="F144" s="2" t="inlineStr">
        <is>
          <t>2B</t>
        </is>
      </c>
      <c r="G144" s="2" t="n"/>
      <c r="H144" s="2" t="n"/>
    </row>
    <row r="145" ht="32" customHeight="1">
      <c r="A145" t="n">
        <v>144</v>
      </c>
      <c r="B145" t="b">
        <v>1</v>
      </c>
      <c r="C145" s="2" t="inlineStr">
        <is>
          <t>N-glycan core, bisected</t>
        </is>
      </c>
      <c r="D145" s="2" t="n"/>
      <c r="E145" s="2" t="inlineStr">
        <is>
          <t>id=GGM.001023 | glytoucan_id=G68395LV | url=https://glycomotif.glyomics.org/glycomotif/GGM.001023</t>
        </is>
      </c>
      <c r="F145" s="2" t="inlineStr">
        <is>
          <t>1B</t>
        </is>
      </c>
      <c r="G145" s="2" t="n"/>
      <c r="H145" s="2" t="n"/>
    </row>
    <row r="146" ht="32" customHeight="1">
      <c r="A146" t="n">
        <v>145</v>
      </c>
      <c r="B146" t="b">
        <v>1</v>
      </c>
      <c r="C146" s="2" t="inlineStr">
        <is>
          <t>N-Glycan core, core-fucosylated</t>
        </is>
      </c>
      <c r="D146" s="2" t="n"/>
      <c r="E146" s="2" t="inlineStr">
        <is>
          <t>id=GGM.001024 | glytoucan_id=G68504BA | url=https://glycomotif.glyomics.org/glycomotif/GGM.001024</t>
        </is>
      </c>
      <c r="F146" s="2" t="inlineStr">
        <is>
          <t>1B</t>
        </is>
      </c>
      <c r="G146" s="2" t="n"/>
      <c r="H146" s="2" t="n"/>
    </row>
    <row r="147" ht="32" customHeight="1">
      <c r="A147" t="n">
        <v>146</v>
      </c>
      <c r="B147" t="b">
        <v>1</v>
      </c>
      <c r="C147" s="2" t="inlineStr">
        <is>
          <t>N-Glycan core, arm-fucosylated</t>
        </is>
      </c>
      <c r="D147" s="2" t="n"/>
      <c r="E147" s="2" t="inlineStr">
        <is>
          <t>id=GGM.001025 | glytoucan_id=G05006NI | url=https://glycomotif.glyomics.org/glycomotif/GGM.001025</t>
        </is>
      </c>
      <c r="F147" s="2" t="inlineStr">
        <is>
          <t>1B</t>
        </is>
      </c>
      <c r="G147" s="2" t="n"/>
      <c r="H147" s="2" t="n"/>
    </row>
    <row r="148" ht="32" customHeight="1">
      <c r="A148" t="n">
        <v>147</v>
      </c>
      <c r="B148" t="b">
        <v>0</v>
      </c>
      <c r="C148" s="2" t="inlineStr">
        <is>
          <t>N-Glycan core, alditol reduced</t>
        </is>
      </c>
      <c r="D148" s="2" t="n"/>
      <c r="E148" s="2" t="inlineStr">
        <is>
          <t>id=GGM.001026 | glytoucan_id=G62167DK | url=https://glycomotif.glyomics.org/glycomotif/GGM.001026</t>
        </is>
      </c>
      <c r="G148" s="2" t="n"/>
      <c r="H148" s="2" t="n"/>
    </row>
    <row r="149" ht="32" customHeight="1">
      <c r="A149" t="n">
        <v>148</v>
      </c>
      <c r="B149" t="b">
        <v>0</v>
      </c>
      <c r="C149" s="2" t="inlineStr">
        <is>
          <t>N-Glycan core, superclass</t>
        </is>
      </c>
      <c r="D149" s="2" t="n"/>
      <c r="E149" s="2" t="inlineStr">
        <is>
          <t>id=GGM.001027 | glytoucan_id=G09820LN | url=https://glycomotif.glyomics.org/glycomotif/GGM.001027</t>
        </is>
      </c>
      <c r="F149" s="2" t="inlineStr">
        <is>
          <t>3A</t>
        </is>
      </c>
      <c r="G149" s="2" t="n"/>
      <c r="H149" s="2" t="n"/>
    </row>
    <row r="150" ht="32" customHeight="1">
      <c r="A150" t="n">
        <v>149</v>
      </c>
      <c r="B150" t="b">
        <v>1</v>
      </c>
      <c r="C150" s="2" t="inlineStr">
        <is>
          <t>O-GlcNAc</t>
        </is>
      </c>
      <c r="D150" s="2" t="n"/>
      <c r="E150" s="2" t="inlineStr">
        <is>
          <t>id=GGM.001028 | glytoucan_id=G49108TO | url=https://glycomotif.glyomics.org/glycomotif/GGM.001028</t>
        </is>
      </c>
      <c r="F150" s="2" t="inlineStr">
        <is>
          <t>2B</t>
        </is>
      </c>
      <c r="G150" s="2" t="n"/>
      <c r="H150" s="2" t="n"/>
    </row>
    <row r="151" ht="32" customHeight="1">
      <c r="A151" t="n">
        <v>150</v>
      </c>
      <c r="B151" t="b">
        <v>1</v>
      </c>
      <c r="C151" s="2" t="inlineStr">
        <is>
          <t>Human milk oligosaccharide</t>
        </is>
      </c>
      <c r="D151" s="2" t="n"/>
      <c r="E151" s="2" t="inlineStr">
        <is>
          <t>id=GGM.001029 | glytoucan_id=G15541SE | url=https://glycomotif.glyomics.org/glycomotif/GGM.001029</t>
        </is>
      </c>
      <c r="F151" t="inlineStr">
        <is>
          <t>3C</t>
        </is>
      </c>
      <c r="G151" s="2" t="inlineStr">
        <is>
          <t>Human milk oligosaccharide core</t>
        </is>
      </c>
      <c r="H151" s="2" t="n"/>
    </row>
    <row r="152" ht="32" customHeight="1">
      <c r="A152" t="n">
        <v>151</v>
      </c>
      <c r="B152" t="b">
        <v>1</v>
      </c>
      <c r="C152" s="2" t="inlineStr">
        <is>
          <t>GPI anchor</t>
        </is>
      </c>
      <c r="D152" s="2" t="n"/>
      <c r="E152" s="2" t="inlineStr">
        <is>
          <t>id=GGM.001030 | glytoucan_id=G46392BZ | url=https://glycomotif.glyomics.org/glycomotif/GGM.001030</t>
        </is>
      </c>
      <c r="F152" t="inlineStr">
        <is>
          <t>1A</t>
        </is>
      </c>
      <c r="G152" s="2" t="n"/>
      <c r="H152" s="2" t="n"/>
    </row>
    <row r="153" ht="32" customHeight="1">
      <c r="A153" t="n">
        <v>152</v>
      </c>
      <c r="B153" t="b">
        <v>1</v>
      </c>
      <c r="C153" s="2" t="inlineStr">
        <is>
          <t>O-Glucosylation</t>
        </is>
      </c>
      <c r="D153" s="2" t="n"/>
      <c r="E153" s="2" t="inlineStr">
        <is>
          <t>id=GGM.001031 | glytoucan_id=G71142DF | url=https://glycomotif.glyomics.org/glycomotif/GGM.001031</t>
        </is>
      </c>
      <c r="G153" s="2" t="n"/>
      <c r="H153" s="2" t="n"/>
    </row>
    <row r="154" ht="32" customHeight="1">
      <c r="A154" t="n">
        <v>153</v>
      </c>
      <c r="B154" t="b">
        <v>1</v>
      </c>
      <c r="C154" s="2" t="inlineStr">
        <is>
          <t>O-Glycan core 8</t>
        </is>
      </c>
      <c r="D154" s="2" t="n"/>
      <c r="E154" s="2" t="inlineStr">
        <is>
          <t>id=GGM.001032 | glytoucan_id=G76355TG | url=https://glycomotif.glyomics.org/glycomotif/GGM.001032</t>
        </is>
      </c>
      <c r="F154" t="inlineStr">
        <is>
          <t>1A</t>
        </is>
      </c>
      <c r="G154" s="2" t="n"/>
      <c r="H154" s="2" t="n"/>
    </row>
    <row r="155" ht="32" customHeight="1">
      <c r="A155" t="n">
        <v>154</v>
      </c>
      <c r="B155" t="b">
        <v>1</v>
      </c>
      <c r="C155" s="2" t="inlineStr">
        <is>
          <t>O-Glycan core 8 fuzzy</t>
        </is>
      </c>
      <c r="D155" s="2" t="n"/>
      <c r="E155" s="2" t="inlineStr">
        <is>
          <t>id=GGM.001033 | glytoucan_id=G09127IA | url=https://glycomotif.glyomics.org/glycomotif/GGM.001033</t>
        </is>
      </c>
      <c r="F155" t="inlineStr">
        <is>
          <t>1A</t>
        </is>
      </c>
      <c r="G155" s="2" t="n"/>
      <c r="H155" s="2" t="n"/>
    </row>
    <row r="156" ht="32" customHeight="1">
      <c r="A156" t="n">
        <v>155</v>
      </c>
      <c r="B156" t="b">
        <v>1</v>
      </c>
      <c r="C156" s="2" t="inlineStr">
        <is>
          <t>O-Glycan O-GalNAc Core</t>
        </is>
      </c>
      <c r="D156" s="2" t="n"/>
      <c r="E156" s="2" t="inlineStr">
        <is>
          <t>id=GGM.001034 | glytoucan_id=G39738WL | url=https://glycomotif.glyomics.org/glycomotif/GGM.001034</t>
        </is>
      </c>
      <c r="G156" s="2" t="inlineStr">
        <is>
          <t>O-GalNAc Core</t>
        </is>
      </c>
      <c r="H156" s="2" t="n"/>
    </row>
    <row r="157" ht="32" customHeight="1">
      <c r="A157" t="n">
        <v>156</v>
      </c>
      <c r="B157" t="b">
        <v>1</v>
      </c>
      <c r="C157" s="2" t="inlineStr">
        <is>
          <t>O-Glycan O-Fucose Core</t>
        </is>
      </c>
      <c r="D157" s="2" t="n"/>
      <c r="E157" s="2" t="inlineStr">
        <is>
          <t>id=GGM.001035 | glytoucan_id=G49112ZN | url=https://glycomotif.glyomics.org/glycomotif/GGM.001035</t>
        </is>
      </c>
      <c r="G157" s="2" t="inlineStr">
        <is>
          <t>O-Fucose Core</t>
        </is>
      </c>
      <c r="H157" s="2" t="n"/>
    </row>
    <row r="158" ht="32" customHeight="1">
      <c r="A158" t="n">
        <v>157</v>
      </c>
      <c r="B158" t="b">
        <v>1</v>
      </c>
      <c r="C158" s="2" t="inlineStr">
        <is>
          <t>O-Glycan O-Mannose Core</t>
        </is>
      </c>
      <c r="D158" s="2" t="n"/>
      <c r="E158" s="2" t="inlineStr">
        <is>
          <t>id=GGM.001036 | glytoucan_id=G76001GO | url=https://glycomotif.glyomics.org/glycomotif/GGM.001036</t>
        </is>
      </c>
      <c r="G158" s="2" t="inlineStr">
        <is>
          <t>O-Mannose Core</t>
        </is>
      </c>
      <c r="H158" s="2" t="n"/>
    </row>
    <row r="159" ht="32" customHeight="1">
      <c r="A159" t="n">
        <v>158</v>
      </c>
      <c r="B159" t="b">
        <v>1</v>
      </c>
      <c r="C159" s="2" t="inlineStr">
        <is>
          <t>N-Glycan biantennary</t>
        </is>
      </c>
      <c r="D159" s="2" t="n"/>
      <c r="E159" s="2" t="inlineStr">
        <is>
          <t>id=GGM.001037 | glytoucan_id=G98414DB | url=https://glycomotif.glyomics.org/glycomotif/GGM.001037</t>
        </is>
      </c>
      <c r="F159" s="2" t="inlineStr">
        <is>
          <t>1B</t>
        </is>
      </c>
      <c r="G159" s="2" t="n"/>
      <c r="H159" s="2" t="n"/>
    </row>
    <row r="160" ht="32" customHeight="1">
      <c r="A160" t="n">
        <v>159</v>
      </c>
      <c r="B160" t="b">
        <v>1</v>
      </c>
      <c r="C160" s="2" t="inlineStr">
        <is>
          <t>N-Glycan triantennary</t>
        </is>
      </c>
      <c r="D160" s="2" t="n"/>
      <c r="E160" s="2" t="inlineStr">
        <is>
          <t>id=GGM.001038 | glytoucan_id=G59096WE | url=https://glycomotif.glyomics.org/glycomotif/GGM.001038</t>
        </is>
      </c>
      <c r="F160" s="2" t="inlineStr">
        <is>
          <t>1B</t>
        </is>
      </c>
      <c r="G160" s="2" t="n"/>
      <c r="H160" s="2" t="n"/>
    </row>
    <row r="161" ht="32" customHeight="1">
      <c r="A161" t="n">
        <v>160</v>
      </c>
      <c r="B161" t="b">
        <v>1</v>
      </c>
      <c r="C161" s="2" t="inlineStr">
        <is>
          <t>N-Glycan tetraantennary</t>
        </is>
      </c>
      <c r="D161" s="2" t="n"/>
      <c r="E161" s="2" t="inlineStr">
        <is>
          <t>id=GGM.001039 | glytoucan_id=G33451SJ | url=https://glycomotif.glyomics.org/glycomotif/GGM.001039</t>
        </is>
      </c>
      <c r="F161" t="inlineStr">
        <is>
          <t>1B</t>
        </is>
      </c>
      <c r="G161" s="2" t="n"/>
      <c r="H161" s="2" t="n"/>
    </row>
    <row r="162" ht="32" customHeight="1">
      <c r="A162" t="n">
        <v>161</v>
      </c>
      <c r="B162" t="b">
        <v>1</v>
      </c>
      <c r="C162" s="2" t="inlineStr">
        <is>
          <t>O-GlcNAc Core EGF Type</t>
        </is>
      </c>
      <c r="D162" s="2" t="n"/>
      <c r="E162" s="2" t="inlineStr">
        <is>
          <t>id=GGM.001040 | glytoucan_id=G66213AR | url=https://glycomotif.glyomics.org/glycomotif/GGM.001040</t>
        </is>
      </c>
      <c r="F162" s="2" t="inlineStr">
        <is>
          <t>3C</t>
        </is>
      </c>
      <c r="G162" s="2" t="n"/>
      <c r="H162" s="2" t="n"/>
    </row>
    <row r="163" ht="32" customHeight="1">
      <c r="A163" t="n">
        <v>162</v>
      </c>
      <c r="B163" t="b">
        <v>1</v>
      </c>
      <c r="C163" s="2" t="inlineStr">
        <is>
          <t>N-glycan core, truncated</t>
        </is>
      </c>
      <c r="D163" s="2" t="n"/>
      <c r="E163" s="2" t="inlineStr">
        <is>
          <t>id=GGM.001041 | glytoucan_id=G59883YF | url=https://glycomotif.glyomics.org/glycomotif/GGM.001041</t>
        </is>
      </c>
      <c r="F163" s="2" t="inlineStr">
        <is>
          <t>1B</t>
        </is>
      </c>
      <c r="G163" s="2" t="n"/>
      <c r="H163" s="2" t="n"/>
    </row>
    <row r="164" ht="32" customHeight="1">
      <c r="A164" t="n">
        <v>163</v>
      </c>
      <c r="B164" t="b">
        <v>1</v>
      </c>
      <c r="C164" s="2" t="inlineStr">
        <is>
          <t>Glycosphingolipid Isoglobo series</t>
        </is>
      </c>
      <c r="D164" s="2" t="n"/>
      <c r="E164" s="2" t="inlineStr">
        <is>
          <t>id=GGM.001101 | glytoucan_id=G00012MO | url=https://glycomotif.glyomics.org/glycomotif/GGM.001101</t>
        </is>
      </c>
      <c r="F164" s="2" t="inlineStr">
        <is>
          <t>3A</t>
        </is>
      </c>
      <c r="G164" s="2" t="n"/>
      <c r="H164" s="2" t="n"/>
    </row>
    <row r="165" ht="32" customHeight="1">
      <c r="A165" t="n">
        <v>164</v>
      </c>
      <c r="B165" t="b">
        <v>1</v>
      </c>
      <c r="C165" s="2" t="inlineStr">
        <is>
          <t>Glycosphingolipid Muco series</t>
        </is>
      </c>
      <c r="D165" s="2" t="n"/>
      <c r="E165" s="2" t="inlineStr">
        <is>
          <t>id=GGM.001102 | glytoucan_id=G00013MO | url=https://glycomotif.glyomics.org/glycomotif/GGM.001102</t>
        </is>
      </c>
      <c r="F165" s="2" t="inlineStr">
        <is>
          <t>3A</t>
        </is>
      </c>
      <c r="G165" s="2" t="n"/>
      <c r="H165" s="2" t="n"/>
    </row>
    <row r="166" ht="32" customHeight="1">
      <c r="A166" t="n">
        <v>165</v>
      </c>
      <c r="B166" t="b">
        <v>1</v>
      </c>
      <c r="C166" s="2" t="inlineStr">
        <is>
          <t>Glycosphingolipid Arthro series</t>
        </is>
      </c>
      <c r="D166" s="2" t="n"/>
      <c r="E166" s="2" t="inlineStr">
        <is>
          <t>id=GGM.001103 | glytoucan_id=G00014MO | url=https://glycomotif.glyomics.org/glycomotif/GGM.001103</t>
        </is>
      </c>
      <c r="F166" s="2" t="inlineStr">
        <is>
          <t>3A</t>
        </is>
      </c>
      <c r="G166" s="2" t="n"/>
      <c r="H166" s="2" t="n"/>
    </row>
    <row r="167" ht="32" customHeight="1">
      <c r="A167" t="n">
        <v>166</v>
      </c>
      <c r="B167" t="b">
        <v>1</v>
      </c>
      <c r="C167" s="2" t="inlineStr">
        <is>
          <t>Glycosphingolipid Mollu series</t>
        </is>
      </c>
      <c r="D167" s="2" t="n"/>
      <c r="E167" s="2" t="inlineStr">
        <is>
          <t>id=GGM.001104 | glytoucan_id=G00015MO | url=https://glycomotif.glyomics.org/glycomotif/GGM.001104</t>
        </is>
      </c>
      <c r="F167" s="2" t="inlineStr">
        <is>
          <t>3A</t>
        </is>
      </c>
      <c r="G167" s="2" t="n"/>
      <c r="H167" s="2" t="n"/>
    </row>
    <row r="168" ht="32" customHeight="1">
      <c r="A168" t="n">
        <v>167</v>
      </c>
      <c r="B168" t="b">
        <v>1</v>
      </c>
      <c r="C168" s="2" t="inlineStr">
        <is>
          <t>Glycosphingolipid Gala series</t>
        </is>
      </c>
      <c r="D168" s="2" t="n"/>
      <c r="E168" s="2" t="inlineStr">
        <is>
          <t>id=GGM.001105 | glytoucan_id=G00016MO | url=https://glycomotif.glyomics.org/glycomotif/GGM.001105</t>
        </is>
      </c>
      <c r="F168" s="2" t="inlineStr">
        <is>
          <t>3A</t>
        </is>
      </c>
      <c r="G168" s="2" t="n"/>
      <c r="H168" s="2" t="n"/>
    </row>
    <row r="169" ht="32" customHeight="1">
      <c r="A169" t="n">
        <v>168</v>
      </c>
      <c r="B169" t="b">
        <v>1</v>
      </c>
      <c r="C169" s="2" t="inlineStr">
        <is>
          <t>Glycosphingolipid Lacto series</t>
        </is>
      </c>
      <c r="D169" s="2" t="n"/>
      <c r="E169" s="2" t="inlineStr">
        <is>
          <t>id=GGM.001106 | glytoucan_id=G00069MO | url=https://glycomotif.glyomics.org/glycomotif/GGM.001106</t>
        </is>
      </c>
      <c r="F169" s="2" t="inlineStr">
        <is>
          <t>3A</t>
        </is>
      </c>
      <c r="G169" s="2" t="n"/>
      <c r="H169" s="2" t="n"/>
    </row>
    <row r="170" ht="32" customHeight="1">
      <c r="A170" t="n">
        <v>169</v>
      </c>
      <c r="B170" t="b">
        <v>1</v>
      </c>
      <c r="C170" s="2" t="inlineStr">
        <is>
          <t>Glycosphingolipid Neo-lacto series</t>
        </is>
      </c>
      <c r="D170" s="2" t="n"/>
      <c r="E170" s="2" t="inlineStr">
        <is>
          <t>id=GGM.001107 | glytoucan_id=G00070MO | url=https://glycomotif.glyomics.org/glycomotif/GGM.001107</t>
        </is>
      </c>
      <c r="F170" s="2" t="inlineStr">
        <is>
          <t>3A</t>
        </is>
      </c>
      <c r="G170" s="2" t="n"/>
      <c r="H170" s="2" t="n"/>
    </row>
    <row r="171" ht="32" customHeight="1">
      <c r="A171" t="n">
        <v>170</v>
      </c>
      <c r="B171" t="b">
        <v>1</v>
      </c>
      <c r="C171" s="2" t="inlineStr">
        <is>
          <t>Glycosphingolipid Ganglio series</t>
        </is>
      </c>
      <c r="D171" s="2" t="n"/>
      <c r="E171" s="2" t="inlineStr">
        <is>
          <t>id=GGM.001108 | glytoucan_id=G00071MO | url=https://glycomotif.glyomics.org/glycomotif/GGM.001108</t>
        </is>
      </c>
      <c r="F171" s="2" t="inlineStr">
        <is>
          <t>3A</t>
        </is>
      </c>
      <c r="G171" s="2" t="n"/>
      <c r="H171" s="2" t="n"/>
    </row>
    <row r="172" ht="32" customHeight="1">
      <c r="A172" t="n">
        <v>171</v>
      </c>
      <c r="B172" t="b">
        <v>1</v>
      </c>
      <c r="C172" s="2" t="inlineStr">
        <is>
          <t>Glycosphingolipid Globo series</t>
        </is>
      </c>
      <c r="D172" s="2" t="n"/>
      <c r="E172" s="2" t="inlineStr">
        <is>
          <t>id=GGM.001109 | glytoucan_id=G99312NX | url=https://glycomotif.glyomics.org/glycomotif/GGM.001109</t>
        </is>
      </c>
      <c r="F172" s="2" t="inlineStr">
        <is>
          <t>3A</t>
        </is>
      </c>
      <c r="G172" s="2" t="n"/>
      <c r="H172" s="2" t="n"/>
    </row>
    <row r="173" ht="32" customHeight="1">
      <c r="A173" t="n">
        <v>172</v>
      </c>
      <c r="B173" t="b">
        <v>1</v>
      </c>
      <c r="C173" s="2" t="inlineStr">
        <is>
          <t>GAG Core 1a</t>
        </is>
      </c>
      <c r="D173" s="2" t="n"/>
      <c r="E173" s="2" t="inlineStr">
        <is>
          <t>id=GGM.001201 | glytoucan_id=G24334HE | url=https://glycomotif.glyomics.org/glycomotif/GGM.001201</t>
        </is>
      </c>
      <c r="F173" s="2" t="inlineStr">
        <is>
          <t>1A</t>
        </is>
      </c>
      <c r="G173" s="2" t="inlineStr">
        <is>
          <t>Has broad synonym GAG Core.</t>
        </is>
      </c>
      <c r="H173" s="2" t="n"/>
    </row>
    <row r="174" ht="32" customHeight="1">
      <c r="A174" t="n">
        <v>173</v>
      </c>
      <c r="B174" t="b">
        <v>1</v>
      </c>
      <c r="C174" s="2" t="inlineStr">
        <is>
          <t>GAG Core 1b</t>
        </is>
      </c>
      <c r="D174" s="2" t="n"/>
      <c r="E174" s="2" t="inlineStr">
        <is>
          <t>id=GGM.001202 | glytoucan_id=G68167JE | url=https://glycomotif.glyomics.org/glycomotif/GGM.001202</t>
        </is>
      </c>
      <c r="F174" s="2" t="inlineStr">
        <is>
          <t>1A</t>
        </is>
      </c>
      <c r="G174" s="2" t="inlineStr">
        <is>
          <t>Has broad synonym GAG Core.</t>
        </is>
      </c>
      <c r="H174" s="2" t="n"/>
    </row>
    <row r="175" ht="32" customHeight="1">
      <c r="A175" t="n">
        <v>174</v>
      </c>
      <c r="B175" t="b">
        <v>1</v>
      </c>
      <c r="C175" s="2" t="inlineStr">
        <is>
          <t>GAG Core 2a</t>
        </is>
      </c>
      <c r="D175" s="2" t="n"/>
      <c r="E175" s="2" t="inlineStr">
        <is>
          <t>id=GGM.001203 | glytoucan_id=G47726BP | url=https://glycomotif.glyomics.org/glycomotif/GGM.001203</t>
        </is>
      </c>
      <c r="F175" s="2" t="inlineStr">
        <is>
          <t>1A</t>
        </is>
      </c>
      <c r="G175" s="2" t="inlineStr">
        <is>
          <t>Has broad synonym GAG Core.</t>
        </is>
      </c>
      <c r="H175" s="2" t="n"/>
    </row>
    <row r="176" ht="32" customHeight="1">
      <c r="A176" t="n">
        <v>175</v>
      </c>
      <c r="B176" t="b">
        <v>1</v>
      </c>
      <c r="C176" s="2" t="inlineStr">
        <is>
          <t>GAG Core 2b</t>
        </is>
      </c>
      <c r="D176" s="2" t="n"/>
      <c r="E176" s="2" t="inlineStr">
        <is>
          <t>id=GGM.001204 | glytoucan_id=G99404VQ | url=https://glycomotif.glyomics.org/glycomotif/GGM.001204</t>
        </is>
      </c>
      <c r="F176" s="2" t="inlineStr">
        <is>
          <t>1A</t>
        </is>
      </c>
      <c r="G176" s="2" t="inlineStr">
        <is>
          <t>Has broad synonym GAG Core.</t>
        </is>
      </c>
      <c r="H176" s="2" t="n"/>
    </row>
    <row r="177" ht="32" customHeight="1">
      <c r="A177" t="n">
        <v>176</v>
      </c>
      <c r="B177" t="b">
        <v>1</v>
      </c>
      <c r="C177" s="2" t="inlineStr">
        <is>
          <t>GAG Core 3a</t>
        </is>
      </c>
      <c r="D177" s="2" t="n"/>
      <c r="E177" s="2" t="inlineStr">
        <is>
          <t>id=GGM.001205 | glytoucan_id=G71799OV | url=https://glycomotif.glyomics.org/glycomotif/GGM.001205</t>
        </is>
      </c>
      <c r="F177" s="2" t="inlineStr">
        <is>
          <t>1A</t>
        </is>
      </c>
      <c r="G177" s="2" t="inlineStr">
        <is>
          <t>Has broad synonym GAG Core.</t>
        </is>
      </c>
      <c r="H177" s="2" t="n"/>
    </row>
    <row r="178" ht="32" customHeight="1">
      <c r="A178" t="n">
        <v>177</v>
      </c>
      <c r="B178" t="b">
        <v>1</v>
      </c>
      <c r="C178" s="2" t="inlineStr">
        <is>
          <t>GAG Core 3b</t>
        </is>
      </c>
      <c r="D178" s="2" t="n"/>
      <c r="E178" s="2" t="inlineStr">
        <is>
          <t>id=GGM.001206 | glytoucan_id=G17755DI | url=https://glycomotif.glyomics.org/glycomotif/GGM.001206</t>
        </is>
      </c>
      <c r="F178" s="2" t="inlineStr">
        <is>
          <t>1A</t>
        </is>
      </c>
      <c r="G178" s="2" t="inlineStr">
        <is>
          <t>Has broad synonym GAG Core.</t>
        </is>
      </c>
      <c r="H178" s="2" t="n"/>
    </row>
    <row r="179" ht="32" customHeight="1">
      <c r="A179" t="n">
        <v>178</v>
      </c>
      <c r="B179" t="b">
        <v>1</v>
      </c>
      <c r="C179" s="2" t="inlineStr">
        <is>
          <t>GAG Core 4a</t>
        </is>
      </c>
      <c r="D179" s="2" t="n"/>
      <c r="E179" s="2" t="inlineStr">
        <is>
          <t>id=GGM.001207 | glytoucan_id=G20313XP | url=https://glycomotif.glyomics.org/glycomotif/GGM.001207</t>
        </is>
      </c>
      <c r="F179" s="2" t="inlineStr">
        <is>
          <t>1A</t>
        </is>
      </c>
      <c r="G179" s="2" t="inlineStr">
        <is>
          <t>Has broad synonym GAG Core.</t>
        </is>
      </c>
      <c r="H179" s="2" t="n"/>
    </row>
    <row r="180" ht="32" customHeight="1">
      <c r="A180" t="n">
        <v>179</v>
      </c>
      <c r="B180" t="b">
        <v>1</v>
      </c>
      <c r="C180" s="2" t="inlineStr">
        <is>
          <t>GAG Core 4b</t>
        </is>
      </c>
      <c r="D180" s="2" t="n"/>
      <c r="E180" s="2" t="inlineStr">
        <is>
          <t>id=GGM.001208 | glytoucan_id=G35577IC | url=https://glycomotif.glyomics.org/glycomotif/GGM.001208</t>
        </is>
      </c>
      <c r="F180" s="2" t="inlineStr">
        <is>
          <t>1A</t>
        </is>
      </c>
      <c r="G180" s="2" t="inlineStr">
        <is>
          <t>Has broad synonym GAG Core.</t>
        </is>
      </c>
      <c r="H180" s="2" t="n"/>
    </row>
    <row r="181" ht="32" customHeight="1">
      <c r="A181" t="n">
        <v>180</v>
      </c>
      <c r="B181" t="b">
        <v>1</v>
      </c>
      <c r="C181" s="2" t="inlineStr">
        <is>
          <t>GAG Core 5a</t>
        </is>
      </c>
      <c r="D181" s="2" t="n"/>
      <c r="E181" s="2" t="inlineStr">
        <is>
          <t>id=GGM.001209 | glytoucan_id=G83003HU | url=https://glycomotif.glyomics.org/glycomotif/GGM.001209</t>
        </is>
      </c>
      <c r="F181" s="2" t="inlineStr">
        <is>
          <t>1A</t>
        </is>
      </c>
      <c r="G181" s="2" t="inlineStr">
        <is>
          <t>Has broad synonym GAG Core.</t>
        </is>
      </c>
      <c r="H181" s="2" t="n"/>
    </row>
    <row r="182" ht="32" customHeight="1">
      <c r="A182" t="n">
        <v>181</v>
      </c>
      <c r="B182" t="b">
        <v>1</v>
      </c>
      <c r="C182" s="2" t="inlineStr">
        <is>
          <t>GAG Core 5b</t>
        </is>
      </c>
      <c r="D182" s="2" t="n"/>
      <c r="E182" s="2" t="inlineStr">
        <is>
          <t>id=GGM.001210 | glytoucan_id=G09365IF | url=https://glycomotif.glyomics.org/glycomotif/GGM.001210</t>
        </is>
      </c>
      <c r="F182" s="2" t="inlineStr">
        <is>
          <t>1A</t>
        </is>
      </c>
      <c r="G182" s="2" t="inlineStr">
        <is>
          <t>Has broad synonym GAG Core.</t>
        </is>
      </c>
      <c r="H182" s="2" t="n"/>
    </row>
    <row r="183" ht="32" customHeight="1">
      <c r="A183" t="n">
        <v>182</v>
      </c>
      <c r="B183" t="b">
        <v>1</v>
      </c>
      <c r="C183" s="2" t="inlineStr">
        <is>
          <t>GAG Core 6a</t>
        </is>
      </c>
      <c r="D183" s="2" t="n"/>
      <c r="E183" s="2" t="inlineStr">
        <is>
          <t>id=GGM.001211 | glytoucan_id=G40737XM | url=https://glycomotif.glyomics.org/glycomotif/GGM.001211</t>
        </is>
      </c>
      <c r="F183" s="2" t="inlineStr">
        <is>
          <t>1A</t>
        </is>
      </c>
      <c r="G183" s="2" t="inlineStr">
        <is>
          <t>Has broad synonym GAG Core.</t>
        </is>
      </c>
      <c r="H183" s="2" t="n"/>
    </row>
    <row r="184" ht="32" customHeight="1">
      <c r="A184" t="n">
        <v>183</v>
      </c>
      <c r="B184" t="b">
        <v>1</v>
      </c>
      <c r="C184" s="2" t="inlineStr">
        <is>
          <t>GAG Core 6b</t>
        </is>
      </c>
      <c r="D184" s="2" t="n"/>
      <c r="E184" s="2" t="inlineStr">
        <is>
          <t>id=GGM.001212 | glytoucan_id=G01966AZ | url=https://glycomotif.glyomics.org/glycomotif/GGM.001212</t>
        </is>
      </c>
      <c r="F184" s="2" t="inlineStr">
        <is>
          <t>1A</t>
        </is>
      </c>
      <c r="G184" s="2" t="inlineStr">
        <is>
          <t>Has broad synonym GAG Core.</t>
        </is>
      </c>
      <c r="H184" s="2" t="n"/>
    </row>
    <row r="185" ht="32" customHeight="1">
      <c r="A185" t="n">
        <v>184</v>
      </c>
      <c r="B185" t="b">
        <v>1</v>
      </c>
      <c r="C185" s="2" t="inlineStr">
        <is>
          <t>GAG Core 7a</t>
        </is>
      </c>
      <c r="D185" s="2" t="n"/>
      <c r="E185" s="2" t="inlineStr">
        <is>
          <t>id=GGM.001213 | glytoucan_id=G81019IW | url=https://glycomotif.glyomics.org/glycomotif/GGM.001213</t>
        </is>
      </c>
      <c r="F185" s="2" t="inlineStr">
        <is>
          <t>1A</t>
        </is>
      </c>
      <c r="G185" s="2" t="inlineStr">
        <is>
          <t>Has broad synonym GAG Core.</t>
        </is>
      </c>
      <c r="H185" s="2" t="n"/>
    </row>
    <row r="186" ht="32" customHeight="1">
      <c r="A186" t="n">
        <v>185</v>
      </c>
      <c r="B186" t="b">
        <v>1</v>
      </c>
      <c r="C186" s="2" t="inlineStr">
        <is>
          <t>GAG Core 7b</t>
        </is>
      </c>
      <c r="D186" s="2" t="n"/>
      <c r="E186" s="2" t="inlineStr">
        <is>
          <t>id=GGM.001214 | glytoucan_id=G58965WY | url=https://glycomotif.glyomics.org/glycomotif/GGM.001214</t>
        </is>
      </c>
      <c r="F186" s="2" t="inlineStr">
        <is>
          <t>1A</t>
        </is>
      </c>
      <c r="G186" s="2" t="inlineStr">
        <is>
          <t>Has broad synonym GAG Core.</t>
        </is>
      </c>
      <c r="H186" s="2" t="n"/>
    </row>
  </sheetData>
  <autoFilter ref="A1:H186"/>
  <conditionalFormatting sqref="A2:H186">
    <cfRule type="expression" priority="1" dxfId="0">
      <formula>$B2=FALSE</formula>
    </cfRule>
  </conditionalFormatting>
  <dataValidations count="2">
    <dataValidation sqref="B2:B690" showDropDown="0" showInputMessage="0" showErrorMessage="0" allowBlank="0" errorTitle="Invalid keep value" error="keep must be TRUE or FALSE" type="list">
      <formula1>"TRUE,FALSE"</formula1>
    </dataValidation>
    <dataValidation sqref="F2:F690" showDropDown="0" showInputMessage="0" showErrorMessage="0" allowBlank="1" errorTitle="Invalid class code" error="Pick one of: 1A, 1B, 1C, 2A, 2B, 2C, 2D, 2E, 3A, 3B, 3C, DISCARD" type="list">
      <formula1>"1A,1B,1C,2A,2B,2C,2D,2E,3A,3B,3C,DISCARD"</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2"/>
  <sheetViews>
    <sheetView workbookViewId="0">
      <pane xSplit="2" ySplit="1" topLeftCell="C2" activePane="bottomRight" state="frozen"/>
      <selection pane="topRight" activeCell="A1" sqref="A1"/>
      <selection pane="bottomLeft" activeCell="A1" sqref="A1"/>
      <selection pane="bottomRight" activeCell="F3" sqref="F3"/>
    </sheetView>
  </sheetViews>
  <sheetFormatPr baseColWidth="10" defaultColWidth="8.83203125" defaultRowHeight="15" outlineLevelCol="0"/>
  <cols>
    <col width="7" customWidth="1" min="1" max="1"/>
    <col width="8" customWidth="1" min="2" max="2"/>
    <col width="42" customWidth="1" min="3" max="3"/>
    <col width="36" customWidth="1" min="4" max="4"/>
    <col width="70" customWidth="1" min="5" max="5"/>
    <col width="16" customWidth="1" min="6" max="6"/>
    <col width="32" customWidth="1" min="7" max="7"/>
    <col width="40" customWidth="1" min="8" max="8"/>
  </cols>
  <sheetData>
    <row r="1">
      <c r="A1" s="4" t="inlineStr">
        <is>
          <t>Line</t>
        </is>
      </c>
      <c r="B1" s="4" t="inlineStr">
        <is>
          <t>keep</t>
        </is>
      </c>
      <c r="C1" s="4" t="inlineStr">
        <is>
          <t>raw_term</t>
        </is>
      </c>
      <c r="D1" s="4" t="inlineStr">
        <is>
          <t>raw_synonyms</t>
        </is>
      </c>
      <c r="E1" s="4" t="inlineStr">
        <is>
          <t>raw_extras</t>
        </is>
      </c>
      <c r="F1" s="4" t="inlineStr">
        <is>
          <t>suggested_class</t>
        </is>
      </c>
      <c r="G1" s="4" t="inlineStr">
        <is>
          <t>preferred_label_override</t>
        </is>
      </c>
      <c r="H1" s="4" t="inlineStr">
        <is>
          <t>note</t>
        </is>
      </c>
    </row>
    <row r="2" ht="32" customHeight="1">
      <c r="A2" t="n">
        <v>1</v>
      </c>
      <c r="B2" t="b">
        <v>1</v>
      </c>
      <c r="C2" s="2" t="inlineStr">
        <is>
          <t>2-6-branch of complex N-glycans</t>
        </is>
      </c>
      <c r="D2" s="2" t="n"/>
      <c r="E2" s="2" t="inlineStr">
        <is>
          <t>xref=SRC:TERMS_GLYGEN_CURATORS | keep=True | gtc_id=["G56868BH"] | raw_term=2-6-branch of complex N-glycans</t>
        </is>
      </c>
      <c r="F2" t="inlineStr">
        <is>
          <t>2C</t>
        </is>
      </c>
      <c r="G2" s="2" t="n"/>
      <c r="H2" s="2" t="n"/>
    </row>
  </sheetData>
  <autoFilter ref="A1:H2"/>
  <conditionalFormatting sqref="A2:H2">
    <cfRule type="expression" priority="1" dxfId="0">
      <formula>$B2=FALSE</formula>
    </cfRule>
  </conditionalFormatting>
  <dataValidations count="2">
    <dataValidation sqref="B2:B255 B2:B328 B2:B690" showDropDown="0" showInputMessage="0" showErrorMessage="0" allowBlank="0" errorTitle="Invalid keep value" error="keep must be TRUE or FALSE" type="list">
      <formula1>"TRUE,FALSE"</formula1>
    </dataValidation>
    <dataValidation sqref="F2:F255 F2:F328 F2:F690" showDropDown="0" showInputMessage="0" showErrorMessage="0" allowBlank="1" errorTitle="Invalid class code" error="Pick one of: 1A, 1B, 1C, 2A, 2B, 2C, 2D, 2E, 3A, 3B, 3C, DISCARD" type="list">
      <formula1>"1A,1B,1C,2A,2B,2C,2D,2E,3A,3B,3C,DISCARD"</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174"/>
  <sheetViews>
    <sheetView workbookViewId="0">
      <pane xSplit="2" ySplit="1" topLeftCell="C173" activePane="bottomRight" state="frozen"/>
      <selection pane="topRight" activeCell="A1" sqref="A1"/>
      <selection pane="bottomLeft" activeCell="A1" sqref="A1"/>
      <selection pane="bottomRight" activeCell="D152" sqref="D152"/>
    </sheetView>
  </sheetViews>
  <sheetFormatPr baseColWidth="10" defaultColWidth="8.83203125" defaultRowHeight="15" outlineLevelCol="0"/>
  <cols>
    <col width="7" customWidth="1" min="1" max="1"/>
    <col width="8" customWidth="1" min="2" max="2"/>
    <col width="42" customWidth="1" min="3" max="3"/>
    <col width="36" customWidth="1" min="4" max="4"/>
    <col width="70" customWidth="1" min="5" max="5"/>
    <col width="16" customWidth="1" min="6" max="6"/>
    <col width="32" customWidth="1" min="7" max="7"/>
    <col width="40" customWidth="1" min="8" max="8"/>
  </cols>
  <sheetData>
    <row r="1">
      <c r="A1" s="4" t="inlineStr">
        <is>
          <t>Line</t>
        </is>
      </c>
      <c r="B1" s="4" t="inlineStr">
        <is>
          <t>keep</t>
        </is>
      </c>
      <c r="C1" s="4" t="inlineStr">
        <is>
          <t>raw_term</t>
        </is>
      </c>
      <c r="D1" s="4" t="inlineStr">
        <is>
          <t>raw_synonyms</t>
        </is>
      </c>
      <c r="E1" s="4" t="inlineStr">
        <is>
          <t>raw_extras</t>
        </is>
      </c>
      <c r="F1" s="4" t="inlineStr">
        <is>
          <t>suggested_class</t>
        </is>
      </c>
      <c r="G1" s="4" t="inlineStr">
        <is>
          <t>preferred_label_override</t>
        </is>
      </c>
      <c r="H1" s="4" t="inlineStr">
        <is>
          <t>note</t>
        </is>
      </c>
    </row>
    <row r="2" ht="112" customHeight="1">
      <c r="A2" t="n">
        <v>1</v>
      </c>
      <c r="B2" t="b">
        <v>1</v>
      </c>
      <c r="C2" s="2" t="inlineStr">
        <is>
          <t>α2-6-sialylated 6-sulfo-LacNAc</t>
        </is>
      </c>
      <c r="D2" s="2" t="inlineStr">
        <is>
          <t>6-sialyl-6-sulfo LN | α2-6-sialylated 6-sulfo-LacNAc</t>
        </is>
      </c>
      <c r="E2" s="2" t="inlineStr">
        <is>
          <t>xref=SRC:GSD_GLYGEN_V0 | gsd_id=GSD000002 | gtc_id=["G41145LF"] | raw_term=2,6-sialyl-Sulfo-LN | evidence=The alpha2-6-sialylated 6-sulfo-LacNAc determinant defined by the antibody was significantly expressed on a majority of normal human peripheral B-lymphocytes as well as follicular B-lymphocytes in peripheral lymph nodes.[PMID:17728258] | publication=["PMID:17728258"] | db_xref=["GlycoMotif:GGM.000026"] | function=[{"src": "PMID: 17728258", "content": "B-cell interaction with blood vessels and trafficking"}]</t>
        </is>
      </c>
      <c r="F2" t="inlineStr">
        <is>
          <t>1B</t>
        </is>
      </c>
      <c r="G2" s="2" t="n"/>
      <c r="H2" s="2" t="n"/>
    </row>
    <row r="3" ht="192" customHeight="1">
      <c r="A3" t="n">
        <v>2</v>
      </c>
      <c r="B3" t="b">
        <v>1</v>
      </c>
      <c r="C3" s="2" t="inlineStr">
        <is>
          <t>2-fucosyl GD1b</t>
        </is>
      </c>
      <c r="D3" s="2" t="n"/>
      <c r="E3" s="2" t="inlineStr">
        <is>
          <t>xref=SRC:GSD_GLYGEN_V0 | gsd_id=GSD000003 | gtc_id=["G67383AR"] | definition=(2S,4S,5R,6R)-5-Acetamido-6-[(1S,2R)-2-[(2S,4S,5R,6R)-5-acetamido-2-carboxy-4-hydroxy-6-[(1R,2R)-1,2,3-trihydroxypropyl]oxan-2-yl]oxy-1,3-dihydroxypropyl]-2-[(2R,3S,4R,5R,6S)-3-[(2S,3R,4R,5R,6R)-3-acetamido-4-[(2R,3R,4S,5R,6R)-4,5-dihydroxy-6-(hydroxymethyl)-3-[(2S,3S,4R,5S,6S)-3,4,5-trihydroxy-6-methyloxan-2-yl]oxyoxan-2-yl]oxy-5-hydroxy-6-(hydroxymethyl)oxan-2-yl]oxy-5-hydroxy-2-(hydroxymethyl)-6-[(2R,3S,4R,5R)-4,5,6-trihydroxy-2-(hydroxymethyl)oxan-3-yl]oxyoxan-4-yl]oxy-4-hydroxyoxane-2-carboxylic acid.[CHEBI:156680] | raw_term=2-Fucosyl-GD1b | evidence=They were fucosyl-Gv., fucoSyl-GDlb, and two uni que fucogangliosides having GMl or GOlb bas ic structure containing a substituent with the blood group B determinant. [PMID:3654655] | publication=["PMID:3654655"] | db_xref=["CHEBI:156680", "GlycoMotif:GGM.000103"]</t>
        </is>
      </c>
      <c r="F3" t="inlineStr">
        <is>
          <t>1A</t>
        </is>
      </c>
      <c r="G3" s="2" t="n"/>
      <c r="H3" s="2" t="n"/>
    </row>
    <row r="4" ht="176" customHeight="1">
      <c r="A4" t="n">
        <v>3</v>
      </c>
      <c r="B4" t="b">
        <v>1</v>
      </c>
      <c r="C4" s="2" t="inlineStr">
        <is>
          <t>2-fucosyl GM1</t>
        </is>
      </c>
      <c r="D4" s="2" t="inlineStr">
        <is>
          <t>fucosyl GM1</t>
        </is>
      </c>
      <c r="E4" s="2" t="inlineStr">
        <is>
          <t>xref=SRC:GSD_GLYGEN_V0 | gsd_id=GSD000004 | gtc_id=["G56526JU"] | definition=(2S,4S,5R,6R)-5-Acetamido-2-[(2R,3S,4R,5R,6S)-3-[(2S,3R,4R,5R,6R)-3-acetamido-4-[(2R,3R,4S,5R,6R)-4,5-dihydroxy-6-(hydroxymethyl)-3-[(2S,3S,4R,5S,6S)-3,4,5-trihydroxy-6-methyloxan-2-yl]oxyoxan-2-yl]oxy-5-hydroxy-6-(hydroxymethyl)oxan-2-yl]oxy-5-hydroxy-2-(hydroxymethyl)-6-[(2R,3S,4R,5R)-4,5,6-trihydroxy-2-(hydroxymethyl)oxan-3-yl]oxyoxan-4-yl]oxy-4-hydroxy-6-[(1R,2R)-1,2,3-trihydroxypropyl]oxane-2-carboxylic acid.[CHEBI:151476] | raw_term=2-Fucosyl-GM1 | evidence=These glycolipid products were identified as asialo-Gs.., GM h and fucosyl-Gq, by comparison with authentic glycolipid samples.[PMID:3654655] | publication=["PMID:3654655"] | db_xref=["KEGG:G12241", "CHEBI:151476", "CID:91849786", "GlycoMotif:GGM.000101"]</t>
        </is>
      </c>
      <c r="F4" t="inlineStr">
        <is>
          <t>1A</t>
        </is>
      </c>
      <c r="G4" s="2" t="n"/>
      <c r="H4" s="2" t="n"/>
    </row>
    <row r="5" ht="240" customHeight="1">
      <c r="A5" t="n">
        <v>4</v>
      </c>
      <c r="B5" t="b">
        <v>1</v>
      </c>
      <c r="C5" s="2" t="inlineStr">
        <is>
          <t>3-sialyl LN (type 2)</t>
        </is>
      </c>
      <c r="D5" s="2" t="n"/>
      <c r="E5" s="2" t="inlineStr">
        <is>
          <t>xref=SRC:GSD_GLYGEN_V0 | gsd_id=GSD000005 | gtc_id=["G10203DW"] | definition=A linear amino trisaccharide consisting of α-neuraminyl, β-D-galactosyl and N-acetyl-D-glucosamine residues linked in a (2→3) and (1→4) sequence.[CHEBI:52472] | raw_term=3-Sialyl-LN (type 2) | evidence=Using new crystal structures, we also provide the atomic resolution basis for the differential recognition of 3′ and 6′SiaLacNAc1–4 (with the Galβ1–4 linkage known as Type 2 backbone16; Scheme 1) by TgMIC1-MARR, and make comparisons with the Type 1 chain isomer of 3′SiaLacNAc1–4 (designated 3′SiaLacNAc1–3).[PMID:19593815] | publication=["PMID:19593815", "PMID:15659615", "PMID:2414279", "PMID:8586620", "PMID:2111348", "PMID:23747419"] | db_xref=["KEGG:G00253", "SugarBind_Ligand:109", "GlycoEpitope:EP0314", "CHEBI:52472", "GlycoMotif:GGM.000034"] | disease_association=[{"src": "SugarBind_Ligand:109", "content": "Chronic gastritis"}, {"src": "SugarBind_Ligand:109", "content": "Toxoplasmosis"}, {"src": "SugarBind_Ligand:109", "content": "Peptic ulcers"}, {"src": "SugarBind_Ligand:109", "content": "Gastric cancer"}]</t>
        </is>
      </c>
      <c r="F5" t="inlineStr">
        <is>
          <t>1B</t>
        </is>
      </c>
      <c r="G5" s="2" t="n"/>
      <c r="H5" s="2" t="n"/>
    </row>
    <row r="6" ht="208" customHeight="1">
      <c r="A6" t="n">
        <v>5</v>
      </c>
      <c r="B6" t="b">
        <v>1</v>
      </c>
      <c r="C6" s="2" t="inlineStr">
        <is>
          <t>3'-sulfo Lewis a</t>
        </is>
      </c>
      <c r="D6" s="2" t="inlineStr">
        <is>
          <t>3'-Sulfo-Lea | SuLe(a) | 3'-sulpho-Le(a) | 3-O-sulfo-Le(A) | 3'-Sulfo Le^a | 3'-Sulfo Lea | 3'-Sulfo Lewis a</t>
        </is>
      </c>
      <c r="E6" s="2" t="inlineStr">
        <is>
          <t>xref=SRC:GSD_GLYGEN_V0 | gsd_id=GSD000006 | gtc_id=["G78706CK"] | definition=A branched amino trisaccharide consisting of N-acetylglucosamine having a fucosyl residue attached at the 4-position via an α-linkage and a 3-sulfated galactosyl residue attached at the 3-position via a β-linkage.[CHEBI:65149] | raw_term=3'-Sulfo-Lewis a | evidence=A remodeling system of the 3'-sulfo-Lewis a and 3'-sulfo-Lewis x epitopes.[PMID:11504739] | publication=["PMID:11504739", "PMID:17499486", "PMID:17691854", "PMID:12944557", "PMID:19394320", "PMID:7534477", "PMID:11604107", "PMID:28025252", "PMID:9061363", "PMID:9878545", "PMID:11918697", "PMID:24239607", "PMID:28628803", "PMID:25339106", "PMID:21400496", "PMID:17998215", "PMID:12626387", "PMID:11425799", "PMID:12219077", "PMID:10955596", "PMID:9453593"] | db_xref=["GlycoEpitope:EP0009", "CID:5289352", "GlycoMotif:GGM.000030"] | function=[{"src": "GlycoEpitope:EP0009", "content": "SO3-3-Gal and the SO3-3-Lea blood group antigen bound to H.pylori."}]</t>
        </is>
      </c>
      <c r="F6" t="inlineStr">
        <is>
          <t>1A</t>
        </is>
      </c>
      <c r="G6" s="2" t="n"/>
      <c r="H6" s="2" t="inlineStr">
        <is>
          <t>Has exact synonym 3-sulfo Lewis a.</t>
        </is>
      </c>
    </row>
    <row r="7" ht="160" customHeight="1">
      <c r="A7" t="n">
        <v>6</v>
      </c>
      <c r="B7" t="b">
        <v>1</v>
      </c>
      <c r="C7" s="2" t="inlineStr">
        <is>
          <t>3'-sulfo Lewis X</t>
        </is>
      </c>
      <c r="D7" s="2" t="inlineStr">
        <is>
          <t>3'-sulfo-Le(x) | 3'-Sulfo Lewis x | 3'-sulfo Le^x | 3'-sulfo Lex</t>
        </is>
      </c>
      <c r="E7" s="2" t="inlineStr">
        <is>
          <t>xref=SRC:GSD_GLYGEN_V0 | gsd_id=GSD000007 | gtc_id=["G12295TB"] | definition=An amino trisaccharide that consists of N-acetyl-β-D-glucosamine having an α-L-fucosyl residue attached at position 3 and a 3-sulfated β-D-galactosyl residue attached at position 4; β-D-Galp3S-(1→4)-[α-L-Fucp-(1→3)]-D-GlcpNAc in which the configuration at the anomeric centre of the reducing-end residue is β. [CHEBI:65171] | raw_term=3'-Sulfo-Lewis x | evidence=A remodeling system of the 3'-sulfo-Lewis a and 3'-sulfo-Lewis x epitopes.[PMID:11504739] | publication=["PMID:11504739", "PMID:20695481", "PMID:8688428", "PMID:10536036", "PMID:12770775", "PMID:11352731", "PMID:9784103", "PMID:9022803"] | db_xref=["GlycoEpitope:EP0013", "CID:5289353", "CHEBI:65171", "GlycoMotif:GGM.000029"]</t>
        </is>
      </c>
      <c r="F7" t="inlineStr">
        <is>
          <t>1A</t>
        </is>
      </c>
      <c r="G7" s="2" t="n"/>
      <c r="H7" s="2" t="n"/>
    </row>
    <row r="8" ht="304" customHeight="1">
      <c r="A8" t="n">
        <v>7</v>
      </c>
      <c r="B8" t="b">
        <v>1</v>
      </c>
      <c r="C8" s="2" t="inlineStr">
        <is>
          <t>6,6′-dissulfo sialyl Lewis X</t>
        </is>
      </c>
      <c r="D8" s="2" t="inlineStr">
        <is>
          <t>6,6'-bissulfo sialyl Lewis X | 6,6'-disulfo sLex</t>
        </is>
      </c>
      <c r="E8" s="2" t="inlineStr">
        <is>
          <t>xref=SRC:GSD_GLYGEN_V0 | gsd_id=GSD000008 | gtc_id=["G00659GQ"] | definition=(2S,4S,5R,6R)-5-Acetamido-2-[(2S,3R,4S,5S,6R)-2-[(2R,3S,4R,5R,6R)-5-acetamido-6-hydroxy-2-(sulfooxymethyl)-4-[(2S,3S,4R,5S,6S)-3,4,5-trihydroxy-6-methyloxan-2-yl]oxyoxan-3-yl]oxy-3,5-dihydroxy-6-(sulfooxymethyl)oxan-4-yl]oxy-4-hydroxy-6-[(1R,2R)-1,2,3-trihydroxypropyl]oxane-2-carboxylic acid.[CHEBI:146095] | raw_term=6,6'-bisSulfo-Lewis x | evidence=Comparison of the reactivity pattern of HEV with the reactivity of the pure 6-sulfo, 6'-sulfo, or 6,6'-bissulfo sialyl Lewis X determinant with hitherto known anti-sialyl Lewis X antibodies strongly suggested 6-sulfo sialyl Lewis X to be the best  candidate for the major sulfated sialyl Lewis X determinant on HEV, followed by 6,6'-bissulfo sialyl Lewis X, whereas 6'-sulfo sialyl Lewis X was unlikely. [PMID:9556613] | publication=["PMID:19756298", "PMID:14593101", "PMID:15175329", "PMID:14568956", "PMID:12163379", "PMID:11919403", "PMID:11520459", "PMID:10728707", "PMID:10200296", "PMID:10528213", "PMID:9712885", "PMID:9556613", "PMID:9456330", "PMID:9556613", "PMID:9257857", "PMID:9164959", "PMID:9015359", "PMID:8958810", "PMID:7560094", "PMID:7485559", "PMID:7538131", "PMID:8161542", "PMID:7684905"] | db_xref=["GlycoEpitope:EP0016", "CHEBI:146095", "GlycoMotif:GGM.000028"] | function=[{"src": "GlycoEpitope:EP0016", "content": "lymphocyte homing"}]</t>
        </is>
      </c>
      <c r="F8" t="inlineStr">
        <is>
          <t>1A</t>
        </is>
      </c>
      <c r="G8" s="2" t="n"/>
      <c r="H8" s="2" t="n"/>
    </row>
    <row r="9" ht="208" customHeight="1">
      <c r="A9" t="n">
        <v>8</v>
      </c>
      <c r="B9" t="b">
        <v>1</v>
      </c>
      <c r="C9" s="2" t="inlineStr">
        <is>
          <t>6-sialyl GalNAc</t>
        </is>
      </c>
      <c r="D9" s="2" t="inlineStr">
        <is>
          <t>sialyl Tn antigen | 6-sialyl LN | 6-Sialyl LN (type 1/2)</t>
        </is>
      </c>
      <c r="E9" s="2" t="inlineStr">
        <is>
          <t>xref=SRC:GSD_GLYGEN_V0 | gsd_id=GSD000009 | gtc_id=["G08371CD"] | definition=An amino disaccharide composed of N-acetylneuraminic acid and 2-(acetylamino)-2-deoxy-D-galactopyranose residues joined by an (α-2→6) glycosidic bond.[CHEBI:146820] | raw_term=6-Sialyl-GalNAc | evidence=mmunohistochemical distributions of carbohydrate antigens based on the type 2 chain in normal as well as fetal and neoplastic tissues of human gastrointestinal tract were investigated with a monoclonal antibody (MAb) H11 (specific for type 2 chain) alone and in combination with the two MAbs MSG15 (for alpha 2----6 sialylated type 2 chain) and IB9 (for the alpha 2----6 sialylated type 2 chain and glycoproteins having NeuAc alpha 2----6Gal-NAc), and 188C1 (for short- and long-chain Lex antigens) and FH2 (for the long-chain Lex antigen). [PMID: 1618643] | publication=["PMID:1618643", "PMID:6194157"] | db_xref=["GlycoEpitope:EP0352", "KEGG:G00455", "KEGG:G10625", "CHEBI:146820", "CID:11409652", "GlycoMotif:GGM.000035"]</t>
        </is>
      </c>
      <c r="F9" s="2" t="inlineStr">
        <is>
          <t>2A</t>
        </is>
      </c>
      <c r="G9" s="2" t="n"/>
      <c r="H9" s="2" t="n"/>
    </row>
    <row r="10" ht="288" customHeight="1">
      <c r="A10" t="n">
        <v>9</v>
      </c>
      <c r="B10" t="b">
        <v>1</v>
      </c>
      <c r="C10" s="2" t="inlineStr">
        <is>
          <t>9-O-acetyl GD3</t>
        </is>
      </c>
      <c r="D10" s="2" t="inlineStr">
        <is>
          <t>acGD3 | 9-O-Acetylated GD3 | 9-O-Acetyl-GD3 | 9-O-Ac-GD3 | CD60b</t>
        </is>
      </c>
      <c r="E10" s="2" t="inlineStr">
        <is>
          <t>xref=SRC:GSD_GLYGEN_V0 | gsd_id=GSD000012 | gtc_id=["G74121RX"] | raw_term=9-O-Acetyl GD3 | evidence=To determine whether 9-O-acetyl GD3 (acGD3) has a general antiapoptotic potential, the apoptosis-sensitive Jurkat cell line and an apoptosis-sensitive variant of the cell line Molt-4 were preincubated with micromolar concentrations of acGD3 and then treated with inducers of apoptosis.[PMID:16432837] | publication=["PMID:16432837", "PMID:21507905", "PMID:17512674", "PMID:21930212", "PMID:18194438", "PMID:20739294", "PMID:3216430", "PMID:14724245", "PMID:31373393", "PMID:7558412", "PMID:11273644", "PMID:17385751", "PMID:30694652", "PMID:22894715", "PMID:12973826", "PMID:7859075", "PMID:9749956", "PMID:9874495", "PMID:12486096", "PMID:1989525", "PMID:25330147", "PMID:23478187", "PMID:21807667", "PMID:8486686", "PMID:11465673", "PMID:9511990", "PMID:29270199", "PMID:9268945", "PMID:25045067", "PMID:21618115", "PMID:16434401", "PMID:12493756", "PMID:2302705", "PMID:2198284", "PMID:2685488", "PMID:9328574", "PMID:4055789", "PMID:10096568", "PMID:1644805", "PMID:2582447"] | db_xref=["GlycoEpitope:EP0064", "CID:91852520", "GlycoMotif:GGM.000093"] | disease_association=[{"src": "GlycoEpitope:EP0064", "content": "pancreas cancer"}]</t>
        </is>
      </c>
      <c r="F10" t="inlineStr">
        <is>
          <t>1A</t>
        </is>
      </c>
      <c r="G10" s="2" t="n"/>
      <c r="H10" s="2" t="n"/>
    </row>
    <row r="11" ht="144" customHeight="1">
      <c r="A11" t="n">
        <v>10</v>
      </c>
      <c r="B11" t="b">
        <v>1</v>
      </c>
      <c r="C11" s="2" t="inlineStr">
        <is>
          <t>9-O-acetyl sialic acid</t>
        </is>
      </c>
      <c r="D11" s="2" t="n"/>
      <c r="E11" s="2" t="inlineStr">
        <is>
          <t>xref=SRC:GSD_GLYGEN_V0 | gsd_id=GSD000013 | gtc_id=["G47325QT"] | definition=N-acetyl-9-O-acetyl-alpha-neuraminic acid is a member of the class of N-acetylneuraminic acids that is alpha-neuraminic acid which has acetylated on N-5 and O-9. It has functional parent alpha-neuraminic acid.[CHEBI:84941] | raw_term=9-O-Acetyl sialic acid | evidence=Levels of 9-O-acetyl sialic acid provide a distinct way to define progenitors and thus facilitate the study of hematopoietic differentiation.[PMID:31411667] | publication=["PMID:31411667", "PMID:27936566", "PMID:2509478", "PMID:10049046", "PMID:1826463"] | db_xref=["GlycoEpitope:EP0065", "CID:13991612", "CHEBI:84941"]</t>
        </is>
      </c>
      <c r="F11" t="inlineStr">
        <is>
          <t>3B</t>
        </is>
      </c>
      <c r="G11" s="2" t="n"/>
      <c r="H11" s="2" t="n"/>
    </row>
    <row r="12" ht="272" customHeight="1">
      <c r="A12" t="n">
        <v>11</v>
      </c>
      <c r="B12" t="b">
        <v>1</v>
      </c>
      <c r="C12" s="2" t="inlineStr">
        <is>
          <t>alpha-gal antigen</t>
        </is>
      </c>
      <c r="D12" s="2" t="inlineStr">
        <is>
          <t>a-Gal antigen</t>
        </is>
      </c>
      <c r="E12" s="2" t="inlineStr">
        <is>
          <t>xref=SRC:GSD_GLYGEN_V0 | gsd_id=GSD000016 | gtc_id=["G24432YB"] | definition=A glycosylgalactose that consists of β-D-galactose having an α-D-galactosyl residue at the 3-position.[CHEBI:62330] | raw_term=Alpha-gal antigen | evidence=Therefore, alpha-gal antigen might be eliminated after a prolonged culture, when using human cells.[PMID:31267683] | publication=["PMID:31267683", "PMID:29319188", "PMID:29481481", "PMID:26140655", "PMID:30337555", "PMID:29235434", "PMID:22909134", "PMID:28280265", "PMID:7532618", "PMID:23390540", "PMID:22808845", "PMID:29898796", "PMID:22262104", "PMID:31267683", "PMID:25430953", "PMID:22993330", "PMID:23578170", "PMID:21043478", "PMID:28294277", "PMID:27696820", "PMID:15814276", "PMID:17991149", "PMID:25577211", "PMID:30578545", "PMID:19895316", "PMID:28068870", "PMID:18546155", "PMID:32907757", "PMID:26485996", "PMID:9771839", "PMID:12042247", "PMID:27567275", "PMID:12131678", "PMID:23114154", "PMID:19184002", "PMID:29577591", "PMID:29806570", "PMID:15638815", "PMID:21118731"] | db_xref=["GlycoMotif:GGM.000015", "CID:52939789", "CHEBI:62330"] | function=[{"src": "CHEBI:62330", "content": "Has role as a carbohydrate allergen, epitope or an antigen."}]</t>
        </is>
      </c>
      <c r="F12" t="inlineStr">
        <is>
          <t>1A</t>
        </is>
      </c>
      <c r="G12" s="2" t="n"/>
      <c r="H12" s="2" t="n"/>
    </row>
    <row r="13" ht="256" customHeight="1">
      <c r="A13" t="n">
        <v>12</v>
      </c>
      <c r="B13" t="b">
        <v>1</v>
      </c>
      <c r="C13" s="2" t="inlineStr">
        <is>
          <t>alpha-galactosylceramide</t>
        </is>
      </c>
      <c r="D13" s="2" t="inlineStr">
        <is>
          <t>alpha-GalCer | α-GalCer</t>
        </is>
      </c>
      <c r="E13" s="2" t="inlineStr">
        <is>
          <t>xref=SRC:GSD_GLYGEN_V0 | gsd_id=GSD000017 | raw_term=Alpha-galactosylceramide | evidence=From 24 weeks of age, NZB/NZW F1 mice were injected with alpha-galactosylceramide (α-GalCer) or vehicle once a week for four weeks.[PMID:29844470] | publication=["PMID:29844470", "PMID:30421497", "PMID:31575643", "PMID:30745361", "PMID:30953000", "PMID:30556652", "PMID:29617191", "PMID:31689579", "PMID:28872688", "PMID:30195979", "PMID:29940370", "PMID:27004737", "PMID:27198610", "PMID:28743554", "PMID:31649670", "PMID:31484693", "PMID:25752588", "PMID:21383248", "PMID:25527277", "PMID:30821985", "PMID:28947140", "PMID:31244823", "PMID:29311431", "PMID:30803854", "PMID:29576533", "PMID:26101952", "PMID:31213291", "PMID:22412194", "PMID:28067024", "PMID:31199716", "PMID:27354638", "PMID:24465013", "PMID:25445911", "PMID:28120096", "PMID:15630427", "PMID:27803187", "PMID:21392534", "PMID:31075434", "PMID:22683545", "PMID:26191196", "PMID:26811064", "PMID:23935988", "PMID:28623127", "PMID:24913977", "PMID:25434827", "PMID:23420533", "PMID:21839133", "PMID:25314062", "PMID:27325450", "PMID:23874157"]</t>
        </is>
      </c>
      <c r="F13" t="inlineStr">
        <is>
          <t>1A</t>
        </is>
      </c>
      <c r="G13" s="2" t="n"/>
      <c r="H13" s="2" t="n"/>
    </row>
    <row r="14" ht="160" customHeight="1">
      <c r="A14" t="n">
        <v>13</v>
      </c>
      <c r="B14" t="b">
        <v>1</v>
      </c>
      <c r="C14" s="2" t="inlineStr">
        <is>
          <t>asialylated biantennary N-glycan</t>
        </is>
      </c>
      <c r="D14" s="2" t="inlineStr">
        <is>
          <t>asialo diantennary</t>
        </is>
      </c>
      <c r="E14" s="2" t="inlineStr">
        <is>
          <t>xref=SRC:GSD_GLYGEN_V0 | gsd_id=GSD000018 | raw_term=Asialo-biantennary | evidence=Typical crystallizable fragment (Fc) glycans attached to the CH2 domain in therapeutic monoclonal antibodies (mAbs) are core-fucosylated and asialo-biantennary complex-type glycans, e.g., G2F (full galactosylation), G1aF (terminal galactosylation on the Man α1-6 arm), G1bF (terminal galactosylation on the Man α1-3 arm), and G0F (non-galactosylation).[PMID:30990348] | publication=["PMID:30990348", "PMID:17645671", "PMID:20959391", "PMID:18615430", "PMID:16945378", "PMID:2065054", "PMID:3084472", "PMID:2386787", "PMID:22911097", "PMID:24692304", "PMID:17013932", "PMID:7513972", "PMID:6626573", "PMID:10835250", "PMID:9684342"]</t>
        </is>
      </c>
      <c r="F14" s="2" t="inlineStr">
        <is>
          <t>2C</t>
        </is>
      </c>
      <c r="G14" s="2" t="n"/>
      <c r="H14" s="2" t="n"/>
    </row>
    <row r="15" ht="409.6" customHeight="1">
      <c r="A15" t="n">
        <v>14</v>
      </c>
      <c r="B15" t="b">
        <v>1</v>
      </c>
      <c r="C15" s="2" t="inlineStr">
        <is>
          <t>asialo-GM1</t>
        </is>
      </c>
      <c r="D15" s="2" t="inlineStr">
        <is>
          <t>as-GM1 | GA-1 | Gangliotetraosylceramide | GgO4 | Gg4 | Asialo-GM1a | ganglio-N-tetraosylceramide</t>
        </is>
      </c>
      <c r="E15" s="2" t="inlineStr">
        <is>
          <t>xref=SRC:GSD_GLYGEN_V0 | gsd_id=GSD000019 | gtc_id=["G21856LC"] | raw_term=Asialo-GM1 | evidence=We compared the lateral structure of giant unilamellar vesicles (GUVs) composed of three pseudo binary mixtures of different glycosphingolipid (GSL), i.e. sulfatide, asialo-GM1 or GM1, with POPC.[PMID:29106974] | publication=["PMID:29106974", "PMID:3418980", "PMID:26975993", "PMID:8613364", "PMID:9288228", "PMID:26710925", "PMID:24922516", "PMID:6839313", "PMID:1828259", "PMID:2581667", "PMID:8210226", "PMID:25062498", "PMID:9671150", "PMID:10377092", "PMID:6171919", "PMID:3093429", "PMID:6652964", "PMID:3124753", "PMID:8905612", "PMID:18788941", "PMID:1467432", "PMID:8225593", "PMID:2083955", "PMID:6171918", "PMID:7806377", "PMID:1802483", "PMID:7927723", "PMID:9209156", "PMID:21174147", "PMID:2584393", "PMID:12137200", "PMID:6175621", "PMID:2936802", "PMID:8610366", "PMID:21490162", "PMID:1548508", "PMID:3486908", "PMID:26453755", "PMID:7910939", "PMID:3756909", "PMID:1639356", "PMID:3259967", "PMID:2443562", "PMID:3112077", "PMID:2572647", "PMID:25137483", "PMID:2168971", "PMID:6950172"] | db_xref=["GlycoMotif:GGM.000099", "CID:10169040", "GlycoEpitope:EP0047", "CHEBI:59216"] | disease_association=[{"src": "SugarBind_Ligand:2", "content": "Pleuropneumonia"}, {"src": "SugarBind_Ligand:2", "content": "Porcine fibrinohemorrhagic necrotizing pleuropneumonia"}, {"src": "SugarBind_Ligand:2", "content": "Actinomycosis"}, {"src": "SugarBind_Ligand:2", "content": "Lazy leukocyte syndrome"}, {"src": "SugarBind_Ligand:2", "content": "Pertussis"}, {"src": "SugarBind_Ligand:2", "content": "Cutaneous lesions"}, {"src": "SugarBind_Ligand:2", "content": "Melioidosis"}, {"src": "SugarBind_Ligand:2", "content": "Candidiasis"}, {"src": "SugarBind_Ligand:2", "content": "Taiwan acute respiratory agent"}, {"src": "SugarBind_Ligand:2", "content": "Trachoma"}, {"src": "SugarBind_Ligand:2", "content": "Cystitis"}, {"src": "SugarBind_Ligand:2", "content": "Chronic gastritis"}, {"src": "SugarBind_Ligand:2", "content": "Peptic ulcers"}, {"src": "SugarBind_Ligand:2", "content": "Gastric cancer"}, {"src": "SugarBind_Ligand:2", "content": "Klebsiella pneumonia infection"}, {"src": "SugarBind_Ligand:2", "content": "Pneumonia"}, {"src": "SugarBind_Ligand:2", "content": "Legionnaires' disease"}, {"src": "SugarBind_Ligand:2", "content": "Gonorrhea"}, {"src": "SugarBind_Ligand:2", "content": "Gastroenteritis"}, {"src": "SugarBind_Ligand:2", "content": "Toxoplasmosis"}, {"src": "SugarBind_Ligand:2", "content": "Plague"}, {"src": "SugarBind_Ligand:2", "content": "Diarrhea"}]</t>
        </is>
      </c>
      <c r="F15" t="inlineStr">
        <is>
          <t>1A</t>
        </is>
      </c>
      <c r="G15" s="2" t="n"/>
      <c r="H15" s="2" t="n"/>
    </row>
    <row r="16" ht="224" customHeight="1">
      <c r="A16" t="n">
        <v>15</v>
      </c>
      <c r="B16" t="b">
        <v>1</v>
      </c>
      <c r="C16" s="2" t="inlineStr">
        <is>
          <t>B-GM1</t>
        </is>
      </c>
      <c r="D16" s="2" t="n"/>
      <c r="E16" s="2" t="inlineStr">
        <is>
          <t>xref=SRC:GSD_GLYGEN_V0 | gsd_id=GSD000021 | gtc_id=["G11485ID"] | definition=(2S,4S,5R,6R)-5-Acetamido-2-[(2R,3S,4R,5R,6S)-3-[(2S,3R,4R,5R,6R)-3-acetamido-5-hydroxy-4-[(2R,3R,4S,5S,6R)-5-hydroxy-6-(hydroxymethyl)-4-[(2R,3R,4S,5R,6R)-3,4,5-trihydroxy-6-(hydroxymethyl)oxan-2-yl]oxy-3-[(2S,3S,4R,5S,6S)-3,4,5-trihydroxy-6-methyloxan-2-yl]oxyoxan-2-yl]oxy-6-(hydroxymethyl)oxan-2-yl]oxy-5-hydroxy-2-(hydroxymethyl)-6-[(2R,3S,4R,5R,6R)-4,5,6-trihydroxy-2-(hydroxymethyl)oxan-3-yl]oxyoxan-4-yl]oxy-4-hydroxy-6-[(1R,2R)-1,2,3-trihydroxypropyl]oxane-2-carboxylic acid is a member of neuraminic acids.[CHEBI:147588] | raw_term=B-GM1 | evidence=The contribution of GM3 and GD3, which accounted for 95% of the ganglioside sialic acid at birth, decreased during the first 3 weeks of life. GM1, fucosyl-GM1, and B-GM1 were not detected at birth. [PMID: 3680254] | publication=["PMID:3680254"] | db_xref=["GlycoMotif:GGM.000102", "CID:91853157", "CHEBI:147588", "SugarBind_Ligand:181"] | disease_association=[{"src": "SugarBind_Ligand:181", "content": "Cholera"}]</t>
        </is>
      </c>
      <c r="F16" t="inlineStr">
        <is>
          <t>1A</t>
        </is>
      </c>
      <c r="G16" s="2" t="n"/>
      <c r="H16" s="2" t="n"/>
    </row>
    <row r="17" ht="320" customHeight="1">
      <c r="A17" t="n">
        <v>16</v>
      </c>
      <c r="B17" t="b">
        <v>1</v>
      </c>
      <c r="C17" s="2" t="inlineStr">
        <is>
          <t>biantennary N-glycan</t>
        </is>
      </c>
      <c r="D17" s="2" t="inlineStr">
        <is>
          <t>diantennary</t>
        </is>
      </c>
      <c r="E17" s="2" t="inlineStr">
        <is>
          <t>xref=SRC:GSD_GLYGEN_V0 | gsd_id=GSD000022 | definition=Type of N-linked glycan in which two antenna are present on the trimannosyl core, each initiated by GlcNAc additions catalyzed by position-specific N-acetylglucosaminyltransferases (GlcNAcTs). Each antenna can be exteneded or capped with HexNAc, deoxyHex, Hex, or sialic acid residues. [Essentials of Glycobiology:Glossary] | raw_term=Biantennary | evidence=We found an efficient isopropylidenation reaction that selectively protects the terminal Gal-3,4-OH of a biantennary complex-type nonasaccharide isolated from a natural source.[PMID:29249147] | publication=["PMID:29249147", "PMID:24991291", "PMID:29409839", "PMID:30325416", "PMID:18083109", "PMID:26926155", "PMID:16715395", "PMID:12634321", "PMID:24211369", "PMID:23115267", "PMID:31907993", "PMID:23360551", "PMID:20861009", "PMID:33142198", "PMID:11442281", "PMID:18687680", "PMID:15680603", "PMID:31888963", "PMID:14686925", "PMID:15819890", "PMID:22530754", "PMID:22098756", "PMID:9346821", "PMID:19341309", "PMID:18529007", "PMID:20580347", "PMID:11784152", "PMID:7773775", "PMID:10913832", "PMID:8547276", "PMID:10463590", "PMID:9404657", "PMID:30525457", "PMID:15316280", "PMID:8068637", "PMID:3881425", "PMID:6425277", "PMID:8576139", "PMID:29956878", "PMID:1576211", "PMID:11129583", "PMID:30421263", "PMID:8069634", "PMID:30973186", "PMID:16704415", "PMID:21612260", "PMID:29806066", "PMID:29443078"]</t>
        </is>
      </c>
      <c r="F17" t="inlineStr">
        <is>
          <t>1B</t>
        </is>
      </c>
      <c r="G17" s="2" t="n"/>
      <c r="H17" s="2" t="n"/>
    </row>
    <row r="18" ht="272" customHeight="1">
      <c r="A18" t="n">
        <v>17</v>
      </c>
      <c r="B18" t="b">
        <v>1</v>
      </c>
      <c r="C18" s="2" t="inlineStr">
        <is>
          <t>biantennary complex-type N-glycan</t>
        </is>
      </c>
      <c r="D18" s="2" t="inlineStr">
        <is>
          <t>diantennary complex type</t>
        </is>
      </c>
      <c r="E18" s="2" t="inlineStr">
        <is>
          <t>xref=SRC:GSD_GLYGEN_V0 | gsd_id=GSD000023 | definition=A complex N-glycan that has two branches attached to the non-reducing terminal Man residues of the trimannosyl core. . Each branch is initiated with a GlcNAc and can be exteneded or capped with HexNAc, deoxyHex, Hex, or sialic acid residues. [CHEBI:156251] | raw_term=Biantennary complex | evidence=The crystal structure of Pterocarpus angolensis lectin is determined in its ligand-free state, in complex with the fucosylated biantennary complex type decasaccharide NA2F, and in complex with a series of smaller oligosaccharide constituents of NA2F.[PMID:16704415] | publication=["PMID:16704415", "PMID:3731182", "PMID:26747427", "PMID:32597008", "PMID:6626573", "PMID:29249147", "PMID:28597152", "PMID:25045879", "PMID:30325416", "PMID:12634321", "PMID:31888963", "PMID:26926155", "PMID:23360551", "PMID:33142198", "PMID:9404657", "PMID:29956878", "PMID:14686925", "PMID:18687680", "PMID:11784152", "PMID:7773775", "PMID:22530754", "PMID:20580347", "PMID:22098756", "PMID:21612260", "PMID:6425277", "PMID:7691595", "PMID:26780731", "PMID:16285669", "PMID:15819890", "PMID:3924097", "PMID:30448401", "PMID:8547276", "PMID:17049014", "PMID:29408873"] | db_xref=["CHEBI:156251"]</t>
        </is>
      </c>
      <c r="F18" s="2" t="inlineStr">
        <is>
          <t>2C</t>
        </is>
      </c>
      <c r="G18" s="2" t="n"/>
      <c r="H18" s="2" t="n"/>
    </row>
    <row r="19" ht="192" customHeight="1">
      <c r="A19" t="n">
        <v>18</v>
      </c>
      <c r="B19" t="b">
        <v>1</v>
      </c>
      <c r="C19" s="2" t="inlineStr">
        <is>
          <t>blood group A determinant</t>
        </is>
      </c>
      <c r="D19" s="2" t="inlineStr">
        <is>
          <t>blood group A trisaccharide</t>
        </is>
      </c>
      <c r="E19" s="2" t="inlineStr">
        <is>
          <t>xref=SRC:GSD_GLYGEN_V0 | gsd_id=GSD000029 | gtc_id=["G00066MO"] | definition=A branched amino trisaccharide consisting of β-D-galactose having an α-L-fucosyl residue at the 2-position and an N-acetyl-α-D-galactosaminyl residue at the 3-position.[CHEBI:61012] | raw_term=Blood group A trisaccharide | evidence=A readily detectable carbohydrate in the urine of two siblings with neuronal ceroid lipofuscinosis was found to be the blood group A trisaccharide.[PMID:7249368] | publication=["PMID:19582848", "PMID:7249368", "PMID:8774717", "PMID:2749874", "PMID:28771597", "PMID:30619340", "PMID:2122121", "PMID:11886841", "PMID:2991755", "PMID:12588002", "PMID:3149698", "PMID:7048329", "PMID:7015594", "PMID:10359132", "PMID:8724140", "PMID:1418679", "PMID:1446307"] | db_xref=["GlycoEpitope:EP0255", "CID:49852448", "KEGG:G10638", "CHEBI:61012"]</t>
        </is>
      </c>
      <c r="F19" t="inlineStr">
        <is>
          <t>1A</t>
        </is>
      </c>
      <c r="G19" s="2" t="n"/>
      <c r="H19" s="2" t="n"/>
    </row>
    <row r="20" ht="128" customHeight="1">
      <c r="A20" t="n">
        <v>19</v>
      </c>
      <c r="B20" t="b">
        <v>1</v>
      </c>
      <c r="C20" s="2" t="inlineStr">
        <is>
          <t>blood group A type 1</t>
        </is>
      </c>
      <c r="D20" s="2" t="inlineStr">
        <is>
          <t>Blood group A(1) | blood group A antigen type 1</t>
        </is>
      </c>
      <c r="E20" s="2" t="inlineStr">
        <is>
          <t>xref=SRC:GSD_GLYGEN_V0 | gsd_id=GSD000030 | gtc_id=["G66163TI"] | definition=An α-D-GalpNAc-(1→3)-[α-L-Fucp-(1→2)]-β-D-Galp-(1→3)-D-GlcpNAc having β-configuration at the reducing end anomeric centre.[CHEBI:62485] | raw_term=Blood group A (Type 1) | evidence=he basis of blood group A(1) and A(2) phenotypes has been debated for many decades, and still the chemical basis is unresolved. [PMID:19121199] | publication=["PMID:10942408", "PMID:19121199"] | db_xref=["GlycoMotif:GGM.000044", "GlycoEpitope:EP0256", "CID:53262359", "CHEBI:62485"]</t>
        </is>
      </c>
      <c r="F20" t="inlineStr">
        <is>
          <t>1A</t>
        </is>
      </c>
      <c r="G20" s="2" t="n"/>
      <c r="H20" s="2" t="n"/>
    </row>
    <row r="21" ht="176" customHeight="1">
      <c r="A21" t="n">
        <v>20</v>
      </c>
      <c r="B21" t="b">
        <v>1</v>
      </c>
      <c r="C21" s="2" t="inlineStr">
        <is>
          <t>blood group A type 2</t>
        </is>
      </c>
      <c r="D21" s="2" t="inlineStr">
        <is>
          <t>A Type 2 | Blood group A type 2 chain</t>
        </is>
      </c>
      <c r="E21" s="2" t="inlineStr">
        <is>
          <t>xref=SRC:GSD_GLYGEN_V0 | gsd_id=GSD000014 | gtc_id=["G74353FF"] | definition=A branched amino tetrasaccharide comprising N-acetyl-β-D-glucosamine at the reducing end with a N-acetyl-α-D-galactosaminyl-(1→3)-[α-L-fucosyl-(1→2)]-β-D-galactosyl moiety attached at the 4-position.[CHEBI:62486] | raw_term=Blood group A (Type 2) | evidence=One hybridoma antibody (AH16), obtained on immunization with human gastric cancer cell MKN45, was directed to the blood group A determinant carried by both type 1 and type 2 chains. [PMID:6583282] | publication=["PMID:27196314", "PMID:6583282", "PMID:8340255", "PMID:18701592", "PMID:21901093", "PMID:2413709", "PMID:8036794", "PMID:1615929", "PMID:3285099"] | db_xref=["CID:53262376", "GlycoEpitope:EP0257", "CHEBI:62486", "GlycoMotif:GGM.000038"]</t>
        </is>
      </c>
      <c r="F21" t="inlineStr">
        <is>
          <t>1A</t>
        </is>
      </c>
      <c r="G21" s="2" t="n"/>
      <c r="H21" s="2" t="n"/>
    </row>
    <row r="22" ht="64" customHeight="1">
      <c r="A22" t="n">
        <v>21</v>
      </c>
      <c r="B22" t="b">
        <v>1</v>
      </c>
      <c r="C22" s="2" t="inlineStr">
        <is>
          <t>blood group A type 3</t>
        </is>
      </c>
      <c r="D22" s="2" t="inlineStr">
        <is>
          <t>A type 3 antigen | blood group A type 3 | A antigen (type 3)</t>
        </is>
      </c>
      <c r="E22" s="2" t="inlineStr">
        <is>
          <t>xref=SRC:GSD_GLYGEN_V0 | gsd_id=GSD000187 | gtc_id=["G99315PE"] | raw_term=Blood group A (Type 3) | evidence=nan | publication=["PMID:7800218", "PMID:17998569", "PMID:19756298", "PMID:3191504"] | db_xref=["GlycoMotif:GGM.000011"]</t>
        </is>
      </c>
      <c r="F22" t="inlineStr">
        <is>
          <t>1A</t>
        </is>
      </c>
      <c r="G22" s="2" t="n"/>
      <c r="H22" s="2" t="n"/>
    </row>
    <row r="23" ht="144" customHeight="1">
      <c r="A23" t="n">
        <v>22</v>
      </c>
      <c r="B23" t="b">
        <v>1</v>
      </c>
      <c r="C23" s="2" t="inlineStr">
        <is>
          <t>blood group A type 4</t>
        </is>
      </c>
      <c r="D23" s="2" t="n"/>
      <c r="E23" s="2" t="inlineStr">
        <is>
          <t>xref=SRC:GSD_GLYGEN_V0 | gsd_id=GSD000028 | gtc_id=["G37830TX"] | raw_term=Blood group A (Type 4) | evidence=Moreover, we have found that αGal, but not αGalNAc, is a weak binder itself for DC-SIGN, which could endow an additional binding mode for the blood group B antigen, but not for blood group A.[PMID:31283166] | publication=["PMID:7800218", "PMID:7521740", "PMID:2458640", "PMID:31283166"] | db_xref=["GlycoMotif:GGM.000088", "CID:91852258", "KEGG:G00474", "CHEBI:150159", "SugarBind_Ligand:48"] | disease_association=[{"src": "SugarBind_Ligand:48", "content": "Pyelonephritis"}, {"src": "SugarBind_Ligand:48", "content": "Acute cystitis"}]</t>
        </is>
      </c>
      <c r="F23" t="inlineStr">
        <is>
          <t>1A</t>
        </is>
      </c>
      <c r="G23" s="2" t="n"/>
      <c r="H23" s="2" t="n"/>
    </row>
    <row r="24" ht="176" customHeight="1">
      <c r="A24" t="n">
        <v>23</v>
      </c>
      <c r="B24" t="b">
        <v>1</v>
      </c>
      <c r="C24" s="2" t="inlineStr">
        <is>
          <t>blood group B type 1</t>
        </is>
      </c>
      <c r="D24" s="2" t="inlineStr">
        <is>
          <t>blood group B type 1 tetrasaccharide</t>
        </is>
      </c>
      <c r="E24" s="2" t="inlineStr">
        <is>
          <t>xref=SRC:GSD_GLYGEN_V0 | gsd_id=GSD000033 | gtc_id=["G31734OS"] | definition=α-D-Galp-(1→3)-[α-L-Fucp-(1→2)]-β-D-Galp-(1→3)-β-D-GlcpNAc with β configuration at the anomeric carbon of the GlcNAc residue at the reducing end.[CHEBI:63242] | raw_term=Blood group B (Type 1) | evidence=The minimal binding epitope was identified as the blood group H type 1 determinant (Fucα2Galβ3GlcNAc), while an optimal binding epitope was created by addition of the terminal α3-linked galactose or N-acetylgalactosamine of the blood group B type 1 determinant (Galα3(Fucα2)Galβ3GlcNAc) and the blood group A type 1 determinant (GalNAcα3(Fucα2)-Galβ3GlcNAc). [PMID: 19208633] | publication=["PMID:18701592", "PMID:24749871", "PMID:19387828", "PMID:19208633", "PMID:29562255"] | db_xref=["GlycoMotif:GGM.000043", "CID:56927779", "CHEBI:63242"]</t>
        </is>
      </c>
      <c r="F24" t="inlineStr">
        <is>
          <t>1A</t>
        </is>
      </c>
      <c r="G24" s="2" t="n"/>
      <c r="H24" s="2" t="n"/>
    </row>
    <row r="25" ht="96" customHeight="1">
      <c r="A25" t="n">
        <v>24</v>
      </c>
      <c r="B25" t="b">
        <v>1</v>
      </c>
      <c r="C25" s="2" t="inlineStr">
        <is>
          <t>blood group B type 2</t>
        </is>
      </c>
      <c r="D25" s="2" t="inlineStr">
        <is>
          <t>B type 2</t>
        </is>
      </c>
      <c r="E25" s="2" t="inlineStr">
        <is>
          <t>xref=SRC:GSD_GLYGEN_V0 | gsd_id=GSD000034 | gtc_id=["G34881WK"] | raw_term=Blood group B (Type 2) | evidence=The detection of a B type 2 determinant is the first chemical evidence for the presence of an autologous difucosyl blood group B type 2 antigen in human adenocarcinoma cells.[PMID:2432062] | publication=["PMID:2432062", "PMID:27196314", "PMID:18701592"] | db_xref=["GlycoMotif:GGM.000037", "GlycoEpitope:EP0262"]</t>
        </is>
      </c>
      <c r="F25" t="inlineStr">
        <is>
          <t>1A</t>
        </is>
      </c>
      <c r="G25" s="2" t="n"/>
      <c r="H25" s="2" t="n"/>
    </row>
    <row r="26" ht="96" customHeight="1">
      <c r="A26" t="n">
        <v>25</v>
      </c>
      <c r="B26" t="b">
        <v>1</v>
      </c>
      <c r="C26" s="2" t="inlineStr">
        <is>
          <t>blood group B type 4</t>
        </is>
      </c>
      <c r="D26" s="2" t="inlineStr">
        <is>
          <t>B type 4</t>
        </is>
      </c>
      <c r="E26" s="2" t="inlineStr">
        <is>
          <t>xref=SRC:GSD_GLYGEN_V0 | gsd_id=GSD000035 | gtc_id=["G25216QA"] | raw_term=Blood group B (Type 4) | evidence=The blood group B type-4 heptaglycosylceramide is a minor blood group B structure in human B kidneys in contrast to the corresponding A type-4 compound in A kidneys.[PMID:1390942] | publication=["PMID:1390942", "PMID:1841684"] | db_xref=["GlycoMotif:GGM.000087"]</t>
        </is>
      </c>
      <c r="F26" t="inlineStr">
        <is>
          <t>1A</t>
        </is>
      </c>
      <c r="G26" s="2" t="n"/>
      <c r="H26" s="2" t="n"/>
    </row>
    <row r="27" ht="144" customHeight="1">
      <c r="A27" t="n">
        <v>26</v>
      </c>
      <c r="B27" t="b">
        <v>1</v>
      </c>
      <c r="C27" s="2" t="inlineStr">
        <is>
          <t>blood group H type 1</t>
        </is>
      </c>
      <c r="D27" s="2" t="inlineStr">
        <is>
          <t>H type 1</t>
        </is>
      </c>
      <c r="E27" s="2" t="inlineStr">
        <is>
          <t>xref=SRC:GSD_GLYGEN_V0 | gsd_id=GSD000036 | gtc_id=["G00294TN"] | raw_term=Blood group H (Type 1) | evidence=Blood group H type 1 [Fuc alpha (1,2)Gal beta (1,3)GlcNAc beta--&amp;gt;] is known as the precursor structure of the blood group determinant, Lewis b [Fuc alpha (1,2)Gal beta (1,3)(Fuc alpha (1,4))GlcNAc beta--&amp;gt;].[PMID:7718581] | publication=["PMID:7718581", "PMID:6309836", "PMID:19208633", "PMID:27431816", "PMID:2432062", "PMID:24219248", "PMID:6352465", "PMID:8499478", "PMID:3348768", "PMID:3718924"] | db_xref=["GlycoMotif:GGM.000042", "SugarBind_Ligand:153"] | disease_association=[{"src": "SugarBind_Ligand:153", "content": "Gastroenteritis"}]</t>
        </is>
      </c>
      <c r="F27" t="inlineStr">
        <is>
          <t>1A</t>
        </is>
      </c>
      <c r="G27" s="2" t="n"/>
      <c r="H27" s="2" t="n"/>
    </row>
    <row r="28" ht="144" customHeight="1">
      <c r="A28" t="n">
        <v>27</v>
      </c>
      <c r="B28" t="b">
        <v>1</v>
      </c>
      <c r="C28" s="2" t="inlineStr">
        <is>
          <t>blood group H type 2</t>
        </is>
      </c>
      <c r="D28" s="2" t="inlineStr">
        <is>
          <t>Blood group H (type 2) | H type 2 | H type 2 chain | H type 2 antigen | type 2 chain H | blood group H type II</t>
        </is>
      </c>
      <c r="E28" s="2" t="inlineStr">
        <is>
          <t>xref=SRC:GSD_GLYGEN_V0 | gsd_id=GSD000037 | gtc_id=["G70519XK"] | raw_term=Blood group H (Type 2) | evidence=We have examined the immunohistochemical distribution of H Type 1 and of H Type 2 substances of the ABO blood group system in human submandibular gland using either of the two anti-H monoclonal antibodies MAb 1E3 and MAb 3A5. MAb 3A5 was specific for H Type 2, and MAb 1E3 reacted with each of H Type 1-H Type 4 artificial antigens.[PMID:9405495] | publication=["PMID:9405495", "PMID:8082855", "PMID:6177241", "PMID:3944092", "PMID:21406562", "PMID:2410664", "PMID:8731502", "PMID:6203846", "PMID:2238560"] | db_xref=["GlycoMotif:GGM.000036"]</t>
        </is>
      </c>
      <c r="F28" t="inlineStr">
        <is>
          <t>1A</t>
        </is>
      </c>
      <c r="G28" s="2" t="n"/>
      <c r="H28" s="2" t="n"/>
    </row>
    <row r="29" ht="160" customHeight="1">
      <c r="A29" t="n">
        <v>28</v>
      </c>
      <c r="B29" t="b">
        <v>1</v>
      </c>
      <c r="C29" s="2" t="inlineStr">
        <is>
          <t>blood group H type 3</t>
        </is>
      </c>
      <c r="D29" s="2" t="inlineStr">
        <is>
          <t>H type 3 | H antigen (type 3) | Type 3 chain H</t>
        </is>
      </c>
      <c r="E29" s="2" t="inlineStr">
        <is>
          <t>xref=SRC:GSD_GLYGEN_V0 | gsd_id=GSD000105 | gtc_id=["G94435QH"] | raw_term=Blood group H (Type 3) | evidence=One particular lambody, VLRB.aGPA.23, was shown by glycan array analysis to be selective for the blood group H type 3 trisaccharide (BG-H3, Fucα1-2Galβ1-3GalNAcα), aGPA, and TFα (Galβ1-3GalNAcα), with affinity constants of 0.2, 1, and 8 nM, respectively.[PMID:23030719] | publication=["PMID:23030719", "PMID:20466654", "PMID:1563908", "PMID:3944092", "PMID:11218748", "PMID:11101633", "PMID:18842005", "PMID:27550195", "PMID:2469783", "PMID:2433836", "PMID:23118206", "PMID:8445257", "PMID:2664192", "PMID:3063304"] | db_xref=["GlycoMotif:GGM.000010"]</t>
        </is>
      </c>
      <c r="F29" t="inlineStr">
        <is>
          <t>1A</t>
        </is>
      </c>
      <c r="G29" s="2" t="n"/>
      <c r="H29" s="2" t="n"/>
    </row>
    <row r="30" ht="160" customHeight="1">
      <c r="A30" t="n">
        <v>29</v>
      </c>
      <c r="B30" t="b">
        <v>1</v>
      </c>
      <c r="C30" s="2" t="inlineStr">
        <is>
          <t>blood group H type 4</t>
        </is>
      </c>
      <c r="D30" s="2" t="n"/>
      <c r="E30" s="2" t="inlineStr">
        <is>
          <t>xref=SRC:GSD_GLYGEN_V0 | gsd_id=GSD000039 | gtc_id=["G98465JN"] | definition=An amino hexasaccharide consisting of α-L-fucose, β-D-galactose, N-acetyl-α-D-galactosamine, α-D-galactose, β-D-galactose and β-D-glucose residues joined in sequence with (1→2)-, (1→3)-, (1→3)-, (1→4)- and (1→4)-linkages, respectively.[CHEBI:65245] | raw_term=Blood group H (Type 4) | evidence=In addition, the blood group H type 4 chain structure was present together with Le(a) and Le(b) compounds.[PMID:1841684] | publication=["PMID:11261842", "PMID:1841684", "PMID:11101633", "PMID:9405495"] | db_xref=["GlycoMotif:GGM.000086", "CID:10260428", "SugarBind_Ligand:61", "CHEBI:65245"] | disease_association=[{"src": "SugarBind_Ligand:61", "content": "Pyelonephritis"}]</t>
        </is>
      </c>
      <c r="F30" t="inlineStr">
        <is>
          <t>1A</t>
        </is>
      </c>
      <c r="G30" s="2" t="n"/>
      <c r="H30" s="2" t="n"/>
    </row>
    <row r="31" ht="288" customHeight="1">
      <c r="A31" t="n">
        <v>30</v>
      </c>
      <c r="B31" t="b">
        <v>1</v>
      </c>
      <c r="C31" s="2" t="inlineStr">
        <is>
          <t>chondroitin sulfate</t>
        </is>
      </c>
      <c r="D31" s="2" t="inlineStr">
        <is>
          <t>chondroitin polysulfate | chondroitin sulfate | chondroitin sulfates | chondroitin sulfuric acid | chondroitin sulphate | Chondroitinsulfate</t>
        </is>
      </c>
      <c r="E31" s="2" t="inlineStr">
        <is>
          <t>xref=SRC:GSD_GLYGEN_V0 | gsd_id=GSD000043 | definition=Any of a class of 10‚Äî60 kDa glycosaminoglycan sulfates, widely distributed in cartilage and other mammalian connective tissues.[CHEBI:37397] | raw_term=Chondroitin sulfate | evidence=The industrial production of chondroitin sulfate (CS) uses animal tissue sources as raw material derived from different terrestrial or marine species of animals.[PMID: 31013685] | publication=["PMID:31013685", "PMID:27526113", "PMID:27194526", "PMID:26980567", "PMID:28847361", "PMID:24413804", "PMID:29891297", "PMID:29600622", "PMID:25129732", "PMID:31317901", "PMID:29181550", "PMID:31250530", "PMID:22265655", "PMID:25756648", "PMID:29402610", "PMID:17928217", "PMID:20236040", "PMID:28091940", "PMID:30824935", "PMID:26572336", "PMID:31207331", "PMID:21110089", "PMID:30599999", "PMID:20399897", "PMID:27226567", "PMID:19388612", "PMID:23186102", "PMID:31494830", "PMID:28982096", "PMID:30241863", "PMID:30295666", "PMID:25366475", "PMID:20521042", "PMID:29456007", "PMID:31304829", "PMID:18661362", "PMID:28576008", "PMID:29494632", "PMID:30016441", "PMID:26906924", "PMID:24861964", "PMID:23774590", "PMID:31887904", "PMID:31339761", "PMID:12512856", "PMID:26957048", "PMID:29625000"] | db_xref=["CHEBI:37397", "CID:24766"]</t>
        </is>
      </c>
      <c r="F31" t="inlineStr">
        <is>
          <t>1A</t>
        </is>
      </c>
      <c r="G31" s="2" t="n"/>
      <c r="H31" s="2" t="n"/>
    </row>
    <row r="32" ht="80" customHeight="1">
      <c r="A32" t="n">
        <v>31</v>
      </c>
      <c r="B32" t="b">
        <v>1</v>
      </c>
      <c r="C32" s="2" t="inlineStr">
        <is>
          <t>chondroitin sulfate/dermatan sulfate</t>
        </is>
      </c>
      <c r="D32" s="2" t="inlineStr">
        <is>
          <t>CS/DS | chondroitin/dermatan sulfate</t>
        </is>
      </c>
      <c r="E32" s="2" t="inlineStr">
        <is>
          <t>xref=SRC:GSD_GLYGEN_V0 | gsd_id=GSD000184 | raw_term=Chondroitin sulfate/dermatan sulfate | evidence=Heparan sulfate (HS) and chondroitin sulfate/dermatan sulfate (CS/DS) proteoglycans are heavily glycosylated proteins, crucial for animal development and homeostasis. [PMID:35192612] | publication=["PMID:35192612", "PMID:35425970"]</t>
        </is>
      </c>
      <c r="F32" s="2" t="inlineStr">
        <is>
          <t>1A</t>
        </is>
      </c>
      <c r="G32" s="2" t="n"/>
      <c r="H32" s="2" t="n"/>
    </row>
    <row r="33" ht="304" customHeight="1">
      <c r="A33" t="n">
        <v>32</v>
      </c>
      <c r="B33" t="b">
        <v>1</v>
      </c>
      <c r="C33" s="2" t="inlineStr">
        <is>
          <t>complex-type N-glycan</t>
        </is>
      </c>
      <c r="D33" s="2" t="n"/>
      <c r="E33" s="2" t="inlineStr">
        <is>
          <t>xref=SRC:GSD_GLYGEN_V0 | gsd_id=GSD000045 | definition=Type of N-linked glycan in which at least two antenna are present on the trimannosyl core, each initiated by GlcNAc additions catalyzed by position-specific N-acetylglucosaminyltransferases (GlcNAcTs). Each antenna can be exteneded or capped with HexNAc, deoxyHex, Hex, or sialic acid residues. | raw_term=Complex-type N-glycans | evidence=In this study, 32 new complex-type glycans are characterized containing the Le(x), Le(Y), and sialyl-Le(x) determinants, the bloodgroup A and H antigens, as well as the ALe(Y) determinant.[PMID:10988252] | publication=["PMID:29902282", "PMID:29212795", "PMID:29343819", "PMID:27705835", "PMID:26745022", "PMID:18399796", "PMID:16825488", "PMID:21964725", "PMID:15864431", "PMID:22890903", "PMID:12417032", "PMID:28039392", "PMID:19426135", "PMID:30253927", "PMID:16794314", "PMID:19806620", "PMID:22975979", "PMID:25931033", "PMID:15201278", "PMID:1912963419129628", "PMID:24032650", "PMID:22530754", "PMID:31021709", "PMID:30973186", "PMID:28091941", "PMID:23115339", "PMID:20829342", "PMID:27304954", "PMID:29090617", "PMID:21802690", "PMID:29725121", "PMID:30471292", "PMID:16581187", "PMID:26098720", "PMID:31080188", "PMID:1930135", "PMID:31888963", "PMID:30844485", "PMID:24014058", "PMID:11129583"] | function=[{"src": "PMID:12417032", "content": "Involved in protein stability."}]</t>
        </is>
      </c>
      <c r="F33" t="inlineStr">
        <is>
          <t>1B</t>
        </is>
      </c>
      <c r="G33" s="2" t="n"/>
      <c r="H33" s="2" t="n"/>
    </row>
    <row r="34" ht="112" customHeight="1">
      <c r="A34" t="n">
        <v>33</v>
      </c>
      <c r="B34" t="b">
        <v>1</v>
      </c>
      <c r="C34" s="2" t="inlineStr">
        <is>
          <t>core 1 O-glycan</t>
        </is>
      </c>
      <c r="D34" s="2" t="inlineStr">
        <is>
          <t>C1G</t>
        </is>
      </c>
      <c r="E34" s="2" t="inlineStr">
        <is>
          <t>xref=SRC:GSD_GLYGEN_V0 | gsd_id=GSD000186 | gtc_id=["G00031MO"] | raw_term=Core 1 | evidence=O-glycans are initiated by the addition of GalNAc to serine or threonine (via the ppGalNAcT family of glycosyltransferases), forming the Tn antigen (GalNAcα-O-Ser/Thr), which is used to generate the core 1 structure (Galβ1,3GalNAcα-O-Ser/Thr) on which most complex and branched O-glycans are derived. [PMID:31645367] | publication=["PMID:31645367", "PMID:32297877"] | db_xref=["GlycoMotif:GGM.001005"]</t>
        </is>
      </c>
      <c r="F34" t="inlineStr">
        <is>
          <t>1A</t>
        </is>
      </c>
      <c r="G34" s="2" t="n"/>
      <c r="H34" s="2" t="n"/>
    </row>
    <row r="35" ht="128" customHeight="1">
      <c r="A35" t="n">
        <v>34</v>
      </c>
      <c r="B35" t="b">
        <v>1</v>
      </c>
      <c r="C35" s="2" t="inlineStr">
        <is>
          <t>core 2 O-glycan</t>
        </is>
      </c>
      <c r="D35" s="2" t="n"/>
      <c r="E35" s="2" t="inlineStr">
        <is>
          <t>xref=SRC:GSD_GLYGEN_V0 | gsd_id=GSD000046 | gtc_id=["G00033MO"] | definition=The trisaccharide β-D-Gal-(1→3)-[β-D-GlcNAc-(1→6)]-D-GalNAc with α configuration at the anomeric centre of the N-acetylglucosamine residue at the reducing end.[CHEBI:62158] | raw_term=Core 2 | evidence=To investigate the biological roles of core 2 O-glycans, we produced and characterized mice deficient in one or more of the three known glycosyltransferases that generate core 2 O-glycans (C2GnT1, C2GnT2, and C2GnT3).[PMID: 19349303] | publication=["PMID:19349303", "PMID:30315106", "PMID:23640779", "PMID:26677400"] | db_xref=["CID:52921656", "CHEBI:62158"]</t>
        </is>
      </c>
      <c r="F35" t="inlineStr">
        <is>
          <t>1A</t>
        </is>
      </c>
      <c r="G35" s="2" t="n"/>
      <c r="H35" s="2" t="n"/>
    </row>
    <row r="36" ht="112" customHeight="1">
      <c r="A36" t="n">
        <v>35</v>
      </c>
      <c r="B36" t="b">
        <v>1</v>
      </c>
      <c r="C36" s="2" t="inlineStr">
        <is>
          <t>core 3 O-glycan</t>
        </is>
      </c>
      <c r="D36" s="2" t="n"/>
      <c r="E36" s="2" t="inlineStr">
        <is>
          <t>xref=SRC:GSD_GLYGEN_V0 | gsd_id=GSD000047 | gtc_id=["G00035MO"] | definition=An amino disaccharide comprising an N-acetyl-β-D-glucosamine residue linked (1→3) to an N-acetyl-β-D-galactosamine residue at the reducing end.[CHEBI:71344] | raw_term=Core 3 | evidence=Mechanically, we revealed that mucin-type core 3 O-glycan was synthesized at the membrane-tethered MUC1 N terminus because of core 3 synthase expression in colon cancer cells.[PMID: 28745318] | publication=["PMID:28745318", "PMID:27259834", "PMID:27143302"] | db_xref=["CID:25061208", "CHEBI:71344"]</t>
        </is>
      </c>
      <c r="F36" t="inlineStr">
        <is>
          <t>1A</t>
        </is>
      </c>
      <c r="G36" s="2" t="n"/>
      <c r="H36" s="2" t="n"/>
    </row>
    <row r="37" ht="112" customHeight="1">
      <c r="A37" t="n">
        <v>36</v>
      </c>
      <c r="B37" t="b">
        <v>1</v>
      </c>
      <c r="C37" s="2" t="inlineStr">
        <is>
          <t>core 4 O-glycan</t>
        </is>
      </c>
      <c r="D37" s="2" t="n"/>
      <c r="E37" s="2" t="inlineStr">
        <is>
          <t>xref=SRC:GSD_GLYGEN_V0 | gsd_id=GSD000048 | gtc_id=["G00037MO"] | definition=A branched amino trisaccharide comprising an N -acetyl-α-D-galactosamine residue at the reducing end, to which are (1→3)- and (1→6)-linked two N -acetyl-α-D-glucosamine residues.[CHEBI:71341] | raw_term=Core 4 | evidence=The results confirm the predicted existence of a beta1,6GlcNAc-transferase that functions in both core 2 and core 4 O-glycan branch formation.[PMID: 9988682] | publication=["PMID:9988682", "PMID:10747980"] | db_xref=["CID:25229562", "CHEBI:71341"]</t>
        </is>
      </c>
      <c r="F37" t="inlineStr">
        <is>
          <t>1A</t>
        </is>
      </c>
      <c r="G37" s="2" t="n"/>
      <c r="H37" s="2" t="n"/>
    </row>
    <row r="38" ht="409.6" customHeight="1">
      <c r="A38" t="n">
        <v>37</v>
      </c>
      <c r="B38" t="b">
        <v>1</v>
      </c>
      <c r="C38" s="2" t="inlineStr">
        <is>
          <t>core-fucose</t>
        </is>
      </c>
      <c r="D38" s="2" t="inlineStr">
        <is>
          <t>Core Fuc | 6-linked Fuc | Fuca6 to chitobiose core | a6-linked Fuc | a1-6 Fuc | Fuca6 to chitobiose core | Fuc a1-6 to chitobiose core | Fuca6 to internal GlcNAc | Fuc a1-6 to internal GlcNAc</t>
        </is>
      </c>
      <c r="E38" s="2" t="inlineStr">
        <is>
          <t>xref=SRC:GSD_GLYGEN_V0 | gsd_id=GSD000049 | gtc_id=["G78059CC"] | definition=Modification of the N-glycan core structure with fucose moiety attached at the innermost GlcNAc by FUT8 enzyme. Core Fuc is found on paucimannose, hybrid and complex type N-glycans. [https://doi.org/10.1016/bs.acr.2014.11.006]. | raw_term=Core-fucosylated | evidence=The approach was validated for selective capture and analysis of core fucosylated N-glycans present in complex glycan mixtures derived from mammalian serum IgG.[PMID:27678371] | publication=["PMID:27678371", "PMID:26514868", "PMID:15538974", "PMID:24914453", "PMID:17049014", "PMID:32078267", "PMID:31268672", "PMID:28674882", "PMID:29956878", "PMID:27798819", "PMID:32044029", "PMID:30962950", "PMID:31548313", "PMID:30907281", "PMID:29090617", "PMID:29571940", "PMID:28800497", "PMID:27629418", "PMID:29733746", "PMID:31623829", "PMID:28768188", "PMID:26897254", "PMID:31451706", "PMID:26514868", "PMID:29427759", "PMID:28982386", "PMID:26587313", "PMID:30940702", "PMID:15538974", "PMID:31249452", "PMID:27282921", "PMID:31229844", "PMID:30445455", "PMID:31325506", "PMID:24732908", "PMID:29209018", "PMID:26965517", "PMID:28609658", "PMID:24914453", "PMID:25573275", "PMID:17049014", "PMID:19218400", "PMID:27012207", "PMID:27139574", "PMID:32078267", "PMID:25861849", "PMID:32561391", "PMID:21374780", "PMID:31669139", "PMID:25732060", "PMID:29408166", "PMID:31268672", "PMID:30472795", "PMID:30614075", "PMID:19003000", "PMID:25664929"] | db_xref=["CID:70679232", "CHEBI:70967", "CHEBI:156499"] | function=[{"src": "PMID: 29434598", "content": "Required for signaling through TCR"}, {"src": "PMID:17132494", "content": "VGF, PDGFr, and EGFr and TGFbeta receptor dysregulation in Fut8 KO mice"}, {"src": "PMID:29062024", "content": "IgG-Fcg receptor interactions destabilized by core Fuc"}] | disease_association=[{"src": "unknown", "content": "Emphysema"}, {"src": "unknown", "content": "systemic lupus erythematosuslung cancer"}, {"src": "unknown", "content": "autoimmunity"}, {"src": "unknown", "content": "tumor metastasis"}]</t>
        </is>
      </c>
      <c r="F38" s="2" t="inlineStr">
        <is>
          <t>1B</t>
        </is>
      </c>
      <c r="G38" s="2" t="n"/>
      <c r="H38" s="2" t="n"/>
    </row>
    <row r="39" ht="144" customHeight="1">
      <c r="A39" t="n">
        <v>38</v>
      </c>
      <c r="B39" t="b">
        <v>1</v>
      </c>
      <c r="C39" s="2" t="inlineStr">
        <is>
          <t>core-fucosylated biantennary N-glycan</t>
        </is>
      </c>
      <c r="D39" s="2" t="inlineStr">
        <is>
          <t>core-fucosylated diantennary</t>
        </is>
      </c>
      <c r="E39" s="2" t="inlineStr">
        <is>
          <t>xref=SRC:GSD_GLYGEN_V0 | gsd_id=GSD000050 | gtc_id=["G78059CC"] | definition=A biantennary glycan with two GlcNAc branches linked to the core and fucosylation on the core GlcNAc. | raw_term=Core-fucosylated biantennary | evidence=The IFN-alpha14c N-glycans were shown to exhibit core-fucosylated biantennary glycans , with about 10% carrying an additional alpha1,3-linked fucose unit at the antennae.[PMID:9654101] | publication=["PMID:9654101", "PMID:15819890", "PMID:28263871", "PMID:26763099", "PMID:22256781", "PMID:23681398", "PMID:25855029", "PMID:10529240", "PMID:26544759", "PMID:8206921", "PMID:33149259", "PMID:8547276"] | db_xref=["CID:70679232", "CHEBI:70967", "CHEBI:156499"]</t>
        </is>
      </c>
      <c r="F39" s="2" t="inlineStr">
        <is>
          <t>2C</t>
        </is>
      </c>
      <c r="G39" s="2" t="n"/>
      <c r="H39" s="2" t="n"/>
    </row>
    <row r="40" ht="112" customHeight="1">
      <c r="A40" t="n">
        <v>39</v>
      </c>
      <c r="B40" t="b">
        <v>1</v>
      </c>
      <c r="C40" s="2" t="inlineStr">
        <is>
          <t>core-fucosylated biantennary complex-type N-glycan</t>
        </is>
      </c>
      <c r="D40" s="2" t="inlineStr">
        <is>
          <t>core fucosylated diantennary complex-type</t>
        </is>
      </c>
      <c r="E40" s="2" t="inlineStr">
        <is>
          <t>xref=SRC:GSD_GLYGEN_V0 | gsd_id=GSD000051 | gtc_id=["G78059CC"] | definition=A biantennary complex glycan with two GlcNAc branches linked to the core and fucosylation on the core GlcNAc. | raw_term=Core-fucosylated biantennary complex-type | evidence=The oligosaccharide structure at Asn(32 ) is a mixture of the monosialo and asialo forms of a core fucosylated biantennary complex-type oligosaccharide.[PMID:10731668] | publication=["PMID:10731668"] | db_xref=["CID:70679232", "CHEBI:70967", "CHEBI:156499"]</t>
        </is>
      </c>
      <c r="F40" s="2" t="inlineStr">
        <is>
          <t>2C</t>
        </is>
      </c>
      <c r="G40" s="2" t="n"/>
      <c r="H40" s="2" t="n"/>
    </row>
    <row r="41" ht="208" customHeight="1">
      <c r="A41" t="n">
        <v>40</v>
      </c>
      <c r="B41" t="b">
        <v>1</v>
      </c>
      <c r="C41" s="2" t="inlineStr">
        <is>
          <t>Cytolipin R</t>
        </is>
      </c>
      <c r="D41" s="2" t="n"/>
      <c r="E41" s="2" t="inlineStr">
        <is>
          <t>xref=SRC:GSD_GLYGEN_V0 | gsd_id=GSD000053 | gtc_id=["G57710SU"] | definition=A ceramide tetrahexoside isolated from rat lymphosarcoma. The structure of cytolipin R to be N-acetylgalactosaminyl(beta1--&amp;gt;3)galactosyl(alpha1--&amp;gt;3) galactosyl(beta1--&amp;gt;4)glucosyl ceramide.[PMID:5068000] | raw_term=Cytolipin R | evidence=The reaction can be inhibited completely by pure cytolipin R showing that (a) immune hemolysis can be mediated through lipid determinants in the membrane, and (b) that cytolipin R determinants are present in the intact erythrocyte membrane and exposed on the surface.[PMID:4110375] | publication=["PMID:893368", "PMID:4375678", "PMID:51702", "PMID:186204", "PMID:4110375", "PMID:5068000", "PMID:24174198", "PMID:6072378", "PMID:389925", "PMID:7054174"] | db_xref=["GlycoMotif:GGM.000083", "CID:91855936", "KEGG:G00392", "CHEBI:152175", "SugarBind_Ligand:17"] | disease_association=[{"src": "SugarBind_Ligand:17", "content": "Actinomycosis"}]</t>
        </is>
      </c>
      <c r="F41" t="inlineStr">
        <is>
          <t>1A</t>
        </is>
      </c>
      <c r="G41" s="2" t="n"/>
      <c r="H41" s="2" t="n"/>
    </row>
    <row r="42" ht="365" customHeight="1">
      <c r="A42" t="n">
        <v>41</v>
      </c>
      <c r="B42" t="b">
        <v>1</v>
      </c>
      <c r="C42" s="2" t="inlineStr">
        <is>
          <t>dermatan sulfate</t>
        </is>
      </c>
      <c r="D42" s="2" t="inlineStr">
        <is>
          <t>beta-Heparin | Chondroitin sulfate B | Dermatan L-iduronate</t>
        </is>
      </c>
      <c r="E42" s="2" t="inlineStr">
        <is>
          <t>xref=SRC:GSD_GLYGEN_V0 | gsd_id=GSD000054 | definition=Any of a group of glycosaminoglycans with repeating units consisting of variously sulfated β1→4-linked L-iduronyl-(α1→3)-N-acetyl-D-galactosamine units.[CHEBI:18376] | raw_term=Dermatan sulfate | evidence=By utilizing sophisticated separation methods followed by compositional analysis, domain mapping, and tandem mass spectrometry coupled with analysis by a modified genetic algorithm approach, the structural motif for the decorin dermatan sulfate chain was determined.[PMID:29111696] | publication=["PMID:27526113", "PMID:29111696", "PMID:29891297", "PMID:26164146", "PMID:30869126", "PMID:7789716", "PMID:8597249", "PMID:12512856", "PMID:31250530", "PMID:17928217", "PMID:12213784", "PMID:27226567", "PMID:31455633", "PMID:28091940", "PMID:19075609", "PMID:31071403", "PMID:15078125", "PMID:18661328", "PMID:20581662", "PMID:17239765", "PMID:15749837", "PMID:2777747", "PMID:20632047", "PMID:8930750", "PMID:7762784", "PMID:31006321", "PMID:26876822", "PMID:1522290", "PMID:131009", "PMID:26986023", "PMID:8161353", "PMID:15315969", "PMID:12543559", "PMID:30637950", "PMID:2525357", "PMID:18156656", "PMID:9692613", "PMID:9200333", "PMID:19661164", "PMID:2299256", "PMID:16075147", "PMID:1126924", "PMID:9774430", "PMID:8537360", "PMID:15563459", "PMID:21077227", "PMID:23275130", "PMID:17137817", "PMID:6447930", "PMID:6209270"] | db_xref=["CHEBI:18376", "CID:32756"] | function=[{"src": "Essentials of Glycobiology:Chapter 7", "content": "Wound healing"}, {"src": "Essentials of Glycobiology:Chapter 41", "content": "maintain the structure of the dermis."}]</t>
        </is>
      </c>
      <c r="F42" t="inlineStr">
        <is>
          <t>1A</t>
        </is>
      </c>
      <c r="G42" s="2" t="n"/>
      <c r="H42" s="2" t="n"/>
    </row>
    <row r="43" ht="192" customHeight="1">
      <c r="A43" t="n">
        <v>42</v>
      </c>
      <c r="B43" t="b">
        <v>1</v>
      </c>
      <c r="C43" s="2" t="inlineStr">
        <is>
          <t>desialylated glycan</t>
        </is>
      </c>
      <c r="D43" s="2" t="n"/>
      <c r="E43" s="2" t="inlineStr">
        <is>
          <t>xref=SRC:GSD_GLYGEN_V0 | gsd_id=GSD000055 | definition=A glycan from which sialyl groups have been removed. [https://en.wiktionary.org/wiki/desialylated] | raw_term=Desialylated | evidence=Furthermore, we found no evidence for "desialylated" apoB100 glycans in any of the samples analyzed.[PMID:11588155] | publication=["PMID:30015642", "PMID:26168491", "PMID:29492899", "PMID:31774586", "PMID:32321401", "PMID:23780974", "PMID:7600681", "PMID:18045697", "PMID:1450583", "PMID:4137057", "PMID:28911304", "PMID:27562992", "PMID:29950245", "PMID:31978220", "PMID:2408573", "PMID:8612720", "PMID:10910970", "PMID:27195066", "PMID:1434544", "PMID:22175031", "PMID:24517196", "PMID:29794068", "PMID:30101537", "PMID:18972200", "PMID:1478792", "PMID:4440781", "PMID:21229239", "PMID:30844664", "PMID:31351722", "PMID:31330845", "PMID:1872910"]</t>
        </is>
      </c>
      <c r="F43" s="2" t="inlineStr">
        <is>
          <t>2B</t>
        </is>
      </c>
      <c r="G43" s="2" t="n"/>
      <c r="H43" s="2" t="n"/>
    </row>
    <row r="44" ht="128" customHeight="1">
      <c r="A44" t="n">
        <v>43</v>
      </c>
      <c r="B44" t="b">
        <v>1</v>
      </c>
      <c r="C44" s="2" t="inlineStr">
        <is>
          <t>difucosylated tetraantennary N-glycan</t>
        </is>
      </c>
      <c r="D44" s="2" t="n"/>
      <c r="E44" s="2" t="inlineStr">
        <is>
          <t>xref=SRC:GSD_GLYGEN_V0 | gsd_id=GSD000057 | definition=The tetra-antennary N-linked glycans that have four GlcNAc branches linked to the core and two fucose added. | raw_term=Difucosylated tetra-antennary N-glycans | evidence=While fucosylated N-glycans derived from serum haptoglobin of patients with CP slightly increased, di-fucosylated tetra-antennary N-glycans were observed only at this site in PC patients, and were absent in the haptoglobin of normal controls and individuals with CP.[PMID:18214858] | publication=["PMID:18214858"] | disease_association=[{"src": "PMID:18214858", "content": "pancreatic cancer"}]</t>
        </is>
      </c>
      <c r="F44" s="2" t="inlineStr">
        <is>
          <t>2C</t>
        </is>
      </c>
      <c r="G44" s="2" t="n"/>
      <c r="H44" s="2" t="n"/>
    </row>
    <row r="45" ht="224" customHeight="1">
      <c r="A45" t="n">
        <v>44</v>
      </c>
      <c r="B45" t="b">
        <v>1</v>
      </c>
      <c r="C45" s="2" t="inlineStr">
        <is>
          <t>dimeric Lewis x</t>
        </is>
      </c>
      <c r="D45" s="2" t="inlineStr">
        <is>
          <t>DimLex^x | dimeric Le(x) | Lex-Lex | diLe(x) | Lewisx-Lewisx</t>
        </is>
      </c>
      <c r="E45" s="2" t="inlineStr">
        <is>
          <t>xref=SRC:GSD_GLYGEN_V0 | gsd_id=GSD000058 | gtc_id=["G79535HZ"] | definition=A six-membered glucosamine oligosaccharide consisting of two repeating units of β-D-Gal-(1→4)-[α-L-Fuc-(1→3)]-β-D-GlcNAc joined by a (1→3)-linkage.[CHEBI:61325] | raw_term=Dimeric Lewis x | evidence=The carbohydrate antigen dimeric Lewis X (DimLex), which accumulates in colonic and liver adenocarcinomas, is a valuable target to develop anti-cancer therapeutics.[PMID:32957489] | publication=["PMID:32957489", "PMID:31276881", "PMID:12062524", "PMID:15488731", "PMID:1979361", "PMID:8737237", "PMID:17939723", "PMID:7683631", "PMID:11384108", "PMID:11133015", "PMID:17388629", "PMID:15483381", "PMID:12662048", "PMID:3233598", "PMID:18618154", "PMID:21892456"] | db_xref=["GlycoEpitope:EP0093", "CID:50909845", "CHEBI:61325", "GlycoMotif:GGM.000031"] | function=[{"src": "GlycoEpitope:EP0093", "content": "cancer-associated antigen"}] | disease_association=[{"src": "GlycoEpitope:EP0093", "content": "colonic cancer"}, {"src": "GlycoEpitope:EP0093", "content": "liver cancer"}]</t>
        </is>
      </c>
      <c r="F45" t="inlineStr">
        <is>
          <t>1A</t>
        </is>
      </c>
      <c r="G45" s="2" t="n"/>
      <c r="H45" s="2" t="n"/>
    </row>
    <row r="46" ht="112" customHeight="1">
      <c r="A46" t="n">
        <v>45</v>
      </c>
      <c r="B46" t="b">
        <v>1</v>
      </c>
      <c r="C46" s="2" t="inlineStr">
        <is>
          <t>diphosphorylated Man6</t>
        </is>
      </c>
      <c r="D46" s="2" t="inlineStr">
        <is>
          <t>Diphosphorylated Man_6</t>
        </is>
      </c>
      <c r="E46" s="2" t="inlineStr">
        <is>
          <t>xref=SRC:GSD_GLYGEN_V0 | gsd_id=GSD000059 | gtc_id=["G54792LL"] | raw_term=Diphosphorylated Man6 | evidence=Here we report that the single-chain variable domain (scFv) M6P-1 is a unique antibody fragment with specificity for Man6P monosaccharide that, through an array-screening approach against a number of phosphorylated N-glycans, is shown to bind mono- and diphosphorylated Man6 and Man7 glycans that contain terminal αMan6P(1 → 2)αMan(1 → 3)αMan.[PMID:26503547] | publication=["PMID:26503547"] | db_xref=["GlycoMotif:GGM.000054"]</t>
        </is>
      </c>
      <c r="F46" t="inlineStr">
        <is>
          <t>2C</t>
        </is>
      </c>
      <c r="G46" s="2" t="n"/>
      <c r="H46" s="2" t="n"/>
    </row>
    <row r="47" ht="208" customHeight="1">
      <c r="A47" t="n">
        <v>46</v>
      </c>
      <c r="B47" t="b">
        <v>1</v>
      </c>
      <c r="C47" s="2" t="inlineStr">
        <is>
          <t>disialosyl globopentaosylceramide</t>
        </is>
      </c>
      <c r="D47" s="2" t="inlineStr">
        <is>
          <t>DSGb5 | Disialosyl Gb5 | V3NeuAcIV6NeuAc-Gb5Cer | Disialosylgalactosylgloboside</t>
        </is>
      </c>
      <c r="E47" s="2" t="inlineStr">
        <is>
          <t>xref=SRC:GSD_GLYGEN_V0 | gsd_id=GSD000060 | gtc_id=["G97932OH"] | definition=Disialosyl globopentaosylceramide (DSGb5) is a ganglioside originally isolated from tissue extracts of renal cell carcinoma (RCC) with metastasis.[PMID:28205070] | raw_term=Disialosyl globopentaosylceramide | evidence=Disialosyl globopentaosylceramide (DSGb5) is often expressed by renal cell carcinomas.[PMID:31339142] | publication=["PMID:31339142", "PMID:24637536", "PMID:25864532", "PMID:27344728", "PMID:12084983", "PMID:32567311", "PMID:28205070", "PMID:20663960", "PMID:18214042"] | db_xref=["GlycoMotif:GGM.000082", "GlycoEpitope:EP0098", "CID:91860287", "KEGG:G00181", "SugarBind_Ligand:57"] | function=[{"src": "PMID:28205070", "content": "promotes metastasis"}] | disease_association=[{"src": "PMID:24637536", "content": "prostate cancer"}, {"src": "GlycoEpitope:EP0098", "content": "renal cell carcinoma/RCC"}, {"src": "SugarBind_Ligand:57", "content": "Pyelonephritis"}]</t>
        </is>
      </c>
      <c r="F47" t="inlineStr">
        <is>
          <t>1A</t>
        </is>
      </c>
      <c r="G47" s="2" t="n"/>
      <c r="H47" s="2" t="n"/>
    </row>
    <row r="48" ht="240" customHeight="1">
      <c r="A48" t="n">
        <v>47</v>
      </c>
      <c r="B48" t="b">
        <v>1</v>
      </c>
      <c r="C48" s="2" t="inlineStr">
        <is>
          <t>disialyl Lewis a</t>
        </is>
      </c>
      <c r="D48" s="2" t="inlineStr">
        <is>
          <t>disialyl Lea</t>
        </is>
      </c>
      <c r="E48" s="2" t="inlineStr">
        <is>
          <t>xref=SRC:GSD_GLYGEN_V0 | gsd_id=GSD000063 | gtc_id=["G93400AK"] | definition=Disialyl Lewis is a sialyl Lewis a with an additional sialic acid attached at the C-6 position of penultimate GlcNAc. [PMID:15231659] | raw_term=Disialyl Lewis a | evidence=Biosynthesis of disialyl Lewis a (Lea) was analyzed using previously cloned ST6GalNAc V and ST6GalNAc VI, which were responsible for the synthesis of alpha-series gangliosides.[PMID:12668675] | publication=["PMID:12668675", "PMID:17760270", "PMID:15231659", "PMID:12668106", "PMID:30716533", "PMID:32050430", "PMID:22467657"] | db_xref=["GlycoEpitope:EP0040", "CID:91854138", "CHEBI:155549"] | function=[{"src": "GlycoEpitope:EP0040", "content": "The 2-3,2-6 disialyl Lea determinant on epithelial cells may play a role in protecting normal epithelial cells."}] | disease_association=[{"src": "GlycoEpitope:EP0040", "content": "Mucin antigen carrying 2-3 sialylated Le a antigen or 2-3, 2-6 disialylated Lc4 antigen in cancer patients had the lowest carbohydrate/protein ratio. Thus, the carbohydrate/protein ratio in the type 1 chain mucin antigens in sera of normal subjects is higher than that in sera of cancer patients."}]</t>
        </is>
      </c>
      <c r="F48" t="inlineStr">
        <is>
          <t>1A</t>
        </is>
      </c>
      <c r="G48" s="2" t="n"/>
      <c r="H48" s="2" t="n"/>
    </row>
    <row r="49" ht="192" customHeight="1">
      <c r="A49" t="n">
        <v>48</v>
      </c>
      <c r="B49" t="b">
        <v>1</v>
      </c>
      <c r="C49" s="2" t="inlineStr">
        <is>
          <t>disialyl T antigen</t>
        </is>
      </c>
      <c r="D49" s="2" t="inlineStr">
        <is>
          <t>di-sialyl T antigen | disialyl-T antigen | disialylated T-antigen</t>
        </is>
      </c>
      <c r="E49" s="2" t="inlineStr">
        <is>
          <t>xref=SRC:GSD_GLYGEN_V0 | gsd_id=GSD000064 | gtc_id=["G01614ZM"] | definition=α-Neup5Ac-(2→6)-[α-Neup5Ac-(2→3)-β-D-Galp-(1→3)]-α-D-GalpNAc in which the anomeric configuration of the reducing-end N-acetyl-D-glucosamine residue is α.[CHEBI:71602] | raw_term=Disialyl T antigen | evidence=The most potent glycoside was disialyl T antigen (NeuAcalpha2-3Galbeta1-3[NeuAcalpha2-6]GalNAc-R), followed by 3-sialyl T antigen (NeuAcalpha2-3Galbeta1-3GalNAc-R), structures expressed on O-linked glycoproteins as well as on gangliosides.[PMID: 15701648] | publication=["PMID:29113555", "PMID:17974963", "PMID:33242079", "PMID:12645620", "PMID:15701648", "PMID:26598643"] | db_xref=["GlycoMotif:GGM.000014", "CID:70698317", "CHEBI:71602", "GlycoEpitope:EP0023", "KEGG:G00027"] | function=[{"src": "GlycoEpitope:EP0023", "content": "associated with von Willebrand factor(VWF) plasma levels"}]</t>
        </is>
      </c>
      <c r="F49" t="inlineStr">
        <is>
          <t>1A</t>
        </is>
      </c>
      <c r="G49" s="2" t="n"/>
      <c r="H49" s="2" t="n"/>
    </row>
    <row r="50" ht="64" customHeight="1">
      <c r="A50" t="n">
        <v>49</v>
      </c>
      <c r="B50" t="b">
        <v>1</v>
      </c>
      <c r="C50" s="2" t="inlineStr">
        <is>
          <t>disialylated fucosylated glycan</t>
        </is>
      </c>
      <c r="D50" s="2" t="n"/>
      <c r="E50" s="2" t="inlineStr">
        <is>
          <t>xref=SRC:GSD_GLYGEN_V0 | gsd_id=GSD000067 | definition=A fucosylated glycan with two sialic acid components. | raw_term=Disialylated fucosylated | evidence=Disialylated fucosylated and monosialylated non-fucosylated oligosaccharides were also identified.[PMID:17591618] | publication=["PMID:17591618"]</t>
        </is>
      </c>
      <c r="F50" t="inlineStr">
        <is>
          <t>2C</t>
        </is>
      </c>
      <c r="G50" s="2" t="n"/>
      <c r="H50" s="2" t="n"/>
    </row>
    <row r="51" ht="350" customHeight="1">
      <c r="A51" t="n">
        <v>50</v>
      </c>
      <c r="B51" t="b">
        <v>1</v>
      </c>
      <c r="C51" s="2" t="inlineStr">
        <is>
          <t>Forssman glycolipid</t>
        </is>
      </c>
      <c r="D51" s="2" t="inlineStr">
        <is>
          <t>Forssman antigen | Globopentosylceramide</t>
        </is>
      </c>
      <c r="E51" s="2" t="inlineStr">
        <is>
          <t>xref=SRC:GSD_GLYGEN_V0 | gsd_id=GSD000069 | gtc_id=["G80062GG"] | definition=A linear amino pentasaccharide comprising N-acetyl-α-D-galactosamine, N-acetyl-β-D-galactosamine, α-D-galactose, β-D-galactose and β-D-glucose residues linked sequentially (1→3), (1→3), (1→4) and (1→4).[CHEBI:85789] | raw_term=Forssman glycolipid | evidence=Analysis of metabolically labeled glycolipids released into the apical and basal culture medium, either as shed membrane vesicles or in budding viruses, also demonstrated the presence of the Forssman glycolipid on both apical and basolateral membranes of polarized cells.[PMID:3040119] | publication=["PMID:3040119", "PMID:268649", "PMID:23240079", "PMID:28134301", "PMID:3495590", "PMID:1138893", "PMID:10460829", "PMID:10506200", "PMID:8855242", "PMID:1955453", "PMID:1933935", "PMID:3355161", "PMID:6773959", "PMID:14573676", "PMID:29898878", "PMID:10431785", "PMID:1747956", "PMID:11214737", "PMID:7423202", "PMID:389939", "PMID:3871816", "PMID:6187373", "PMID:16133832", "PMID:469271", "PMID:3753492", "PMID:2695680", "PMID:7037611", "PMID:25703376", "PMID:23798992", "PMID:414913", "PMID:1868069", "PMID:7960243"] | db_xref=["GlycoMotif:GGM.000084", "CID:91825690", "KEGG:G00095", "CHEBI:85789", "GlycoEpitope:EP0037", "SugarBind_Ligand:86"] | function=[{"src": "PMID:3495590", "content": "an antigenic marker for a major subpopulation of macrophages from murine spleen and peripheral lymph nodes"}] | disease_association=[{"src": "SugarBind_Ligand:86", "content": "Pyelonephritis"}, {"src": "SugarBind_Ligand:86", "content": "Acute cystitis"}]</t>
        </is>
      </c>
      <c r="F51" t="inlineStr">
        <is>
          <t>1A</t>
        </is>
      </c>
      <c r="G51" s="2" t="n"/>
      <c r="H51" s="2" t="n"/>
    </row>
    <row r="52" ht="80" customHeight="1">
      <c r="A52" t="n">
        <v>51</v>
      </c>
      <c r="B52" t="b">
        <v>1</v>
      </c>
      <c r="C52" s="2" t="inlineStr">
        <is>
          <t>fucosylated tetraantennary N-glycan</t>
        </is>
      </c>
      <c r="D52" s="2" t="n"/>
      <c r="E52" s="2" t="inlineStr">
        <is>
          <t>xref=SRC:GSD_GLYGEN_V0 | gsd_id=GSD000070 | definition=A tetraantennary glycan with four GlcNAc branches linked to the core and the addition of fucose. | raw_term=Fucose-containing tetraantennary | evidence=The two major N-linked oligosaccharides of Namalwa EPO were fucose-containing tetraantennary and fucose-containing triantennary structures.[PMID:2550193] | publication=["PMID:2550193"]</t>
        </is>
      </c>
      <c r="F52" t="inlineStr">
        <is>
          <t>2C</t>
        </is>
      </c>
      <c r="G52" s="2" t="n"/>
      <c r="H52" s="2" t="n"/>
    </row>
    <row r="53" ht="128" customHeight="1">
      <c r="A53" t="n">
        <v>52</v>
      </c>
      <c r="B53" t="b">
        <v>1</v>
      </c>
      <c r="C53" s="2" t="inlineStr">
        <is>
          <t>fucosylated asialo-biantennary N-glycan</t>
        </is>
      </c>
      <c r="D53" s="2" t="inlineStr">
        <is>
          <t>fucosylated asialo-diantennary</t>
        </is>
      </c>
      <c r="E53" s="2" t="inlineStr">
        <is>
          <t>xref=SRC:GSD_GLYGEN_V0 | gsd_id=GSD000072 | definition=Describing a biantennary oligosaccharide that has no sialic acid component but has fucose. | raw_term=Fucosylated asialo-biantennary | evidence=We found that approximately 63% of the total N-linked oligosaccharides were of the complex type, with bisialo-biantennary (28%), asialo-biantennary (7%), fucosylated bisialo-biantennary (25%), and fucosylated asialo-biantennary (3%) oligosaccharides representing the major complex-type carbohydrate species.[PMID:2065054] | publication=["PMID:2065054", "PMID:17013932"]</t>
        </is>
      </c>
      <c r="F53" s="2" t="inlineStr">
        <is>
          <t>2C</t>
        </is>
      </c>
      <c r="G53" s="2" t="n"/>
      <c r="H53" s="2" t="n"/>
    </row>
    <row r="54" ht="96" customHeight="1">
      <c r="A54" t="n">
        <v>53</v>
      </c>
      <c r="B54" t="b">
        <v>1</v>
      </c>
      <c r="C54" s="2" t="inlineStr">
        <is>
          <t>fucosylated biantennary N-glycan</t>
        </is>
      </c>
      <c r="D54" s="2" t="inlineStr">
        <is>
          <t>fucosylated bisialo-diantennary</t>
        </is>
      </c>
      <c r="E54" s="2" t="inlineStr">
        <is>
          <t>xref=SRC:GSD_GLYGEN_V0 | gsd_id=GSD000073 | definition=a biantennary glycan with two GlcNAc branches linked to the core and the addition of fucose. | raw_term=Fucosylated biantennary | evidence=The profiles of the PSA N-glycans from the free and complexed molecules were quite similar to each other and consisted of fucosylated biantennary oligosaccharides as the major class.[PMID:17956937] | publication=["PMID:17956937", "PMID:30525457", "PMID:1933856"]</t>
        </is>
      </c>
      <c r="F54" s="2" t="inlineStr">
        <is>
          <t>2C</t>
        </is>
      </c>
      <c r="G54" s="2" t="n"/>
      <c r="H54" s="2" t="n"/>
    </row>
    <row r="55" ht="112" customHeight="1">
      <c r="A55" t="n">
        <v>54</v>
      </c>
      <c r="B55" t="b">
        <v>1</v>
      </c>
      <c r="C55" s="2" t="inlineStr">
        <is>
          <t>fucosylated disialylated biantennary N-glycan</t>
        </is>
      </c>
      <c r="D55" s="2" t="inlineStr">
        <is>
          <t>fucosylated disialo-biantennary</t>
        </is>
      </c>
      <c r="E55" s="2" t="inlineStr">
        <is>
          <t>xref=SRC:GSD_GLYGEN_V0 | gsd_id=GSD000074 | definition=Describing a biantennary oligosaccharide that has two sialic acid component and fucose added. | raw_term=Fucosylated bisialo-biantennary | evidence=We found that approximately 63% of the total N-linked oligosaccharides were of the complex type, with bisialo-biantennary (28%), asialo-biantennary (7%), fucosylated bisialo-biantennary (25%), and fucosylated asialo-biantennary (3%) oligosaccharides representing the major complex-type carbohydrate species.[PMID:2065054] | publication=["PMID:2065054"]</t>
        </is>
      </c>
      <c r="F55" s="2" t="inlineStr">
        <is>
          <t>2C</t>
        </is>
      </c>
      <c r="G55" s="2" t="n"/>
      <c r="H55" s="2" t="n"/>
    </row>
    <row r="56" ht="176" customHeight="1">
      <c r="A56" t="n">
        <v>55</v>
      </c>
      <c r="B56" t="b">
        <v>1</v>
      </c>
      <c r="C56" s="2" t="inlineStr">
        <is>
          <t>fucosylated LacdiNAc</t>
        </is>
      </c>
      <c r="D56" s="2" t="inlineStr">
        <is>
          <t>LDNF | Fucosylated lacdiNAc | LDN-F | (GalNAc)1 (GlcNAc)1 (LFuc)1</t>
        </is>
      </c>
      <c r="E56" s="2" t="inlineStr">
        <is>
          <t>xref=SRC:GSD_GLYGEN_V0 | gsd_id=GSD000075 | gtc_id=["G02240AO"] | definition=An amino trisaccharide comprising an acetamido-β-D-galactose and an α-L-fucose attached to an acetamidoglucose by 1→4 and 1→3 linkages, respectively.[CHEBI:61864] | raw_term=Fucosylated LDN | evidence=To date, oligomeric LDN and oligomeric fucosylated LDN (LDNF) have been found only on N-glycans from mammalian cells engineered to express Caenorhabditis elegansbeta4-GalNAc transferase and human alpha3-fucosyltransferase IX [Z. S. Kawar et al. (2005) J Biol Chem280, 12810-12819]. [PMID:16403022] | publication=["PMID:16403022", "PMID:28151933", "PMID:19545571", "PMID:22448293"] | db_xref=["GlycoMotif:GGM.000017", "GlycoEpitope:EP0151", "CID:52921591", "CHEBI:61864", "MeSH:C488538", "KEGG:G01594"]</t>
        </is>
      </c>
      <c r="F56" s="2" t="inlineStr">
        <is>
          <t>1B</t>
        </is>
      </c>
      <c r="G56" s="2" t="n"/>
      <c r="H56" s="2" t="n"/>
    </row>
    <row r="57" ht="112" customHeight="1">
      <c r="A57" t="n">
        <v>56</v>
      </c>
      <c r="B57" t="b">
        <v>1</v>
      </c>
      <c r="C57" s="2" t="inlineStr">
        <is>
          <t>fucosylated N-glycan</t>
        </is>
      </c>
      <c r="D57" s="2" t="n"/>
      <c r="E57" s="2" t="inlineStr">
        <is>
          <t>xref=SRC:GSD_GLYGEN_V0 | gsd_id=GSD000076 | definition=The fucose from GDP-fucose is transferred to N-linked glycans. | raw_term=Fucosylated N-glycans | evidence=Haptoglobin , an acute phase protein , has four potential N-glycosylation sites , although it remains unknown which site is responsible for the change in fucosylated N-glycans.[PMID:18214858] | publication=["PMID:18214858", "PMID:31141660", "PMID:26869352", "PMID:29790113", "PMID:31931062"] | disease_association=[{"src": "PMID: 26869352", "content": "pancreatic cancer."}]</t>
        </is>
      </c>
      <c r="F57" t="inlineStr">
        <is>
          <t>2B</t>
        </is>
      </c>
      <c r="G57" s="2" t="n"/>
      <c r="H57" s="2" t="n"/>
    </row>
    <row r="58" ht="160" customHeight="1">
      <c r="A58" t="n">
        <v>57</v>
      </c>
      <c r="B58" t="b">
        <v>1</v>
      </c>
      <c r="C58" s="2" t="inlineStr">
        <is>
          <t>fucosylated triantennary N-glycan</t>
        </is>
      </c>
      <c r="D58" s="2" t="n"/>
      <c r="E58" s="2" t="inlineStr">
        <is>
          <t>xref=SRC:GSD_GLYGEN_V0 | gsd_id=GSD000077 | definition=A triantennary glycan with three GlcNAc branches linked to the core and the addition of fucose. | raw_term=Fucosylated triantennary | evidence=Asn184 is only partially glycosylated and substituted by fucosylated triantennary and small amounts of diantennary N-acetyllactosaminic glycans.[PMID:2513186] | publication=["PMID:2513186", "PMID:29642865", "PMID:7679920", "PMID:31110965", "PMID:2551687", "PMID:15051952", "PMID:12943224"] | function=[{"src": "PMID: 7679920", "content": "appears in human alpha-fetoprotein (AFP)."}] | disease_association=[{"src": "PMID: 7679920 ", "content": "neoplastic diseases of the liver"}, {"src": "unknown", "content": "hepatocellular carcinoma[PMID: 7679920]."}]</t>
        </is>
      </c>
      <c r="F58" s="2" t="inlineStr">
        <is>
          <t>2C</t>
        </is>
      </c>
      <c r="G58" s="2" t="n"/>
      <c r="H58" s="2" t="n"/>
    </row>
    <row r="59" ht="304" customHeight="1">
      <c r="A59" t="n">
        <v>58</v>
      </c>
      <c r="B59" t="b">
        <v>1</v>
      </c>
      <c r="C59" s="2" t="inlineStr">
        <is>
          <t>galabiosylceramide</t>
        </is>
      </c>
      <c r="D59" s="2" t="n"/>
      <c r="E59" s="2" t="inlineStr">
        <is>
          <t>xref=SRC:GSD_GLYGEN_V0 | gsd_id=GSD000078 | gtc_id=["G67988RO"] | definition=A disaccharide consisting of β-D-galactopyranose having a D-galactopyranosyl residue attached at the 4-position via an α-linkage.[CHEBI:59314] | raw_term=Galabiosylceramide | evidence=LacCer and its structural isomer, galabiosylceramide (Gb2, Galβ(1,4)Galβ-ceramide), are classified as ceramide dihexosides (CDH).[PMID:33360824] | publication=["PMID:33360824", "PMID:29099167", "PMID:25582508", "PMID:2824515", "PMID:4027258", "PMID:32854306", "PMID:32868283", "PMID:31319156", "PMID:29530250", "PMID:27367163", "PMID:2564247", "PMID:27727434", "PMID:10216186", "PMID:10460829", "PMID:24992926", "PMID:23590301", "PMID:15702404", "PMID:1854798", "PMID:14761135", "PMID:3600200", "PMID:8603914", "PMID:8601603", "PMID:1965141", "PMID:17400502", "PMID:3840690", "PMID:15959771", "PMID:7930586", "PMID:7721812", "PMID:17095952", "PMID:2500499", "PMID:3815386", "PMID:8842706", "PMID:10746023", "PMID:3928791", "PMID:3782065", "PMID:6440894"] | db_xref=["GlycoEpitope:EP0113", "CID:5288350", "KEGG:G00497", "KEGG:G10645", "CHEBI:59314"] | disease_association=[{"src": "GlycoEpitope:EP0113", "content": "tumor/lung"}, {"src": "GlycoEpitope:EP0113", "content": "tumor/gallbladder"}, {"src": "GlycoEpitope:EP0113", "content": "tumor/kidney"}, {"src": "GlycoEpitope:EP0113", "content": "tumor/pancreas"}]</t>
        </is>
      </c>
      <c r="F59" s="2" t="inlineStr">
        <is>
          <t>1B</t>
        </is>
      </c>
      <c r="G59" s="2" t="n"/>
      <c r="H59" s="2" t="n"/>
    </row>
    <row r="60" ht="240" customHeight="1">
      <c r="A60" t="n">
        <v>59</v>
      </c>
      <c r="B60" t="b">
        <v>1</v>
      </c>
      <c r="C60" s="2" t="inlineStr">
        <is>
          <t>galactosylceramide</t>
        </is>
      </c>
      <c r="D60" s="2" t="inlineStr">
        <is>
          <t>GalCer | Galactocerebroside | LC</t>
        </is>
      </c>
      <c r="E60" s="2" t="inlineStr">
        <is>
          <t>xref=SRC:GSD_GLYGEN_V0 | gsd_id=GSD000079 | gtc_id=["G65889KE"] | raw_term=Galactosylceramide | evidence=Galactosylceramide improved behavioral, neuropathological, and biochemical parameters in Cln3 Cln3 Δex7/8 mice, paving the way for effective therapy for CLN3 disease and use of serum ceramide as a potential biomarker to track impact of therapies.[PMID:31393621] | publication=["PMID:31393621", "PMID:19941861", "PMID:9883654", "PMID:33006978", "PMID:26735924", "PMID:22032265", "PMID:18035062", "PMID:25129050", "PMID:2802541", "PMID:1761517", "PMID:28660574", "PMID:475780", "PMID:2302222"] | db_xref=["GlycoEpitope:EP0074", "SugarBind_Ligand:1", "GlycoMotif:GGM.000061"] | disease_association=[{"src": "SugarBind_Ligand:1", "content": "Pleuropneumonia"}, {"src": "SugarBind_Ligand:1", "content": "Porcine fibrinohemorrhagic necrotizing pleuropneumonia"}, {"src": "SugarBind_Ligand:1", "content": "Lyme disease"}, {"src": "SugarBind_Ligand:1", "content": "Plague"}, {"src": "SugarBind_Ligand:1", "content": "Acquired immune deficiency syndrome"}]</t>
        </is>
      </c>
      <c r="F60" t="inlineStr">
        <is>
          <t>1A</t>
        </is>
      </c>
      <c r="G60" s="2" t="n"/>
      <c r="H60" s="2" t="n"/>
    </row>
    <row r="61" ht="320" customHeight="1">
      <c r="A61" t="n">
        <v>60</v>
      </c>
      <c r="B61" t="b">
        <v>1</v>
      </c>
      <c r="C61" s="2" t="inlineStr">
        <is>
          <t>globopentaosylceramide</t>
        </is>
      </c>
      <c r="D61" s="2" t="inlineStr">
        <is>
          <t>Gb5</t>
        </is>
      </c>
      <c r="E61" s="2" t="inlineStr">
        <is>
          <t>xref=SRC:GSD_GLYGEN_V0 | gsd_id=GSD000081 | gtc_id=["G99053DY"] | definition=A linear amino pentasaccharide comprising D-glucose at the reducing end with a β-D-galactosyl-(1→3)-N-acetyl-β-D-glucosaminyl-(1→3)-α-D-galactosyl-(1→4)-β-D-galactosyl moiety at the 4-position.[CHEBI:141842] | raw_term=Gb5 | evidence=LnbB, a member of the glycoside hydrolase family 20 isolated from Bifidobacterium bifidum, was shown to release GNB from Gb5 and GA1 oligosaccharides.[PMID:25839135] | publication=["PMID:12401210", "PMID:25839135", "PMID:31540393", "PMID:31140679", "PMID:3028540", "PMID:3674263", "PMID:31339142", "PMID:30026902", "PMID:10721708", "PMID:30671362", "PMID:26176557", "PMID:25039255", "PMID:24044869", "PMID:32567311", "PMID:27857717", "PMID:21491978", "PMID:24910250", "PMID:29077212", "PMID:8014006", "PMID:27107335", "PMID:32679486", "PMID:1747956", "PMID:8679447", "PMID:28352526", "PMID:11341836", "PMID:10837462", "PMID:7960243", "PMID:16158941", "PMID:3297853", "PMID:2431136", "PMID:21734356", "PMID:8625206", "PMID:30732055", "PMID:12716912", "PMID:20128040", "PMID:2582447", "PMID:14659673"] | db_xref=["GlycoMotif:GGM.000076", "CID:53239691", "KEGG:G00097", "CHEBI:62311", "SugarBind_Ligand:12"] | disease_association=[{"src": "SugarBind_Ligand:12", "content": "Pyelonephritis"}, {"src": "unknown", "content": "Actinomycosis[SugarBind_Ligand:12"}, {"src": "SugarBind_Ligand:12", "content": "Influenza"}]</t>
        </is>
      </c>
      <c r="F61" t="inlineStr">
        <is>
          <t>1A</t>
        </is>
      </c>
      <c r="G61" s="2" t="n"/>
      <c r="H61" s="2" t="n"/>
    </row>
    <row r="62" ht="240" customHeight="1">
      <c r="A62" t="n">
        <v>61</v>
      </c>
      <c r="B62" t="b">
        <v>1</v>
      </c>
      <c r="C62" s="2" t="inlineStr">
        <is>
          <t>GD1</t>
        </is>
      </c>
      <c r="D62" s="2" t="inlineStr">
        <is>
          <t>GD1c</t>
        </is>
      </c>
      <c r="E62" s="2" t="inlineStr">
        <is>
          <t>xref=SRC:GSD_GLYGEN_V0 | gsd_id=GSD000082 | gtc_id=["G81983KG"] | raw_term=GD1 | evidence=Hormonal and metabolic disturbances observed in both adult and paediatric patients with Gaucher disease type 1 (GD1) are discussed in this review. The PubMed database was used to identify articles on endocrine and metabolic disorders in GD1.[PMID:31791361] | publication=["PMID:5652802", "PMID:25345088", "PMID:31791361", "PMID:29361370", "PMID:31234327", "PMID:30264864", "PMID:25250137", "PMID:7528216", "PMID:31669751", "PMID:20684311", "PMID:16306603", "PMID:10420586", "PMID:7766692", "PMID:31614613", "PMID:26384672", "PMID:31613991", "PMID:19210136", "PMID:8926633", "PMID:29696051", "PMID:32300455", "PMID:7513313", "PMID:26674302", "PMID:20336376", "PMID:24259734", "PMID:31704237", "PMID:21067946", "PMID:30516933", "PMID:27979707", "PMID:26345314", "PMID:30516941", "PMID:31849452", "PMID:27789132", "PMID:30218706", "PMID:29388611", "PMID:20177787"] | db_xref=["GlycoMotif:GGM.000105", "CID:91859783", "KEGG:G00126"]</t>
        </is>
      </c>
      <c r="F62" t="inlineStr">
        <is>
          <t>1A</t>
        </is>
      </c>
      <c r="G62" s="2" t="n"/>
      <c r="H62" s="2" t="n"/>
    </row>
    <row r="63" ht="380" customHeight="1">
      <c r="A63" t="n">
        <v>62</v>
      </c>
      <c r="B63" t="b">
        <v>1</v>
      </c>
      <c r="C63" s="2" t="inlineStr">
        <is>
          <t>GD1a</t>
        </is>
      </c>
      <c r="D63" s="2" t="inlineStr">
        <is>
          <t>GD1alpha</t>
        </is>
      </c>
      <c r="E63" s="2" t="inlineStr">
        <is>
          <t>xref=SRC:GSD_GLYGEN_V0 | gsd_id=GSD000083 | gtc_id=["G46677TE", "G45714BQ"] | definition=A branched amino hexasaccharide consisting of the linear sequence α-Neu5Ac-(2→3)-β-D-Gal-(1→3)-β-D-GalNAc-(1→4)-β-D-Gal-(1→4)-β-D-Glc having a Neu5Ac residue attached to a galactose via an α-(2→3) linkage. The oligosaccharide of ganglioside GD1a.[CHEBI:59209] | raw_term=GD1a | evidence=Exclusive exposure of rat oligodendrocytes to GD1a, but not other gangliosides, overcomes aggregated fibronectin-induced inhibition of myelin membrane formation, in vitro, and OPC differentiation in fibronectin aggregate containing cuprizone-induced demyelinated lesions in male mice. [PMID: 28899916] | publication=["PMID:28899916", "PMID:26860251", "PMID:21930390", "PMID:32906699", "PMID:26054879", "PMID:29951721", "PMID:11745410", "PMID:17653976", "PMID:26119566", "PMID:21554929", "PMID:18435913", "PMID:15342262", "PMID:26865725", "PMID:21151139", "PMID:15716397", "PMID:21492147", "PMID:16942752", "PMID:26973195", "PMID:24449473", "PMID:14999485", "PMID:22735313", "PMID:20589721", "PMID:10521808", "PMID:22929125", "PMID:7827024", "PMID:16897174", "PMID:25062498", "PMID:17227759"] | db_xref=["GlycoMotif:GGM.000106", "GlycoMotif:GGM.000107", "CID:45266861", "CHEBI:59209", "GlycoEpitope:EP0056", "SugarBind_Ligand:22", "KEGG:G00111"] | disease_association=[{"src": "SugarBind_Ligand:22", "content": "Gastroenteritis"}, {"src": "SugarBind_Ligand:22", "content": "Actinomycosis"}, {"src": "SugarBind_Ligand:22", "content": "Lazy leukocyte syndrome"}, {"src": "SugarBind_Ligand:22", "content": "Toxoplasmosis"}, {"src": "SugarBind_Ligand:22", "content": "Lyme disease"}, {"src": "SugarBind_Ligand:22", "content": "Botulism"}, {"src": "SugarBind_Ligand:22", "content": "Keratoconjunctivitis"}, {"src": "SugarBind_Ligand:22", "content": "Influenza"}]</t>
        </is>
      </c>
      <c r="F63" t="inlineStr">
        <is>
          <t>1A</t>
        </is>
      </c>
      <c r="G63" s="2" t="n"/>
      <c r="H63" s="2" t="n"/>
    </row>
    <row r="64" ht="320" customHeight="1">
      <c r="A64" t="n">
        <v>63</v>
      </c>
      <c r="B64" t="b">
        <v>1</v>
      </c>
      <c r="C64" s="2" t="inlineStr">
        <is>
          <t>GD1b</t>
        </is>
      </c>
      <c r="D64" s="2" t="n"/>
      <c r="E64" s="2" t="inlineStr">
        <is>
          <t>xref=SRC:GSD_GLYGEN_V0 | gsd_id=GSD000084 | gtc_id=["G37184KW"] | definition=A branched amino hexasaccharide comprising a β-D-galactosyl-(1→4)-β-D-glucose disaccharide, the galactosyl residue of which carries β-D-galactosyl-(1→3)-N-acetyl-β-D-galactosaminyl and N-acetyl-α-neuraminyl-(2→8)-N-acetyl-α-neuraminyl disaccharide units through (2→4) and (2→3) linkages respectively. It is the carbohydrate portion of ganglioside GD1b.[CHEBI:59222] | raw_term=GD1b | evidence=Gangliosides have been known to play a role in the regulation of apoptosis in cancer cells. This study has employed disialyl-ganglioside GD1b to apoptosis in human breast cancer MCF-7 cells using exogenous treatment of the cells with GD1b and endogenous expression of GD1b in MCF-7 cells.[PMID: 27144558] | publication=["PMID:27144558", "PMID:24859332", "PMID:18625966", "PMID:7945223", "PMID:32518172", "PMID:26710925", "PMID:31837178", "PMID:20594196", "PMID:30985655", "PMID:11511306", "PMID:1742806", "PMID:11123278", "PMID:7685064", "PMID:2709011", "PMID:33279873", "PMID:22929125", "PMID:9179156", "PMID:17964572", "PMID:8821498", "PMID:32726962", "PMID:26560950", "PMID:2611779", "PMID:10072058", "PMID:20030259", "PMID:16415013", "PMID:10797556", "PMID:11342695", "PMID:8619520", "PMID:21519903", "PMID:16199892", "PMID:23777091", "PMID:30246056", "PMID:10481046"] | db_xref=["GlycoMotif:GGM.000108", "CID:45266846", "CHEBI:59222", "GlycoEpitope:EP0059", "SugarBind_Ligand:14"]</t>
        </is>
      </c>
      <c r="F64" t="inlineStr">
        <is>
          <t>1A</t>
        </is>
      </c>
      <c r="G64" s="2" t="n"/>
      <c r="H64" s="2" t="n"/>
    </row>
    <row r="65" ht="304" customHeight="1">
      <c r="A65" t="n">
        <v>64</v>
      </c>
      <c r="B65" t="b">
        <v>1</v>
      </c>
      <c r="C65" s="2" t="inlineStr">
        <is>
          <t>GD2</t>
        </is>
      </c>
      <c r="D65" s="2" t="n"/>
      <c r="E65" s="2" t="inlineStr">
        <is>
          <t>xref=SRC:GSD_GLYGEN_V0 | gsd_id=GSD000085 | gtc_id=["G02657AK"] | definition=A branched amino pentasaccharide consisting of a linear sequence of two α-sialyl residues, a β-D-galactosyl residue and an N-acetyl-β-D-glucosamine residue linked respectively (2→8), (2→8) and (1→4), to the galactosyl residue of which is also linked (1→4) an N-acetyl-β-D-glucosaminyl residue. It is the carbohydrate portion of ganglioside GD2.[CHEBI:59218] | raw_term=GD2 | evidence=Ganglioside GD2 is a tumor-associated surface antigen found in a broad spectrum of human cancers and stem cells. [PMID: 25440605] | publication=["PMID:28154831", "PMID:32002293", "PMID:32733795", "PMID:28145567", "PMID:31500597", "PMID:31903906", "PMID:29180536", "PMID:28415563", "PMID:25440605", "PMID:30617136", "PMID:25604432", "PMID:30198960", "PMID:31075227", "PMID:31721713", "PMID:30955398", "PMID:32195035", "PMID:27304202", "PMID:31015228", "PMID:31653037", "PMID:31016728", "PMID:30670592", "PMID:30613134", "PMID:29221154", "PMID:30027525", "PMID:29442009", "PMID:31762628", "PMID:30485077", "PMID:25642322", "PMID:29436609", "PMID:29151270", "PMID:24773917", "PMID:30612272", "PMID:27654028", "PMID:26298772"] | db_xref=["GlycoMotif:GGM.000094", "CID:45266844", "CHEBI:59218", "GlycoEpitope:EP0061", "SugarBind_Ligand:88"] | disease_association=[{"src": "PMID:28415563", "content": "breast cancer"}]</t>
        </is>
      </c>
      <c r="F65" t="inlineStr">
        <is>
          <t>1A</t>
        </is>
      </c>
      <c r="G65" s="2" t="n"/>
      <c r="H65" s="2" t="n"/>
    </row>
    <row r="66" ht="350" customHeight="1">
      <c r="A66" t="n">
        <v>65</v>
      </c>
      <c r="B66" t="b">
        <v>1</v>
      </c>
      <c r="C66" s="2" t="inlineStr">
        <is>
          <t>GD3</t>
        </is>
      </c>
      <c r="D66" s="2" t="n"/>
      <c r="E66" s="2" t="inlineStr">
        <is>
          <t>xref=SRC:GSD_GLYGEN_V0 | gsd_id=GSD000086 | gtc_id=["G98544DH"] | definition=A linear amino tetrasaccharide consisting of two sialyl, one galactose and one glucose residue (at the reducing end) connected by sequential α-(2→8)-, α-(2→3)- and β-(1→4)-linkages. The oligosaccharide of ganglioside GD3.[CHEBI:59210] | raw_term=GD3 | evidence=In mammalian cells, the intracellular accumulation of ganglioside GD3, an acidic glycosphingolipid, contributes to mitochondrial damage, a crucial event during the apoptopic program. [PMID: 12531552] | publication=["PMID:30245960", "PMID:27591028", "PMID:12531552", "PMID:29069780", "PMID:12470841", "PMID:29436609", "PMID:28295752", "PMID:27304202", "PMID:31138648", "PMID:27288875", "PMID:30446565", "PMID:8721669", "PMID:3903474", "PMID:16081368", "PMID:32743804", "PMID:24372645", "PMID:26792897", "PMID:20890432", "PMID:25330147", "PMID:20581115", "PMID:11174200", "PMID:16040804", "PMID:23783008", "PMID:17368571", "PMID:11023989", "PMID:12901230", "PMID:21807667", "PMID:7061953", "PMID:2231782", "PMID:19423750", "PMID:22632091", "PMID:18202973", "PMID:6392333", "PMID:15896784", "PMID:8261439", "PMID:20052288", "PMID:12847141", "PMID:12486096", "PMID:12118012", "PMID:19912988", "PMID:22795094", "PMID:18655184", "PMID:17043769", "PMID:21395555", "PMID:2472199", "PMID:19776077"] | db_xref=["GlycoMotif:GGM.000091", "CID:45266862", "CHEBI:59210", "GlycoEpitope:EP0062", "SugarBind_Ligand:89", "MeSH:C509062"] | disease_association=[{"src": "SugarBind_Ligand:89", "content": "Cholera"}, {"src": "SugarBind_Ligand:89", "content": "Influenza"}]</t>
        </is>
      </c>
      <c r="F66" t="inlineStr">
        <is>
          <t>1A</t>
        </is>
      </c>
      <c r="G66" s="2" t="n"/>
      <c r="H66" s="2" t="n"/>
    </row>
    <row r="67" ht="80" customHeight="1">
      <c r="A67" t="n">
        <v>66</v>
      </c>
      <c r="B67" t="b">
        <v>1</v>
      </c>
      <c r="C67" s="2" t="inlineStr">
        <is>
          <t>globosides</t>
        </is>
      </c>
      <c r="D67" s="2" t="inlineStr">
        <is>
          <t>globosides (globo-series)</t>
        </is>
      </c>
      <c r="E67" s="2" t="inlineStr">
        <is>
          <t>xref=SRC:GSD_GLYGEN_V0 | gsd_id=GSD000087 | gtc_id=["G00061MO"] | raw_term=Globoside | evidence=Results of TLC immunostaining of neutral glycolipids from the cDNA-transfected cells also supported the identity of the newly synthesized component as globoside. [PMID:10993897] | publication=["PMID:10993897"] | db_xref=["GlycoMotif:GGM.000070"]</t>
        </is>
      </c>
      <c r="F67" s="2" t="inlineStr">
        <is>
          <t>3A</t>
        </is>
      </c>
      <c r="G67" s="2" t="inlineStr">
        <is>
          <t>Globo-series</t>
        </is>
      </c>
      <c r="H67" s="2" t="inlineStr">
        <is>
          <t>Has related synonym globosides. Not to be confused with globoside.</t>
        </is>
      </c>
    </row>
    <row r="68" ht="395" customHeight="1">
      <c r="A68" t="n">
        <v>67</v>
      </c>
      <c r="B68" t="b">
        <v>1</v>
      </c>
      <c r="C68" s="2" t="inlineStr">
        <is>
          <t>globotetraosylceramide</t>
        </is>
      </c>
      <c r="D68" s="2" t="inlineStr">
        <is>
          <t>Gb4Cer | Gb4</t>
        </is>
      </c>
      <c r="E68" s="2" t="inlineStr">
        <is>
          <t>xref=SRC:GSD_GLYGEN_V0 | gsd_id=GSD000088 | gtc_id=["G00061MO"] | definition=An amino tetrasaccharide consisting of 2-acetamido-2-deoxy-β-D-galactopyranosyl, α-D-galactopyranosyl, β-D-galactopyranosyl, and β-D-glucopyranose units joined together in sequence by (1→3), (1→4), and (1→4) glycosidic linkages, respectively.[CHEBI:145578] | raw_term=Globotetraosylceramide | evidence=Here we report that PUGNAc treatment provokes globotetraosylceramide (Gb4Cer) accumulation in human umbilical vein endothelial cells (HUVEC).[PMID:28392398] | publication=["PMID:28392398", "PMID:25787850", "PMID:23471986", "PMID:2559078", "PMID:32455599", "PMID:2663859", "PMID:32796033", "PMID:3517161", "PMID:20082214", "PMID:30853699", "PMID:15279935", "PMID:26104834", "PMID:20732996", "PMID:30224239", "PMID:31142708", "PMID:30338271", "PMID:25033755", "PMID:30413389", "PMID:7104376", "PMID:29866658", "PMID:24983355", "PMID:6794884", "PMID:31361021", "PMID:21740983", "PMID:33168837", "PMID:31752441", "PMID:28123520", "PMID:29068380", "PMID:24841197", "PMID:27932383", "PMID:28535204", "PMID:31691795", "PMID:27916888", "PMID:27558838", "PMID:10227680", "PMID:26464281", "PMID:22348006", "PMID:22279060", "PMID:25156739", "PMID:32314902", "PMID:22718629", "PMID:23701631", "PMID:23906628", "PMID:8613382", "PMID:23555772", "PMID:20059899", "PMID:7868240"] | db_xref=["GlycoMotif:GGM.000070", "GlycoEpitope:EP0073", "CID:5288889", "CHEBI:145578", "SugarBind_Ligand:18", "MeSH:C024032"] | disease_association=[{"src": "SugarBind_Ligand:18", "content": "Actinomycosis"}, {"src": "SugarBind_Ligand:18", "content": "Pyelonephritis"}, {"src": "SugarBind_Ligand:18", "content": "Acute cystitis"}, {"src": "SugarBind_Ligand:18", "content": "Shigellosis"}, {"src": "SugarBind_Ligand:18", "content": "Lazy leukocyte syndrome"}, {"src": "SugarBind_Ligand:18", "content": "Influenza"}]</t>
        </is>
      </c>
      <c r="F68" t="inlineStr">
        <is>
          <t>1A</t>
        </is>
      </c>
      <c r="G68" s="2" t="n"/>
      <c r="H68" s="2" t="n"/>
    </row>
    <row r="69" ht="395" customHeight="1">
      <c r="A69" t="n">
        <v>68</v>
      </c>
      <c r="B69" t="b">
        <v>1</v>
      </c>
      <c r="C69" s="2" t="inlineStr">
        <is>
          <t>globoside</t>
        </is>
      </c>
      <c r="D69" s="2" t="inlineStr">
        <is>
          <t>globoside (on RBCs) | globoside I</t>
        </is>
      </c>
      <c r="E69" s="2" t="inlineStr">
        <is>
          <t>xref=SRC:GSD_GLYGEN_V0 | gsd_id=GSD000088 | gtc_id=["G00061MO"] | definition=An amino tetrasaccharide consisting of 2-acetamido-2-deoxy-β-D-galactopyranosyl, α-D-galactopyranosyl, β-D-galactopyranosyl, and β-D-glucopyranose units joined together in sequence by (1→3), (1→4), and (1→4) glycosidic linkages, respectively.[CHEBI:145578] | raw_term=Globotetraosylceramide | evidence=Here we report that PUGNAc treatment provokes globotetraosylceramide (Gb4Cer) accumulation in human umbilical vein endothelial cells (HUVEC).[PMID:28392398] | publication=["PMID:28392398", "PMID:25787850", "PMID:23471986", "PMID:2559078", "PMID:32455599", "PMID:2663859", "PMID:32796033", "PMID:3517161", "PMID:20082214", "PMID:30853699", "PMID:15279935", "PMID:26104834", "PMID:20732996", "PMID:30224239", "PMID:31142708", "PMID:30338271", "PMID:25033755", "PMID:30413389", "PMID:7104376", "PMID:29866658", "PMID:24983355", "PMID:6794884", "PMID:31361021", "PMID:21740983", "PMID:33168837", "PMID:31752441", "PMID:28123520", "PMID:29068380", "PMID:24841197", "PMID:27932383", "PMID:28535204", "PMID:31691795", "PMID:27916888", "PMID:27558838", "PMID:10227680", "PMID:26464281", "PMID:22348006", "PMID:22279060", "PMID:25156739", "PMID:32314902", "PMID:22718629", "PMID:23701631", "PMID:23906628", "PMID:8613382", "PMID:23555772", "PMID:20059899", "PMID:7868240"] | db_xref=["GlycoMotif:GGM.000070", "GlycoEpitope:EP0073", "CID:5288889", "CHEBI:145578", "SugarBind_Ligand:18", "MeSH:C024032"] | disease_association=[{"src": "SugarBind_Ligand:18", "content": "Actinomycosis"}, {"src": "SugarBind_Ligand:18", "content": "Pyelonephritis"}, {"src": "SugarBind_Ligand:18", "content": "Acute cystitis"}, {"src": "SugarBind_Ligand:18", "content": "Shigellosis"}, {"src": "SugarBind_Ligand:18", "content": "Lazy leukocyte syndrome"}, {"src": "SugarBind_Ligand:18", "content": "Influenza"}]</t>
        </is>
      </c>
      <c r="F69" t="inlineStr">
        <is>
          <t>1A</t>
        </is>
      </c>
      <c r="G69" s="2" t="n"/>
      <c r="H69" s="2" t="n"/>
    </row>
    <row r="70" ht="395" customHeight="1">
      <c r="A70" t="n">
        <v>69</v>
      </c>
      <c r="B70" t="b">
        <v>0</v>
      </c>
      <c r="C70" s="2" t="inlineStr">
        <is>
          <t>globoside I</t>
        </is>
      </c>
      <c r="D70" s="2" t="n"/>
      <c r="E70" s="2" t="inlineStr">
        <is>
          <t>xref=SRC:GSD_GLYGEN_V0 | gsd_id=GSD000088 | gtc_id=["G00061MO"] | definition=An amino tetrasaccharide consisting of 2-acetamido-2-deoxy-β-D-galactopyranosyl, α-D-galactopyranosyl, β-D-galactopyranosyl, and β-D-glucopyranose units joined together in sequence by (1→3), (1→4), and (1→4) glycosidic linkages, respectively.[CHEBI:145578] | raw_term=Globotetraosylceramide | evidence=Here we report that PUGNAc treatment provokes globotetraosylceramide (Gb4Cer) accumulation in human umbilical vein endothelial cells (HUVEC).[PMID:28392398] | publication=["PMID:28392398", "PMID:25787850", "PMID:23471986", "PMID:2559078", "PMID:32455599", "PMID:2663859", "PMID:32796033", "PMID:3517161", "PMID:20082214", "PMID:30853699", "PMID:15279935", "PMID:26104834", "PMID:20732996", "PMID:30224239", "PMID:31142708", "PMID:30338271", "PMID:25033755", "PMID:30413389", "PMID:7104376", "PMID:29866658", "PMID:24983355", "PMID:6794884", "PMID:31361021", "PMID:21740983", "PMID:33168837", "PMID:31752441", "PMID:28123520", "PMID:29068380", "PMID:24841197", "PMID:27932383", "PMID:28535204", "PMID:31691795", "PMID:27916888", "PMID:27558838", "PMID:10227680", "PMID:26464281", "PMID:22348006", "PMID:22279060", "PMID:25156739", "PMID:32314902", "PMID:22718629", "PMID:23701631", "PMID:23906628", "PMID:8613382", "PMID:23555772", "PMID:20059899", "PMID:7868240"] | db_xref=["GlycoMotif:GGM.000070", "GlycoEpitope:EP0073", "CID:5288889", "CHEBI:145578", "SugarBind_Ligand:18", "MeSH:C024032"] | disease_association=[{"src": "SugarBind_Ligand:18", "content": "Actinomycosis"}, {"src": "SugarBind_Ligand:18", "content": "Pyelonephritis"}, {"src": "SugarBind_Ligand:18", "content": "Acute cystitis"}, {"src": "SugarBind_Ligand:18", "content": "Shigellosis"}, {"src": "SugarBind_Ligand:18", "content": "Lazy leukocyte syndrome"}, {"src": "SugarBind_Ligand:18", "content": "Influenza"}]</t>
        </is>
      </c>
      <c r="F70" t="inlineStr">
        <is>
          <t>1A</t>
        </is>
      </c>
      <c r="G70" s="2" t="n"/>
      <c r="H70" s="2" t="n"/>
    </row>
    <row r="71" ht="395" customHeight="1">
      <c r="A71" t="n">
        <v>70</v>
      </c>
      <c r="B71" t="b">
        <v>1</v>
      </c>
      <c r="C71" s="2" t="inlineStr">
        <is>
          <t>P antigen</t>
        </is>
      </c>
      <c r="D71" s="2" t="inlineStr">
        <is>
          <t>GLOB P antigen</t>
        </is>
      </c>
      <c r="E71" s="2" t="inlineStr">
        <is>
          <t>xref=SRC:GSD_GLYGEN_V0 | gsd_id=GSD000088 | gtc_id=["G00061MO"] | definition=An amino tetrasaccharide consisting of 2-acetamido-2-deoxy-β-D-galactopyranosyl, α-D-galactopyranosyl, β-D-galactopyranosyl, and β-D-glucopyranose units joined together in sequence by (1→3), (1→4), and (1→4) glycosidic linkages, respectively.[CHEBI:145578] | raw_term=Globotetraosylceramide | evidence=Here we report that PUGNAc treatment provokes globotetraosylceramide (Gb4Cer) accumulation in human umbilical vein endothelial cells (HUVEC).[PMID:28392398] | publication=["PMID:28392398", "PMID:25787850", "PMID:23471986", "PMID:2559078", "PMID:32455599", "PMID:2663859", "PMID:32796033", "PMID:3517161", "PMID:20082214", "PMID:30853699", "PMID:15279935", "PMID:26104834", "PMID:20732996", "PMID:30224239", "PMID:31142708", "PMID:30338271", "PMID:25033755", "PMID:30413389", "PMID:7104376", "PMID:29866658", "PMID:24983355", "PMID:6794884", "PMID:31361021", "PMID:21740983", "PMID:33168837", "PMID:31752441", "PMID:28123520", "PMID:29068380", "PMID:24841197", "PMID:27932383", "PMID:28535204", "PMID:31691795", "PMID:27916888", "PMID:27558838", "PMID:10227680", "PMID:26464281", "PMID:22348006", "PMID:22279060", "PMID:25156739", "PMID:32314902", "PMID:22718629", "PMID:23701631", "PMID:23906628", "PMID:8613382", "PMID:23555772", "PMID:20059899", "PMID:7868240"] | db_xref=["GlycoMotif:GGM.000070", "GlycoEpitope:EP0073", "CID:5288889", "CHEBI:145578", "SugarBind_Ligand:18", "MeSH:C024032"] | disease_association=[{"src": "SugarBind_Ligand:18", "content": "Actinomycosis"}, {"src": "SugarBind_Ligand:18", "content": "Pyelonephritis"}, {"src": "SugarBind_Ligand:18", "content": "Acute cystitis"}, {"src": "SugarBind_Ligand:18", "content": "Shigellosis"}, {"src": "SugarBind_Ligand:18", "content": "Lazy leukocyte syndrome"}, {"src": "SugarBind_Ligand:18", "content": "Influenza"}]</t>
        </is>
      </c>
      <c r="F71" t="inlineStr">
        <is>
          <t>1A</t>
        </is>
      </c>
      <c r="G71" s="2" t="n"/>
      <c r="H71" s="2" t="n"/>
    </row>
    <row r="72" ht="395" customHeight="1">
      <c r="A72" t="n">
        <v>71</v>
      </c>
      <c r="B72" t="b">
        <v>1</v>
      </c>
      <c r="C72" s="2" t="inlineStr">
        <is>
          <t>cytolipin K</t>
        </is>
      </c>
      <c r="D72" s="2" t="n"/>
      <c r="E72" s="2" t="inlineStr">
        <is>
          <t>xref=SRC:GSD_GLYGEN_V0 | gsd_id=GSD000088 | gtc_id=["G00061MO"] | definition=An amino tetrasaccharide consisting of 2-acetamido-2-deoxy-β-D-galactopyranosyl, α-D-galactopyranosyl, β-D-galactopyranosyl, and β-D-glucopyranose units joined together in sequence by (1→3), (1→4), and (1→4) glycosidic linkages, respectively.[CHEBI:145578] | raw_term=Globotetraosylceramide | evidence=Here we report that PUGNAc treatment provokes globotetraosylceramide (Gb4Cer) accumulation in human umbilical vein endothelial cells (HUVEC).[PMID:28392398] | publication=["PMID:28392398", "PMID:25787850", "PMID:23471986", "PMID:2559078", "PMID:32455599", "PMID:2663859", "PMID:32796033", "PMID:3517161", "PMID:20082214", "PMID:30853699", "PMID:15279935", "PMID:26104834", "PMID:20732996", "PMID:30224239", "PMID:31142708", "PMID:30338271", "PMID:25033755", "PMID:30413389", "PMID:7104376", "PMID:29866658", "PMID:24983355", "PMID:6794884", "PMID:31361021", "PMID:21740983", "PMID:33168837", "PMID:31752441", "PMID:28123520", "PMID:29068380", "PMID:24841197", "PMID:27932383", "PMID:28535204", "PMID:31691795", "PMID:27916888", "PMID:27558838", "PMID:10227680", "PMID:26464281", "PMID:22348006", "PMID:22279060", "PMID:25156739", "PMID:32314902", "PMID:22718629", "PMID:23701631", "PMID:23906628", "PMID:8613382", "PMID:23555772", "PMID:20059899", "PMID:7868240"] | db_xref=["GlycoMotif:GGM.000070", "GlycoEpitope:EP0073", "CID:5288889", "CHEBI:145578", "SugarBind_Ligand:18", "MeSH:C024032"] | disease_association=[{"src": "SugarBind_Ligand:18", "content": "Actinomycosis"}, {"src": "SugarBind_Ligand:18", "content": "Pyelonephritis"}, {"src": "SugarBind_Ligand:18", "content": "Acute cystitis"}, {"src": "SugarBind_Ligand:18", "content": "Shigellosis"}, {"src": "SugarBind_Ligand:18", "content": "Lazy leukocyte syndrome"}, {"src": "SugarBind_Ligand:18", "content": "Influenza"}]</t>
        </is>
      </c>
      <c r="F72" t="inlineStr">
        <is>
          <t>1A</t>
        </is>
      </c>
      <c r="G72" s="2" t="n"/>
      <c r="H72" s="2" t="n"/>
    </row>
    <row r="73" ht="395" customHeight="1">
      <c r="A73" t="n">
        <v>72</v>
      </c>
      <c r="B73" t="b">
        <v>1</v>
      </c>
      <c r="C73" s="2" t="inlineStr">
        <is>
          <t>globotriaosylceramide</t>
        </is>
      </c>
      <c r="D73" s="2" t="inlineStr">
        <is>
          <t>Gb3 | GL3 | Pk antigen | P^K antigen | Gb(3) | Gb_3 | CD77 | ceramide trihexoside | CTH | Trihexosylceramide</t>
        </is>
      </c>
      <c r="E73" s="2" t="inlineStr">
        <is>
          <t>xref=SRC:GSD_GLYGEN_V0 | gsd_id=GSD000089 | gtc_id=["G00059MO"] | definition=Globotriaosylceramide is a type of globoside(glycosphingolipid) which is formed by alpha linkage of galactose to lactosylceramide. The reaction is catalyzed by enzyme A4GALT.[Wiki:Globotriaosylceramide] | raw_term=Globotriaosylceramide | evidence=Defects in the gene encoding α-galactosidase A lead to accumulation of globotriaosylceramide (GL3) in various cell types.[PMID:32127409] | publication=["PMID:32127409", "PMID:28674962", "PMID:30875019", "PMID:30413389", "PMID:31778662", "PMID:31101366", "PMID:24335674", "PMID:31241709", "PMID:24158513", "PMID:28947349", "PMID:31566927", "PMID:28672034", "PMID:31939530", "PMID:29530250", "PMID:27851774", "PMID:26426881", "PMID:25031264", "PMID:29982630", "PMID:24496231", "PMID:29983334", "PMID:28756410", "PMID:27190352", "PMID:29274327", "PMID:29099167", "PMID:28402705", "PMID:23680766", "PMID:28625968", "PMID:26960552", "PMID:26797827", "PMID:22742555", "PMID:27756537", "PMID:31630715", "PMID:3827883", "PMID:28384397", "PMID:29523338", "PMID:31010832", "PMID:27195818", "PMID:26661087", "PMID:23093409", "PMID:30879639", "PMID:27081853", "PMID:17409683", "PMID:29921669", "PMID:25575293", "PMID:26291612", "PMID:23146289", "PMID:25857295", "PMID:26070511"] | db_xref=["GlycoMotif:GGM.000068", "GlycoEpitope:EP0071", "CID:5279515", "CHEBI:68485", "MeSH:C018549", "SugarBind_Ligand:27"] | disease_association=[{"src": "SugarBind_Ligand:27", "content": "Pyelonephritis"}, {"src": "SugarBind_Ligand:27", "content": "Acute cystitis"}, {"src": "SugarBind_Ligand:27", "content": "Shigellosis"}, {"src": "SugarBind_Ligand:27", "content": "Lyme disease"}, {"src": "SugarBind_Ligand:27", "content": "Cutaneous lesions"}, {"src": "SugarBind_Ligand:27", "content": "Diarrhea"}]</t>
        </is>
      </c>
      <c r="F73" s="2" t="inlineStr">
        <is>
          <t>1A</t>
        </is>
      </c>
      <c r="G73" s="2" t="n"/>
      <c r="H73" s="2" t="inlineStr">
        <is>
          <t>Has abbreviation Gb3. Has related synonym Pk antigen | Has related synonym CD77. Has related synonym ceramide trihexoside.</t>
        </is>
      </c>
    </row>
    <row r="74" ht="409.6" customHeight="1">
      <c r="A74" t="n">
        <v>73</v>
      </c>
      <c r="B74" t="b">
        <v>1</v>
      </c>
      <c r="C74" s="2" t="inlineStr">
        <is>
          <t>glucosylceramide</t>
        </is>
      </c>
      <c r="D74" s="2" t="inlineStr">
        <is>
          <t>GlcCer | Glucocerebroside | Ceramide monohexoside | CMH</t>
        </is>
      </c>
      <c r="E74" s="2" t="inlineStr">
        <is>
          <t>xref=SRC:GSD_GLYGEN_V0 | gsd_id=GSD000090 | gtc_id=["G71142DF"] | definition=Cerebrosides which contain as their polar head group a glucose moiety bound in glycosidic linkage to the hydroxyl group of ceramides. Their accumulation in tissue, due to a defect in beta-glucosidase, is the cause of Gaucher's disease.[MeSH:D005963] | raw_term=Glucosylceramide | evidence=Glucosylceramide (GlcCer), the initial GSL synthesized from ceramide by GCS (GlcCer synthase), is required for embryonic survival, but its role in the lung is unknown.[PMID:31265321] | publication=["PMID:31265321", "PMID:29290548", "PMID:29627573", "PMID:20919653", "PMID:28427052", "PMID:30550553", "PMID:24415933", "PMID:31914593", "PMID:31051284", "PMID:23073611", "PMID:30146946", "PMID:31619618", "PMID:26840726", "PMID:29750412", "PMID:8065509", "PMID:27412675", "PMID:27840079", "PMID:30611744", "PMID:31353719", "PMID:25661072", "PMID:28686011", "PMID:25803043", "PMID:28865794", "PMID:28154347", "PMID:31466334", "PMID:30242129", "PMID:12531551", "PMID:30639288", "PMID:30864417", "PMID:27711049", "PMID:22764777", "PMID:27905603", "PMID:29077010", "PMID:28744000", "PMID:23555901", "PMID:24115322", "PMID:12803919", "PMID:29204666", "PMID:23628459", "PMID:28851512", "PMID:26136173", "PMID:23563543", "PMID:30110701", "PMID:26572681", "PMID:2193825", "PMID:29926415", "PMID:31727994", "PMID:27479571"] | db_xref=["MeSH:D005963", "GlycoMotif:GGM.000060", "CHEBI:83264"] | function=[{"src": "PMID:30611744", "content": "The structural characterization of mixed membranes made of cationic lipids and glucosylceramides may be important for developing novel immunotherapeutic tools such as vaccine adjuvants."}, {"src": "PMID:31265321", "content": "Glucosylceramide (GlcCer), the initial GSL synthesized from ceramide by GCS (GlcCer synthase), is required for embryonic survival, but its role in the lung is unknown."}] | disease_association=[{"src": "unknown", "content": "Gaucher's Disease"}, {"src": "SugarBind_Ligand:3", "content": "Pharyngitis"}, {"src": "SugarBind_Ligand:3", "content": "Tracheobronchitis"}, {"src": "SugarBind_Ligand:3", "content": "Pleuropneumonia"}, {"src": "SugarBind_Ligand:3", "content": "Porcine fibrinohemorrhagic necrotizing pleuropneumonia"}, {"src": "SugarBind_Ligand:3", "content": "Diarrhea"}]</t>
        </is>
      </c>
      <c r="F74" t="inlineStr">
        <is>
          <t>1A</t>
        </is>
      </c>
      <c r="G74" s="2" t="n"/>
      <c r="H74" s="2" t="inlineStr">
        <is>
          <t>Has abbreviation GlcCer. Has related synonym Glucocerebroside. Has synonym Ceramide monohexoside.</t>
        </is>
      </c>
    </row>
    <row r="75" ht="409.6" customHeight="1">
      <c r="A75" t="n">
        <v>74</v>
      </c>
      <c r="B75" t="b">
        <v>1</v>
      </c>
      <c r="C75" s="2" t="inlineStr">
        <is>
          <t>GM1</t>
        </is>
      </c>
      <c r="D75" s="2" t="inlineStr">
        <is>
          <t>GM1 ganglioside</t>
        </is>
      </c>
      <c r="E75" s="2" t="inlineStr">
        <is>
          <t>xref=SRC:GSD_GLYGEN_V0 | gsd_id=GSD000091 | gtc_id=["G48558GR"] | definition=A branched amino pentasaccharide consisting of the linear sequence β-D-Gal-(1→3)-β-D-GalNAc-(1→4)-β-D-Gal-(1→4)-β-D-Glc having a Neu5Ac residue attached to the inner galactose via an α-(2→3) linkage. The oligosaccharide of ganglioside GM1a.[CHEBI:59208] | raw_term=GM1 | evidence=GM1-induced fluidization of the phospholipid membranes and probable physical contact between bulky sugar head group of GM1 and spectrin, may explain the modulatory role of GM1 on aminophospholipid interactions with nonerythroid brain spectrin.[PMID: 29920238] | publication=["PMID:18524657", "PMID:31761138", "PMID:36180805", "PMID:29920238", "PMID:33859490", "PMID:31937438", "PMID:25762012", "PMID:25931034", "PMID:31776384", "PMID:32013258", "PMID:30776097", "PMID:31048748", "PMID:31447771", "PMID:30292198", "PMID:28796418", "PMID:27806275", "PMID:21076871", "PMID:27552916", "PMID:17986147", "PMID:26960162", "PMID:27815022", "PMID:25851126", "PMID:32916822", "PMID:11462671", "PMID:28236574", "PMID:15911874", "PMID:28577204", "PMID:28497346", "PMID:1794005", "PMID:31934908", "PMID:30267299", "PMID:16902585", "PMID:29439846", "PMID:32325905", "PMID:29747823", "PMID:27576485", "PMID:26338710", "PMID:27858734", "PMID:24501414", "PMID:26818965", "PMID:26629687", "PMID:26958633", "PMID:1854596", "PMID:32134593", "PMID:32198666", "PMID:6619101"] | db_xref=["GlycoMotif:GGM.000098", "CID:196569", "CHEBI:59208", "GlycoEpitope:EP0050", "SugarBind_Ligand:13", "KEGG:G00110"] | function=[{"src": "PMID:16267866", "content": "The branched pentasaccharide chain of ganglioside GM1 is a prominent cell surface ligand, for example, for cholera toxin or tumor growth-regulatory homodimeric galectins."}] | disease_association=[{"src": "PMID: 33859490", "content": "GM1 gangliosidosis (GM1)"}, {"src": "SugarBind_Ligand:13", "content": "Gastroenteritis"}, {"src": "SugarBind_Ligand:13", "content": "Actinomycosis"}, {"src": "SugarBind_Ligand:13", "content": "Lazy leukocyte syndrome"}, {"src": "SugarBind_Ligand:13", "content": "Toxoplasmosis"}, {"src": "SugarBind_Ligand:13", "content": "Cholera"}, {"src": "SugarBind_Ligand:13", "content": "Botulism"}]</t>
        </is>
      </c>
      <c r="F75" t="inlineStr">
        <is>
          <t>1A</t>
        </is>
      </c>
      <c r="G75" s="2" t="n"/>
      <c r="H75" s="2" t="n"/>
    </row>
    <row r="76" ht="409.6" customHeight="1">
      <c r="A76" t="n">
        <v>75</v>
      </c>
      <c r="B76" t="b">
        <v>1</v>
      </c>
      <c r="C76" s="2" t="inlineStr">
        <is>
          <t>GM2</t>
        </is>
      </c>
      <c r="D76" s="2" t="n"/>
      <c r="E76" s="2" t="inlineStr">
        <is>
          <t>xref=SRC:GSD_GLYGEN_V0 | gsd_id=GSD000092 | gtc_id=["G79389NT"] | definition=A branched amino tetrasaccharide consisting of the linear sequence β-D-GalNAc-(1→4)-β-D-Gal-(1→4)-β-D-Glc having a Neu5Ac residue attached to the galactose via an α-(2→3) linkage. Corresponds to the carbohydrate portion of ganglioside GM2.[CHEBI:59220] | raw_term=GM2 | evidence=GM1 gangliosidosis has both central nervous system and systemic findings; while, GM2 gangliosidosis is restricted primarily to the central nervous system.[PMID: 27491214] | publication=["PMID:29618308", "PMID:27491214", "PMID:32867370", "PMID:30030044", "PMID:27499644", "PMID:31097363", "PMID:29100724", "PMID:27402091", "PMID:31852956", "PMID:30389374", "PMID:30988135", "PMID:8786814", "PMID:14533808", "PMID:23370522", "PMID:28192816", "PMID:32692591", "PMID:29106755", "PMID:28833537", "PMID:11339652", "PMID:9728335", "PMID:27270764", "PMID:9714704", "PMID:26175473", "PMID:27018595", "PMID:28615102", "PMID:28974375", "PMID:32951593", "PMID:11462672", "PMID:28955902", "PMID:17192692", "PMID:26538065", "PMID:25421609", "PMID:9572057", "PMID:11596983", "PMID:15264019", "PMID:23236285", "PMID:11596984", "PMID:31261761", "PMID:30113798", "PMID:24391178", "PMID:24309906", "PMID:22224667", "PMID:7980537", "PMID:18272501", "PMID:9006924"] | db_xref=["GlycoMotif:GGM.000095", "CID:45266845", "CHEBI:59220", "GlycoEpitope:EP0051", "SugarBind_Ligand:39", "KEGG:G00109", "KEGG:G10351"] | disease_association=[{"src": "GlycoEpitope:EP0051", "content": "lung adenocarcinoma"}, {"src": "GlycoEpitope:EP0051", "content": "embryonal carcinoma"}, {"src": "GlycoEpitope:EP0051", "content": "germ cell tumor"}, {"src": "GlycoEpitope:EP0051", "content": "teratocarcinoma"}, {"src": "GlycoEpitope:EP0051", "content": "squamous cell carcinoma"}, {"src": "SugarBind_Ligand:39", "content": "Gastroenteritis"}, {"src": "SugarBind_Ligand:39", "content": "Cholera"}, {"src": "SugarBind_Ligand:39", "content": "Clostridial myonecrosis"}, {"src": "SugarBind_Ligand:39", "content": "Tetanus"}]</t>
        </is>
      </c>
      <c r="F76" t="inlineStr">
        <is>
          <t>1A</t>
        </is>
      </c>
      <c r="G76" s="2" t="n"/>
      <c r="H76" s="2" t="n"/>
    </row>
    <row r="77" ht="409.6" customHeight="1">
      <c r="A77" t="n">
        <v>76</v>
      </c>
      <c r="B77" t="b">
        <v>1</v>
      </c>
      <c r="C77" s="2" t="inlineStr">
        <is>
          <t>GM3</t>
        </is>
      </c>
      <c r="D77" s="2" t="n"/>
      <c r="E77" s="2" t="inlineStr">
        <is>
          <t>xref=SRC:GSD_GLYGEN_V0 | gsd_id=GSD000093 | gtc_id=["G91237TK"] | definition=Ganglioside GM3 (d18:1/16:0) is a glycosphingolipid (ceramide and oligosaccharide)or oligoglycosylceramide with one or more sialic acids (i.e. n-acetylneuraminic acid) linked on the sugar chain. It is a component the cell plasma membrane which modulates cell signal transduction events. Gangliosides have been found to be highly important in immunology. Ganglioside GM3 carries a net-negative charge at pH 7.0 and is acidic. Gangliosides can amount to 6% of the weight of lipids from brain, but they are found at low levels in all animal tissuesGangliosides are glycosphingolipids. There are four types of glycosphingolipids, the cerebrosides, sulfatides, globosides and gangliosides. Gangliosides are very similar to globosides except that they also contain N-acetyl neuraminic acid (NANA) in varying amounts. The specific names for the gangliosides provide information about their structure. The letter G refers to ganglioside, and the subscripts M, D, T and Q indicate that the molecule contains mono-, di-, tri and quatra-sialic acid. The numbered subscripts 1, 2 and 3 refer to the carbohydrate sequence that is attached to the ceramide. In particular, 1 stands for GalGalNAcGalGlc-ceramide, 2 stands for GalNAcGalGlc-ceramide and 3 stands for GalGlc-ceramide. Deficiencies in lysosomal enzymes that degrade the carbohydrate portions of various gangliosides are responsible for a number of lysosomal storage diseases such as Tay-Sachs disease, Sandhoff disease, and GM1 gangliosidosis. The carbohydrate portion of the ganglioside GM1 is the site of attachment of cholera toxin, the protein secreted by Vibrio cholerae.[HMDB0004844] | raw_term=GM3 | evidence=We also demonstrated an essential role of GM3 in murine and human auditory systems; a common pathological feature of GM3S deficiency is deafness. [PMID: 29747813] | publication=["PMID:29376491", "PMID:29747813", "PMID:25613425", "PMID:30318083", "PMID:31526872", "PMID:31004109", "PMID:28019668", "PMID:26434718", "PMID:27313500", "PMID:27539856", "PMID:30111401", "PMID:28544772", "PMID:29407985", "PMID:19364317", "PMID:30190430", "PMID:31297734", "PMID:30091781", "PMID:26043887", "PMID:32183071", "PMID:30665141", "PMID:27873002", "PMID:25801320", "PMID:30209782", "PMID:32378734", "PMID:23050851", "PMID:22768242", "PMID:14993837", "PMID:24934090", "PMID:17638075", "PMID:21518140", "PMID:26102277", "PMID:19759399", "PMID:24502144", "PMID:25303960", "PMID:23564406", "PMID:16636105", "PMID:16491123", "PMID:11259118", "PMID:15102521", "PMID:12724312", "PMID:24985965", "PMID:8496625", "PMID:25403557", "PMID:15690123", "PMID:15939439", "PMID:25893133", "PMID:23591593", "PMID:20634908", "PMID:2004380", "PMID:739008"] | db_xref=["GlycoMotif:GGM.000090", "CID:5288424", "CHEBI:59226", "GlycoEpitope:EP0053", "SugarBind_Ligand:35"] | function=[{"src": "unknown", "content": "Membrane stabilizer"}, {"src": "unknown", "content": "Energy source"}, {"src": "unknown", "content": "Energy storage"}, {"src": "unknown", "content": "Molecular messenger:"}, {"src": "unknown:HMDB0004844", "content": "Signaling molecule"}] | disease_association=[{"src": "SugarBind_Ligand:35", "content": "Gastroenteritis"}, {"src": "SugarBind_Ligand:35", "content": "Chronic gastritis"}, {"src": "SugarBind_Ligand:35", "content": "Toxoplasmosis"}, {"src": "unknown", "content": "Peptic ulcerSugarBind_Ligand:35]"}, {"src": "SugarBind_Ligand:35", "content": "Gastric cancer"}, {"src": "SugarBind_Ligand:35", "content": "Influenza"}, {"src": "SugarBind_Ligand:35", "content": "Diarrhea"}, {"src": "SugarBind_Ligand:35", "content": "Botulism"}]</t>
        </is>
      </c>
      <c r="F77" t="inlineStr">
        <is>
          <t>1A</t>
        </is>
      </c>
      <c r="G77" s="2" t="n"/>
      <c r="H77" s="2" t="n"/>
    </row>
    <row r="78" ht="320" customHeight="1">
      <c r="A78" t="n">
        <v>77</v>
      </c>
      <c r="B78" t="b">
        <v>1</v>
      </c>
      <c r="C78" s="2" t="inlineStr">
        <is>
          <t>GM4</t>
        </is>
      </c>
      <c r="D78" s="2" t="inlineStr">
        <is>
          <t>Sialylated GalCer</t>
        </is>
      </c>
      <c r="E78" s="2" t="inlineStr">
        <is>
          <t>xref=SRC:GSD_GLYGEN_V0 | gsd_id=GSD000094 | gtc_id=["G30207PZ"] | definition=An amino disaccharide consisting of β-D-galactose having an α-N-acetylneuraminyl residue attached at the 3-position [CHEBI:63155] | raw_term=GM4 | evidence=GM4 is synthesized by the sialylation of galactosylceramide (GalCer), while the ganglioside GM3 is synthesized by the sialylation of lactosylceramide (LacCer).[PMID:23999868] | publication=["PMID:23999868", "PMID:2332419", "PMID:12091485", "PMID:19542236", "PMID:8407875", "PMID:23320941", "PMID:28808804", "PMID:3621237", "PMID:23203271", "PMID:7057115", "PMID:26362868", "PMID:6170387", "PMID:18034482", "PMID:7076644", "PMID:2391348", "PMID:25464080", "PMID:3701369", "PMID:11217952", "PMID:6201236", "PMID:30744426", "PMID:9388026", "PMID:27177620", "PMID:30246056", "PMID:15979459", "PMID:7586078", "PMID:6779816", "PMID:29402905", "PMID:7335153", "PMID:3306476", "PMID:17499534", "PMID:7074082", "PMID:9668345", "PMID:3701884", "PMID:26862430", "PMID:6831238", "PMID:27311552", "PMID:26831445", "PMID:24417799", "PMID:7097284", "PMID:4169231", "PMID:16854400", "PMID:26483798"] | db_xref=["GlycoMotif:GGM.000089", "CID:5289366", "CHEBI:63155", "KEGG:G00317", "SugarBind_Ligand:110"] | disease_association=[{"src": "SugarBind_Ligand:110", "content": "Chronic gastritis"}, {"src": "SugarBind_Ligand:110", "content": "Peptic ulcers"}, {"src": "SugarBind_Ligand:110", "content": "Gastric cancer"}]</t>
        </is>
      </c>
      <c r="F78" t="inlineStr">
        <is>
          <t>1A</t>
        </is>
      </c>
      <c r="G78" s="2" t="n"/>
      <c r="H78" s="2" t="inlineStr">
        <is>
          <t>Has related synonym Sialylated GalCer.</t>
        </is>
      </c>
    </row>
    <row r="79" ht="144" customHeight="1">
      <c r="A79" t="n">
        <v>78</v>
      </c>
      <c r="B79" t="b">
        <v>1</v>
      </c>
      <c r="C79" s="2" t="inlineStr">
        <is>
          <t>GP1c</t>
        </is>
      </c>
      <c r="D79" s="2" t="n"/>
      <c r="E79" s="2" t="inlineStr">
        <is>
          <t>xref=SRC:GSD_GLYGEN_V0 | gsd_id=GSD000095 | gtc_id=["G93805MV"] | raw_term=GP1c | evidence=n this report, we describe an efficient convergent synthesis of the GP1c glycolipid epitope, which is one of the most complex c-series gangliosides. [PMID:19053458] | publication=["PMID:1606358", "PMID:19053458", "PMID:1695858", "PMID:4091974", "PMID:10775425", "PMID:2468656", "PMID:2299350", "PMID:3064875", "PMID:11432974", "PMID:9613831", "PMID:11831845", "PMID:1879553", "PMID:10699494", "PMID:8969459", "PMID:8474578", "PMID:12031286", "PMID:1304332", "PMID:9153001", "PMID:10564776"] | db_xref=["GlycoMotif:GGM.000118"]</t>
        </is>
      </c>
      <c r="F79" t="inlineStr">
        <is>
          <t>1A</t>
        </is>
      </c>
      <c r="G79" s="2" t="n"/>
      <c r="H79" s="2" t="n"/>
    </row>
    <row r="80" ht="160" customHeight="1">
      <c r="A80" t="n">
        <v>79</v>
      </c>
      <c r="B80" t="b">
        <v>1</v>
      </c>
      <c r="C80" s="2" t="inlineStr">
        <is>
          <t>GQ1b</t>
        </is>
      </c>
      <c r="D80" s="2" t="n"/>
      <c r="E80" s="2" t="inlineStr">
        <is>
          <t>xref=SRC:GSD_GLYGEN_V0 | gsd_id=GSD000096 | gtc_id=["G18625KA"] | definition=An amino oligosaccharide that is a branched octasaccharide derivative consisting of four sialyl residues, two galactose residues, one N-acetylglucosamine and a glucose residue at the reducing end.[CHEBI:59212] | raw_term=GQ1b | evidence=Bilateral infusion of GQ1b into the hippocampus ameliorates cognitive deficits in the triple-transgenic AD mouse model (3xTg-AD).[PMID:31186474] | publication=["PMID:30798387", "PMID:31186474", "PMID:26704905", "PMID:23677659", "PMID:26984947", "PMID:24184316", "PMID:23804237", "PMID:9819299", "PMID:18514410", "PMID:22189683", "PMID:24859332"] | db_xref=["GlycoMotif:GGM.000115", "GlycoEpitope:EP0069", "CID:45266843", "KEGG:G00117", "CHEBI:59212"]</t>
        </is>
      </c>
      <c r="F80" t="inlineStr">
        <is>
          <t>1A</t>
        </is>
      </c>
      <c r="G80" s="2" t="n"/>
      <c r="H80" s="2" t="n"/>
    </row>
    <row r="81" ht="272" customHeight="1">
      <c r="A81" t="n">
        <v>80</v>
      </c>
      <c r="B81" t="b">
        <v>1</v>
      </c>
      <c r="C81" s="2" t="inlineStr">
        <is>
          <t>GQ1c</t>
        </is>
      </c>
      <c r="D81" s="2" t="n"/>
      <c r="E81" s="2" t="inlineStr">
        <is>
          <t>xref=SRC:GSD_GLYGEN_V0 | gsd_id=GSD000098 | gtc_id=["G99524KA"] | definition=Alpha-Neu5Ac-(2-&amp;gt;8)-alpha-Neu5Ac-(2-&amp;gt;8)-alpha-Neu5Ac-(2-&amp;gt;3)-[alpha-Neu5Ac-(2-&amp;gt;3)-beta-D-Galp-(1-&amp;gt;3)-beta-D-GalpNAc-(1-&amp;gt;4)]-beta-D-Galp-(1-&amp;gt;4)-beta-D-Glcp is a member of neuraminic acids and an amino octasaccharide.[CID:91860352] | raw_term=GQ1c | evidence=The neural specific monoclonal antibody A2B5 was found to interact with GQ1c but not with Gq1b, nor did it interact with other glycolipids such as GM1, GD1a, GD1b, GT1a, GT1b and GA1.[PMID: 6640289] | publication=["PMID:6640289", "PMID:1695858", "PMID:7798936", "PMID:1729139", "PMID:2468656", "PMID:20368669", "PMID:2723647", "PMID:1814411", "PMID:3064875", "PMID:6085330", "PMID:1613492", "PMID:17883393", "PMID:11831845", "PMID:10775425", "PMID:8219015", "PMID:8804704", "PMID:1384262", "PMID:7066685", "PMID:2299192", "PMID:9613831", "PMID:10350354", "PMID:1304337", "PMID:9153001", "PMID:11959025", "PMID:8474578", "PMID:2299350", "PMID:10564776", "PMID:10699494", "PMID:3942818", "PMID:12031286", "PMID:7361620"] | db_xref=["GlycoMotif:GGM.000117", "CID:91860352", "CHEBI:145645", "KEGG:G00121"]</t>
        </is>
      </c>
      <c r="F81" t="inlineStr">
        <is>
          <t>1A</t>
        </is>
      </c>
      <c r="G81" s="2" t="n"/>
      <c r="H81" s="2" t="n"/>
    </row>
    <row r="82" ht="240" customHeight="1">
      <c r="A82" t="n">
        <v>81</v>
      </c>
      <c r="B82" t="b">
        <v>1</v>
      </c>
      <c r="C82" s="2" t="inlineStr">
        <is>
          <t>GT1a</t>
        </is>
      </c>
      <c r="D82" s="2" t="n"/>
      <c r="E82" s="2" t="inlineStr">
        <is>
          <t>xref=SRC:GSD_GLYGEN_V0 | gsd_id=GSD000099 | gtc_id=["G68110IF"] | definition=A branched heptasaccharide derivative consisting of three sialyl residues, two galactose residues, one N-acetylglucosamine and a glucose residue at the reducing end.[CHEBI:59215] | raw_term=GT1a | evidence=GT1a mimicry was found in the lipo-oligosaccharides of strain ICDCCJ07002 and ICDCCJ07004; but a combination of GM3/GD3 mimics was observed in ICDCCJ07001, although this patient had anti-GT1a IgG antibodies.[PMID:26197476] | publication=["PMID:12023422", "PMID:32623212", "PMID:26197476", "PMID:9585812", "PMID:29747820", "PMID:23804237", "PMID:11993188", "PMID:31683059", "PMID:19631994", "PMID:9742882", "PMID:29709941", "PMID:8971119", "PMID:8706663", "PMID:893404", "PMID:31829433", "PMID:8910600", "PMID:30600291", "PMID:29319803", "PMID:26176883", "PMID:29063860", "PMID:6766128", "PMID:31602715", "PMID:29808463", "PMID:30711390", "PMID:29847988", "PMID:30116054", "PMID:28187751"] | db_xref=["CID:45266863", "GlycoMotif:GGM.000110", "GlycoEpitope:EP0066", "KEGG:G00112", "CHEBI:59215"]</t>
        </is>
      </c>
      <c r="F82" t="inlineStr">
        <is>
          <t>1A</t>
        </is>
      </c>
      <c r="G82" s="2" t="n"/>
      <c r="H82" s="2" t="n"/>
    </row>
    <row r="83" ht="395" customHeight="1">
      <c r="A83" t="n">
        <v>82</v>
      </c>
      <c r="B83" t="b">
        <v>1</v>
      </c>
      <c r="C83" s="2" t="inlineStr">
        <is>
          <t>GT1b</t>
        </is>
      </c>
      <c r="D83" s="2" t="n"/>
      <c r="E83" s="2" t="inlineStr">
        <is>
          <t>xref=SRC:GSD_GLYGEN_V0 | gsd_id=GSD000101 | gtc_id=["G40183QN"] | definition=A branched amino heptasaccharide comprising a β-D-galactosyl-(1→4)-β-D-glucose disaccharide, the galactosyl residue of which carries an N-acetyl-α-neuraminyl-(2→3)-β-D-galactosyl-(1→3)-N-acetyl-β-D-galactosaminyl trisaccharide unit and an N-acetyl-α-neuraminyl-(2→8)-N-acetyl-α-neuraminyl disaccharide unit through (2→4) and (2→3) linkages respectively. It corresponds to the carbohydrate portion of ganglioside GT1b.[CHEBI:59225] | raw_term=GT1b | evidence=GT1b ganglioside is axonally transported to the spinal cord dorsal horn and contributes to characteristics of neuropathic pain such as mechanical and thermal hypersensitivity.[PMID: 32030804] | publication=["PMID:32030804", "PMID:26370787", "PMID:32046393", "PMID:9712688", "PMID:7636307", "PMID:9931455", "PMID:25520869", "PMID:19605473", "PMID:17188834", "PMID:10233751", "PMID:22735313", "PMID:20540782", "PMID:22746533", "PMID:1861141", "PMID:19490186", "PMID:9521848", "PMID:11921200", "PMID:10731661", "PMID:31431523", "PMID:15274627", "PMID:32726962", "PMID:12573517", "PMID:18277613", "PMID:11370834", "PMID:11234774", "PMID:11123278", "PMID:18704164", "PMID:16291967", "PMID:11411041", "PMID:27549393", "PMID:25253868", "PMID:22720883", "PMID:10686582", "PMID:11511306", "PMID:29904724", "PMID:31472390", "PMID:19156870"] | db_xref=["GlycoMotif:GGM.000112", "CID:45266781", "CHEBI:59225", "GlycoGlycoEpitope:130680", "SugarBind_Ligand:26", "KEGG:G00116"] | disease_association=[{"src": "SugarBind_Ligand:26", "content": "Toxoplasmosis"}, {"src": "SugarBind_Ligand:26", "content": "Lyme disease"}, {"src": "SugarBind_Ligand:26", "content": "Cholera"}, {"src": "SugarBind_Ligand:26", "content": "Botulism"}, {"src": "SugarBind_Ligand:26", "content": "Tetanus"}, {"src": "SugarBind_Ligand:26", "content": "Influenza"}]</t>
        </is>
      </c>
      <c r="F83" t="inlineStr">
        <is>
          <t>1A</t>
        </is>
      </c>
      <c r="G83" s="2" t="n"/>
      <c r="H83" s="2" t="n"/>
    </row>
    <row r="84" ht="224" customHeight="1">
      <c r="A84" t="n">
        <v>83</v>
      </c>
      <c r="B84" t="b">
        <v>1</v>
      </c>
      <c r="C84" s="2" t="inlineStr">
        <is>
          <t>GT1c</t>
        </is>
      </c>
      <c r="D84" s="2" t="n"/>
      <c r="E84" s="2" t="inlineStr">
        <is>
          <t>xref=SRC:GSD_GLYGEN_V0 | gsd_id=GSD000102 | gtc_id=["G78818SP"] | definition=A branched amino heptasaccharide consisting of a linear tetrasaccharide of β-D-galactose, N-acetyl-β-D-galactosamine, β-D-galactose and β-D-glucose residues linked sequentially (1→3), (1→4) and (1→4), to the galactose residue proximal to the reducing end is also linked (2→3) an N-acetyl-α-neuraminyl-(2→8)-N-acetyl-α-neuraminyl-(2→8)-N-acetyl-α-neuraminyl trisaccharide side-chain. The carbohydrate moiety of ganglioside GT1c.[CHEBI:90509] | raw_term=GT1c | evidence=We show here that VVH associates with ganglioside GM1a, Fucosyl-GM1, GD1a, GT1c, and GD1b by glycan array.[PMID: 32228455] | publication=["PMID:28088450", "PMID:30085356", "PMID:32228455", "PMID:2468656", "PMID:19841910", "PMID:23877172", "PMID:1695858", "PMID:10564776", "PMID:1613492", "PMID:8474578", "PMID:7798936", "PMID:11180643", "PMID:2723647", "PMID:7066685", "PMID:9613831", "PMID:7361620", "PMID:10699494"] | db_xref=["GlycoMotif:GGM.000113", "CID:91846734", "CHEBI:90509", "GlycoEpitope:EP0033", "KEGG:G00120"]</t>
        </is>
      </c>
      <c r="F84" t="inlineStr">
        <is>
          <t>1A</t>
        </is>
      </c>
      <c r="G84" s="2" t="n"/>
      <c r="H84" s="2" t="n"/>
    </row>
    <row r="85" ht="160" customHeight="1">
      <c r="A85" t="n">
        <v>84</v>
      </c>
      <c r="B85" t="b">
        <v>1</v>
      </c>
      <c r="C85" s="2" t="inlineStr">
        <is>
          <t>GT2</t>
        </is>
      </c>
      <c r="D85" s="2" t="n"/>
      <c r="E85" s="2" t="inlineStr">
        <is>
          <t>xref=SRC:GSD_GLYGEN_V0 | gsd_id=GSD000103 | gtc_id=["G36476BA"] | definition=A branched amino hexasaccharide consisting of a chain of three α-sialyl residues, a β-D-galactosyl residue and a β-D-glucose residue linked sequentially (2→8), (2→8), (2→3) and (1→4), to the galactosyl residue of which is also linked (1→4) an N-acetyl-β-D-galactosaminyl residue. The carbohydrate moiety of ganglioside GT2.[CHEBI:72446] | raw_term=GT2 | evidence=Biosynthesis of the c-series gangliosides GT3, GT2 and GP1c was studied in Golgi derived from rat liver.[PMID:1606358] | publication=["PMID:1606358", "PMID:15498585", "PMID:16005859", "PMID:27540730", "PMID:31533196", "PMID:31201844"] | db_xref=["GlycoMotif:GGM.000109", "CID:70788971", "CHEBI:72446", "KEGG:G00119"]</t>
        </is>
      </c>
      <c r="F85" t="inlineStr">
        <is>
          <t>1A</t>
        </is>
      </c>
      <c r="G85" s="2" t="n"/>
      <c r="H85" s="2" t="n"/>
    </row>
    <row r="86" ht="272" customHeight="1">
      <c r="A86" t="n">
        <v>85</v>
      </c>
      <c r="B86" t="b">
        <v>1</v>
      </c>
      <c r="C86" s="2" t="inlineStr">
        <is>
          <t>GT3</t>
        </is>
      </c>
      <c r="D86" s="2" t="n"/>
      <c r="E86" s="2" t="inlineStr">
        <is>
          <t>xref=SRC:GSD_GLYGEN_V0 | gsd_id=GSD000104 | gtc_id=["G93899SO"] | definition=A linear amino pentasaccharide consisting of a chain of three α-sialyl residues, a β-D-galactosyl residue and a β-D-glucose residue linked sequentially (2→8), (2→8), (2→3) and (1→4).[CHEBI:72444] | raw_term=GT3 | evidence=The purpose of this study was two-fold: (1) to formulate γ-tocotrienol (GT3) in a nanoemulsion formulation as a prophylactic orally administered radioprotective agent; and (2) to optimize the storage conditions to preserve the structural integrity of both the formulation and the compound.[PMID: 28029115] | publication=["PMID:28029115", "PMID:31355968", "PMID:30987413", "PMID:27869747", "PMID:27216753", "PMID:8631981", "PMID:29672891", "PMID:10385047", "PMID:29642403", "PMID:10412028", "PMID:27193023", "PMID:30068561", "PMID:23415908", "PMID:8858920", "PMID:2303428", "PMID:27153057", "PMID:27128741", "PMID:2654294", "PMID:26930378", "PMID:7561885", "PMID:25860286", "PMID:30845647", "PMID:24712339", "PMID:30070965", "PMID:8910600", "PMID:1606358", "PMID:27356050", "PMID:8514740", "PMID:18509108", "PMID:23000517", "PMID:29769046", "PMID:29566611"] | db_xref=["GlycoEpitope:EP0070", "KEGG:G00118", "CID:70788970", "GlycoMotif:GGM.000092", "CHEBI:72444"]</t>
        </is>
      </c>
      <c r="F86" t="inlineStr">
        <is>
          <t>1A</t>
        </is>
      </c>
      <c r="G86" s="2" t="n"/>
      <c r="H86" s="2" t="n"/>
    </row>
    <row r="87" ht="350" customHeight="1">
      <c r="A87" t="n">
        <v>86</v>
      </c>
      <c r="B87" t="b">
        <v>1</v>
      </c>
      <c r="C87" s="2" t="inlineStr">
        <is>
          <t>heparan sulfate</t>
        </is>
      </c>
      <c r="D87" s="2" t="inlineStr">
        <is>
          <t>Heparan N-sulfate | Heparatan sulfate | Heparin monosulfate | Heparitin monosulfate | N-Acetylheparan sulfate</t>
        </is>
      </c>
      <c r="E87" s="2" t="inlineStr">
        <is>
          <t>xref=SRC:GSD_GLYGEN_V0 | gsd_id=GSD000106 | definition=A linear polysaccharide in which the backbone consists of a variably sulfated repeating disaccharide unit.[CHEBI:28815] | raw_term=Heparan sulfate | evidence=In Niemann-Pick C-1 fibroblasts, where deaminative degradation of heparan sulfate is defective, carbonylated proteins were abundant.[PMID: 17540770] | publication=["PMID:32266657", "PMID:29554552", "PMID:29032302", "PMID:30003471", "PMID:25197032", "PMID:28538085", "PMID:26236728", "PMID:16917509", "PMID:22899865", "PMID:17080204", "PMID:23042481", "PMID:28982096", "PMID:24146040", "PMID:25081076", "PMID:15719168", "PMID:17453622", "PMID:25325954", "PMID:21110089", "PMID:29797526", "PMID:21967329", "PMID:23313092", "PMID:11212344", "PMID:28465034", "PMID:11746174", "PMID:12512855", "PMID:8836040", "PMID:28394734", "PMID:24182748", "PMID:28264929", "PMID:28745308", "PMID:26555370", "PMID:14718374", "PMID:16767693", "PMID:25246018", "PMID:19584012", "PMID:8274190", "PMID:25034023", "PMID:8370471", "PMID:26571620", "PMID:29920400", "PMID:31731076", "PMID:20816205", "PMID:16880267", "PMID:31547957", "PMID:11457867", "PMID:27241222", "PMID:28718936", "PMID:21204109", "PMID:31016560", "PMID:11166215", "PMID:11457866"] | db_xref=["CHEBI:28815", "CID: 53477715", "GlycoEpitope: EP0086"] | function=[{"src": "GlycoEpitope: EP0086", "content": "Heparan sulfate proteoglycans (HSPGs) play crucial roles regulating key developmental signaling pathways, such as the Wnt, Hedgehog, transforming growth factor-beta, and fibroblast growth factor pathways."}]</t>
        </is>
      </c>
      <c r="F87" t="inlineStr">
        <is>
          <t>1A</t>
        </is>
      </c>
      <c r="G87" s="2" t="n"/>
      <c r="H87" s="2" t="inlineStr">
        <is>
          <t>Has exact synonym Heparan N-sulfate. Has exact synonym Heparatan sulfate. Has exact synonym Heparin monosulfate. Has exact synonym Heparitin monosulfate. Has exact synonym N-Acetylheparan sulfate.</t>
        </is>
      </c>
    </row>
    <row r="88" ht="320" customHeight="1">
      <c r="A88" t="n">
        <v>87</v>
      </c>
      <c r="B88" t="b">
        <v>1</v>
      </c>
      <c r="C88" s="2" t="inlineStr">
        <is>
          <t>heparin</t>
        </is>
      </c>
      <c r="D88" s="2" t="inlineStr">
        <is>
          <t>bemiparin | bemiparin | certoparin | Cy 222 | enoxaparin | fluxum | Heparin | Heparinic acid | parnaparin | reviparin | sandoparin</t>
        </is>
      </c>
      <c r="E88" s="2" t="inlineStr">
        <is>
          <t>xref=SRC:GSD_GLYGEN_V0 | gsd_id=GSD000107 | definition=A highly sulfated linear glycosaminoglycan comprising complex patterns of uronic acid-(1→4)-D-glucosamine repeating subunits. Used as an injectable anticoagulant, it has the highest negative charge density of any known biological molecule.[CHEBI:28304] | raw_term=Heparin | evidence=Two cellulose-based membranes, containing 5 and 20% N, N-diethyl-aminoethyl cellulose (DEAE) respectively, were investigated for ionic attachment of heparin and heparin release.[PMID:6416324] | publication=["PMID:27100512", "PMID:22566218", "PMID:27264866", "PMID:30094590", "PMID:31077659", "PMID:26975675", "PMID:2083874", "PMID:25088334", "PMID:3333067", "PMID:2191809", "PMID:28118750", "PMID:28224913", "PMID:22495506", "PMID:29385025", "PMID:10332503", "PMID:22393937", "PMID:19947315", "PMID:27655335", "PMID:14529394", "PMID:2419035", "PMID:22048616", "PMID:23849978", "PMID:10204652", "PMID:28958760", "PMID:12627673", "PMID:9042555", "PMID:15639107", "PMID:28880550", "PMID:27238483", "PMID:1964668", "PMID:16716101", "PMID:10796377", "PMID:25981976", "PMID:24680753", "PMID:2191118", "PMID:21166465", "PMID:30582884", "PMID:1322434", "PMID:15330727", "PMID:9752370", "PMID:6416324", "PMID:14996629", "PMID:20452241", "PMID:1340407", "PMID:29050610", "PMID:345399", "PMID:6916469", "PMID:6565376", "PMID:26714061"] | db_xref=["CID:772", "CHEBI:28304"]</t>
        </is>
      </c>
      <c r="F88" t="inlineStr">
        <is>
          <t>1A</t>
        </is>
      </c>
      <c r="G88" s="2" t="n"/>
      <c r="H88" s="2" t="n"/>
    </row>
    <row r="89" ht="380" customHeight="1">
      <c r="A89" t="n">
        <v>88</v>
      </c>
      <c r="B89" t="b">
        <v>1</v>
      </c>
      <c r="C89" s="2" t="inlineStr">
        <is>
          <t>high-mannose N-glycan</t>
        </is>
      </c>
      <c r="D89" s="2" t="inlineStr">
        <is>
          <t>oligomannose, high-mannose, oligomannose-type</t>
        </is>
      </c>
      <c r="E89" s="2" t="inlineStr">
        <is>
          <t>xref=SRC:GSD_GLYGEN_V0 | gsd_id=GSD000108 | gtc_id=["G55220VL"] | definition=An N-linked oligosaccharide that possesses between five and nine mannose residues attached to the chitobiose [(GlcNAc)2] core. [CHEBI:5717] None of the Man residues are substituted with any monosaccharide other than Man . | raw_term=High mannose | evidence=Each glycoform contained a number of peaks differing by 162 Da indicating heterogeneity and suggesting the presence of high-mannose sugars.[PMID:11258925] | publication=["PMID:11258925", "PMID:17956937", "PMID:2059624", "PMID:2065054", "PMID:26791533", "PMID:4077844", "PMID:7780197", "PMID:9136890", "PMID:30659065", "PMID:30075362", "PMID:21421994", "PMID:31076349", "PMID:29738673", "PMID:29508223", "PMID:26747427", "PMID:30634645", "PMID:23007868", "PMID:29051951", "PMID:24549150", "PMID:12417032", "PMID:26724786", "PMID:26956389", "PMID:26493153", "PMID:31102532", "PMID:29673624", "PMID:8348230", "PMID:25586968", "PMID:24975601", "PMID:29803109", "PMID:28465212", "PMID:25776945", "PMID:30151520", "PMID:21097542", "PMID:24326091", "PMID:27995699", "PMID:26003537", "PMID:6722291", "PMID:2925680", "PMID:25565276", "PMID:21460211", "PMID:25196214", "PMID:27387600", "PMID:22373601", "PMID:3729933", "PMID:16423983", "PMID:24174266", "PMID:30605318", "PMID:32371950"] | db_xref=["CID:70698382", "CHEBI:71514"] | function=[{"src": "unknown", "content": "Involved in promotion of protein folding in ER. [PMID:12417032]."}, {"src": "PMID: 17516205", "content": "High Man glycans are enriched at cell surface during apoptosis."}] | disease_association=[{"src": "PMID: 28484880", "content": "Relative abundance changes in multiple CDGs [PMID: 30770376]"}]</t>
        </is>
      </c>
      <c r="F89" t="inlineStr">
        <is>
          <t>1B</t>
        </is>
      </c>
      <c r="G89" s="2" t="n"/>
      <c r="H89" s="2" t="n"/>
    </row>
    <row r="90" ht="409.6" customHeight="1">
      <c r="A90" t="n">
        <v>89</v>
      </c>
      <c r="B90" t="b">
        <v>1</v>
      </c>
      <c r="C90" s="2" t="inlineStr">
        <is>
          <t>HNK-1</t>
        </is>
      </c>
      <c r="D90" s="2" t="inlineStr">
        <is>
          <t>HNK-1 carbohydrate epitope | CD57 | HNK-1 antigen</t>
        </is>
      </c>
      <c r="E90" s="2" t="inlineStr">
        <is>
          <t>xref=SRC:GSD_GLYGEN_V0 | gsd_id=GSD000109 | gtc_id=["G54406UD"] | definition=An amino trisaccharide consisting of a 3-O-sulfo-β-D-glucuronic acid residue, a D-galactosyl residue and an N-acetyl-D-glucosamine residue (at the reducing end) in a linear sequence.[CHEBI:60322] | raw_term=HNK-1 | evidence=The human natural killer-1 (HNK-1) carbohydrate, a unique trisaccharide possessing sulfated glucuronic acid in a non-reducing terminus (HSO3-3GlcAß1-3Galß1-4GlcNAc-), is highly expressed in the nervous system and its spatiotemporal expression is strictly regulated.[PMID:28709864] | publication=["PMID:28709864", "PMID:31738061", "PMID:26738850", "PMID:30306736", "PMID:11070366", "PMID:20855890", "PMID:18024472", "PMID:22669261", "PMID:19729452", "PMID:19796667", "PMID:26850637", "PMID:11769463", "PMID:18263654", "PMID:15843379", "PMID:26659409", "PMID:9003039", "PMID:22087768", "PMID:21771787", "PMID:15173636", "PMID:9210489", "PMID:15258996", "PMID:17924534", "PMID:26382082", "PMID:16171882", "PMID:18802400", "PMID:9800516", "PMID:7504418", "PMID:11891229", "PMID:15232286", "PMID:9013478", "PMID:21621858", "PMID:11677051", "PMID:18668221", "PMID:11414798", "PMID:19265195", "PMID:8982638", "PMID:8798480", "PMID:28403522", "PMID:17935701", "PMID:1691305", "PMID:10998116", "PMID:9364602", "PMID:7528651", "PMID:12472892", "PMID:21176892", "PMID:28416698", "PMID:19389918", "PMID:28427937", "PMID:25450311"] | db_xref=["GlycoEpitope:EP0001", "CID:46906103", "CHEBI:60322", "GlycoMotif:GGM.000058"] | function=[{"src": "GlycoEpitope:EP0001", "content": "learning and memory"}, {"src": "GlycoEpitope:EP0001", "content": "neural crest cell migration"}, {"src": "GlycoEpitope:EP0001", "content": "neurite extension"}, {"src": "GlycoEpitope:EP0001", "content": "neuron-astrocyte adhesion"}] | disease_association=[{"src": "GlycoEpitope:EP0001", "content": "schizophrenia-like psychosis"}, {"src": "GlycoEpitope:EP0001", "content": "neuropathy"}, {"src": "GlycoEpitope:EP0001", "content": "exfoliation syndrome"}, {"src": "GlycoEpitope:EP0001", "content": "secondary cataract"}]</t>
        </is>
      </c>
      <c r="F90" t="inlineStr">
        <is>
          <t>1A</t>
        </is>
      </c>
      <c r="G90" s="2" t="n"/>
      <c r="H90" s="2" t="n"/>
    </row>
    <row r="91" ht="224" customHeight="1">
      <c r="A91" t="n">
        <v>90</v>
      </c>
      <c r="B91" t="b">
        <v>1</v>
      </c>
      <c r="C91" s="2" t="inlineStr">
        <is>
          <t>hybrid N-glycan</t>
        </is>
      </c>
      <c r="D91" s="2" t="n"/>
      <c r="E91" s="2" t="inlineStr">
        <is>
          <t>xref=SRC:GSD_GLYGEN_V0 | gsd_id=GSD000110 | gtc_id=["G16828VN"] | definition=An N-linked glycan in which the Manα1-6 arm of the trimannosyl core Manα1-3(Manα1-6)Manβ1-4GlcNAcβ1–4GlcNAcβ1–Asn-X-Ser/Thr is substituted by one or more additional Man residues and the Manα1-3 arm is substituted by a GlcNAc residue added by GlcNAcT1. The GlcNAc linked to the a3 Man can be extended in the same manner as any complex glycan antenna. The trimannosyl core can also be core fucosylated and/or bisected by the addition of a GlcNAc to the 3 position of the α-linked Man residue.[Essentials of Glycobiology:Chapter 9] | raw_term=Hybrid | evidence=A hybrid-type N-glycan was accessed by total synthesis, converted to an oxazoline, and used as a donor substrate with both wild type Endo M and an N175Q glycosynthase Endo M mutant allowing the convergent synthesis of a glycosylated amino acid bearing a hybrid N-glycan structure. [PMID:27058295] | publication=["PMID:27058295", "PMID:15044398", "PMID:28714086", "PMID:29578688", "PMID:26999365"] | db_xref=["CID:91847108", "CHEBI:147471"]</t>
        </is>
      </c>
      <c r="F91" t="inlineStr">
        <is>
          <t>1B</t>
        </is>
      </c>
      <c r="G91" s="2" t="n"/>
      <c r="H91" s="2" t="n"/>
    </row>
    <row r="92" ht="80" customHeight="1">
      <c r="A92" t="n">
        <v>91</v>
      </c>
      <c r="B92" t="b">
        <v>1</v>
      </c>
      <c r="C92" s="2" t="inlineStr">
        <is>
          <t>hyaluronan</t>
        </is>
      </c>
      <c r="D92" s="2" t="inlineStr">
        <is>
          <t>HA</t>
        </is>
      </c>
      <c r="E92" s="2" t="inlineStr">
        <is>
          <t>xref=SRC:GSD_GLYGEN_V0 | gsd_id=GSD000183 | gtc_id=["G29086KO"] | raw_term=Hyaluronan | evidence=Hyaluronan (HA) comprises a major component of the extracellular matrix (ECM) in vertebrate connective tissues and is abundant in the cartilage, skin, brain, vitreous body, umbilical cord, and synovial fluid. [PMID:33171800] | publication=["PMID:33171800", "PMID:34209222"]</t>
        </is>
      </c>
      <c r="F92" t="inlineStr">
        <is>
          <t>1A</t>
        </is>
      </c>
      <c r="G92" s="2" t="n"/>
      <c r="H92" s="2" t="n"/>
    </row>
    <row r="93" ht="160" customHeight="1">
      <c r="A93" t="n">
        <v>92</v>
      </c>
      <c r="B93" t="b">
        <v>1</v>
      </c>
      <c r="C93" s="2" t="inlineStr">
        <is>
          <t>i antigen</t>
        </is>
      </c>
      <c r="D93" s="2" t="inlineStr">
        <is>
          <t>Type 2 LN2</t>
        </is>
      </c>
      <c r="E93" s="2" t="inlineStr">
        <is>
          <t>xref=SRC:GSD_GLYGEN_V0 | gsd_id=GSD000111 | gtc_id=["G00058MO", "G46055MA"] | raw_term=i antigen | evidence=Inasmuch as the hybridoma was established by hybridization of lymphocytes derived from regional lymph nodes of lung cancer, and the antigen was found in the patient's lung cancer tissue, the i antigen in lung cancer is probably recognized as a tumor-associated antigen by the host's immune cell system.[PMID:2422274] | publication=["PMID:2422274", "PMID:15679458", "PMID:21912254", "PMID:12468428", "PMID:28508465", "PMID:6203982", "PMID:30728302", "PMID:8449405", "PMID:9122902", "PMID:10360315", "PMID:6159787", "PMID:6183759", "PMID:518539", "PMID:6715951", "PMID:21933024"] | db_xref=["GlycoMotif:GGM.000004", "GlycoMotif:GGM.000002"]</t>
        </is>
      </c>
      <c r="F93" t="inlineStr">
        <is>
          <t>1A</t>
        </is>
      </c>
      <c r="G93" s="2" t="n"/>
      <c r="H93" s="2" t="inlineStr">
        <is>
          <t>Has narrow synonym Type 2 LN2.</t>
        </is>
      </c>
    </row>
    <row r="94" ht="208" customHeight="1">
      <c r="A94" t="n">
        <v>93</v>
      </c>
      <c r="B94" t="b">
        <v>1</v>
      </c>
      <c r="C94" s="2" t="inlineStr">
        <is>
          <t>I antigen</t>
        </is>
      </c>
      <c r="D94" s="2" t="n"/>
      <c r="E94" s="2" t="inlineStr">
        <is>
          <t>xref=SRC:GSD_GLYGEN_V0 | gsd_id=GSD000112 | gtc_id=["G56045WU"] | definition=N-[(2R,3R,4R,5S,6R)-5-[(2S,3R,4S,5S,6R)-4-[(2R,3R,4R,5S,6R)-3-Acetamido-4-hydroxy-6-(hydroxymethyl)-5-[(2S,3R,4S,5R,6R)-3,4,5-trihydroxy-6-(hydroxymethyl)oxan-2-yl]oxyoxan-2-yl]oxy-6-[[(2R,3R,4R,5S,6R)-3-acetamido-4-hydroxy-6-(hydroxymethyl)-5-[(2S,3R,4S,5R,6R)-3,4,5-trihydroxy-6-(hydroxymethyl)oxan-2-yl]oxyoxan-2-yl]oxymethyl]-3,5-dihydroxyoxan-2-yl]oxy-2,4-dihydroxy-6-(hydroxymethyl)oxan-3-yl]acetamide (CHEBI:151390) is a amino sugar.[CHEBI:151390] | raw_term=I antigen | evidence=The I antigen is formed by the action of an enzyme (a glycosyltransferase), which adds branches onto the i antigen.[PMID:15679458] | publication=["PMID:15679458", "PMID:21912254", "PMID:30705292", "PMID:33403394", "PMID:6715951", "PMID:12468428", "PMID:6088627", "PMID:6159787"] | db_xref=["GlycoMotif:GGM.000003", "GlycoEpitope:EP0138", "CID:91852915", "CHEBI:151390"]</t>
        </is>
      </c>
      <c r="F94" t="inlineStr">
        <is>
          <t>1A</t>
        </is>
      </c>
      <c r="G94" s="2" t="n"/>
      <c r="H94" s="2" t="n"/>
    </row>
    <row r="95" ht="192" customHeight="1">
      <c r="A95" t="n">
        <v>94</v>
      </c>
      <c r="B95" t="b">
        <v>1</v>
      </c>
      <c r="C95" s="2" t="inlineStr">
        <is>
          <t>isoglobotetraosylceramide</t>
        </is>
      </c>
      <c r="D95" s="2" t="n"/>
      <c r="E95" s="2" t="inlineStr">
        <is>
          <t>xref=SRC:GSD_GLYGEN_V0 | gsd_id=GSD000113 | gtc_id=["G57710SU"] | raw_term=Isoglobotetraosylceramide | evidence=Furthermore, isoglobotetraosylceramide seems to play a direct role in the metastatic process since the blocking of exposed antigen with monoclonal antibodies, or their Fab fragments, results in a highly significant decrease in lung colony formation.[PMID:8504431] | publication=["PMID:1396705", "PMID:8504431", "PMID:2713378", "PMID:3489485", "PMID:18997175", "PMID:7053385", "PMID:3379797", "PMID:2465279", "PMID:3743633", "PMID:11479210"] | db_xref=["GlycoMotif:GGM.000071", "CID:91849719", "KEGG:G03211", "CHEBI:148232", "SugarBind_Ligand:17"] | function=[{"src": "PMID:8504431", "content": "a marker for highly metastatic cells in rat mammary adenocarcinomas"}] | disease_association=[{"src": "SugarBind_Ligand:17", "content": "Actinomycosis"}]</t>
        </is>
      </c>
      <c r="F95" t="inlineStr">
        <is>
          <t>1A</t>
        </is>
      </c>
      <c r="G95" s="2" t="n"/>
      <c r="H95" s="2" t="n"/>
    </row>
    <row r="96" ht="335" customHeight="1">
      <c r="A96" t="n">
        <v>95</v>
      </c>
      <c r="B96" t="b">
        <v>1</v>
      </c>
      <c r="C96" s="2" t="inlineStr">
        <is>
          <t>keratan sulfate</t>
        </is>
      </c>
      <c r="D96" s="2" t="inlineStr">
        <is>
          <t>keratan | Kerato sulfate | Keratan sulphate | kerato 6'-sulfate | keratan 6'-sulfate</t>
        </is>
      </c>
      <c r="E96" s="2" t="inlineStr">
        <is>
          <t>xref=SRC:GSD_GLYGEN_V0 | gsd_id=GSD000114 | gtc_id=["G82109MW"] | definition=A sulfated glycosaminoglycan, a linear polymer that consists of the repeating disaccharide [3)-β-Gal-(1→4)-β-GlcNAc-(1→] and containing sulfo groups located at random positions.[CHEBI:60924] | raw_term=Keratan sulfate | evidence=Compared to the other classes of glycosaminoglycans (GAGs), that is, chondroitin/dermatan sulfate, heparin/heparan sulfate and hyaluronan, keratan sulfate (KS), have the least known of its interactive properties.[PMID: 30578672] | publication=["PMID:29340594", "PMID:30578672", "PMID:12512857", "PMID:29625490", "PMID:25325967", "PMID:30025865", "PMID:29924315", "PMID:9549787", "PMID:11030741", "PMID:28078490", "PMID:8298243", "PMID:29096187", "PMID:30059256", "PMID:26958998", "PMID:26773479", "PMID:22840010", "PMID:15597951", "PMID:28110685", "PMID:28535934", "PMID:2942429", "PMID:18234072", "PMID:8641829", "PMID:8940154", "PMID:2027120", "PMID:30849116", "PMID:41589", "PMID:6238957", "PMID:1907283", "PMID:7722002", "PMID:29275050", "PMID:24274541", "PMID:2527236", "PMID:1731862", "PMID:8991509", "PMID:24291704", "PMID:10517185", "PMID:6451953", "PMID:7688312", "PMID:8663590", "PMID:139406", "PMID:25770829", "PMID:25036480", "PMID:9275006", "PMID:25179279", "PMID:32627425", "PMID:26903438", "PMID:27941632", "PMID:12807022", "PMID:32266652", "PMID:21624346"] | db_xref=["CHEBI:60924", "CID:446715", "GlycoEpitope: EP0085"] | function=[{"src": "PMID: 11030741", "content": "Tissue hydration."}]</t>
        </is>
      </c>
      <c r="F96" t="inlineStr">
        <is>
          <t>1A</t>
        </is>
      </c>
      <c r="G96" s="2" t="n"/>
      <c r="H96" s="2" t="inlineStr">
        <is>
          <t>Has exact synonym keratan. Has exact synonym Kerato sulfate. Has exact synonym Keratan sulphate. Has exact synonym kerato 6'-sulfate. Has exact synonym keratan 6'-sulfate.</t>
        </is>
      </c>
    </row>
    <row r="97" ht="320" customHeight="1">
      <c r="A97" t="n">
        <v>96</v>
      </c>
      <c r="B97" t="b">
        <v>1</v>
      </c>
      <c r="C97" s="2" t="inlineStr">
        <is>
          <t>LacdiNAc</t>
        </is>
      </c>
      <c r="D97" s="2" t="inlineStr">
        <is>
          <t>LDN</t>
        </is>
      </c>
      <c r="E97" s="2" t="inlineStr">
        <is>
          <t>xref=SRC:GSD_GLYGEN_V0 | gsd_id=GSD000115 | gtc_id=["G31736BK"] | definition=An amino disaccharide consisting of N-acetylglucosamine having an N-acetylgalactosaminyl resiude attached at the 4-position via a β-linkage.[CHEBI:61190] | raw_term=LacdiNac | evidence=We previously showed that the expression level of the LacdiNAc group in N-glycans decreases dramatically during the progression of human breast cancer.[PMID:25003135] | publication=["PMID:25003135", "PMID:31711843", "PMID:31145522", "PMID:27601469", "PMID:30669833", "PMID:25210040", "PMID:24633693", "PMID:24755437", "PMID:22653491", "PMID:30898876", "PMID:7758724", "PMID:22474328", "PMID:21305673", "PMID:31558607", "PMID:31271862", "PMID:28549117", "PMID:26213980", "PMID:9134425", "PMID:25561735", "PMID:31756927", "PMID:31170332", "PMID:16282603", "PMID:15265923", "PMID:32267274", "PMID:23015818", "PMID:32676595", "PMID:16728562", "PMID:10814702", "PMID:9591048", "PMID:22245701", "PMID:29751628", "PMID:22997242", "PMID:15535969", "PMID:31911241", "PMID:30622255", "PMID:29888905", "PMID:30236114", "PMID:30298790", "PMID:29373511", "PMID:22298779", "PMID:19179461", "PMID:31606752", "PMID:15653684", "PMID:16403022", "PMID:11162373", "PMID:32005658", "PMID:30529570"] | db_xref=["GlycoEpitope:P0150", "CID:25257164", "CHEBI:61190", "GlycoMotif:GGM.000016"] | function=[{"src": "CHEBI:61190", "content": "Has a role of epitope."}]</t>
        </is>
      </c>
      <c r="F97" t="inlineStr">
        <is>
          <t>1B</t>
        </is>
      </c>
      <c r="G97" s="2" t="n"/>
      <c r="H97" s="2" t="n"/>
    </row>
    <row r="98" ht="409.6" customHeight="1">
      <c r="A98" t="n">
        <v>97</v>
      </c>
      <c r="B98" t="b">
        <v>1</v>
      </c>
      <c r="C98" s="2" t="inlineStr">
        <is>
          <t>lactosylceramide</t>
        </is>
      </c>
      <c r="D98" s="2" t="inlineStr">
        <is>
          <t>LacCer | Lc2 | CDH</t>
        </is>
      </c>
      <c r="E98" s="2" t="inlineStr">
        <is>
          <t>xref=SRC:GSD_GLYGEN_V0 | gsd_id=GSD000116 | gtc_id=["G84224TW"] | definition=Glycosphingolipids which contain as their polar head group a lactose moiety bound in glycosidic linkage to the hydroxyl group of ceramide. Their accumulation in tissue, due to a defect in lactosylceramide beta-galactosidase, is the cause of lactosylceramidosis.[MeSH:D007790] | raw_term=Lactosylceramide | evidence=In the 1970s, a neutral glycosphingolipid lactosylceramide (LacCer) was found to bind specifically to several kinds of microorganisms.[PMID:30175814] | publication=["PMID:30175814", "PMID:26900161", "PMID:30502090", "PMID:29624959", "PMID:28444900", "PMID:25408340", "PMID:31801289", "PMID:29099167", "PMID:25595946", "PMID:32592089", "PMID:27729551", "PMID:24658420", "PMID:25216636", "PMID:25638276", "PMID:9499377", "PMID:17986153", "PMID:8143857", "PMID:23801329", "PMID:18077097", "PMID:32708181", "PMID:15346887", "PMID:19015977", "PMID:18393821", "PMID:25279740", "PMID:21057870", "PMID:11915327", "PMID:25212460", "PMID:23882130", "PMID:11915329", "PMID:8195125", "PMID:8808768", "PMID:3396945", "PMID:22128256", "PMID:6733104", "PMID:24968752", "PMID:32518749", "PMID:30688114", "PMID:7666005", "PMID:8200356", "PMID:24718572", "PMID:6193809", "PMID:25781947", "PMID:12383912", "PMID:26086247", "PMID:30606995", "PMID:12419803"] | db_xref=["MeSH:D007790", "GlycoMotif:GGM.000064", "GlycoEpitope:EP0078", "SugarBind_Ligand:3"] | function=[{"src": "GlycoEpitope:EP0078", "content": "mammalian cell receptors for Neisseria gonorrhoeae recognized by Helicobacter pylori"}] | disease_association=[{"src": "GlycoEpitope:EP0078,SugarBind_Ligand:3", "content": "chronic gastritis"}, {"src": "GlycoEpitope:EP0078", "content": "duodenal ulcers"}, {"src": "GlycoEpitope:EP0078,SugarBind_Ligand:3", "content": "gastric adenocarcinoma"}, {"src": "GlycoEpitope:EP0078", "content": "gastric ulcers"}, {"src": "SugarBind_Ligand:3", "content": "Pleuropneumonia"}, {"src": "SugarBind_Ligand:3", "content": "Porcine fibrinohemorrhagic necrotizing pleuropneumonia"}, {"src": "SugarBind_Ligand:3", "content": "Actinomycosis"}, {"src": "SugarBind_Ligand:3", "content": "Pertussis"}, {"src": "SugarBind_Ligand:3", "content": "Candidiasis"}, {"src": "SugarBind_Ligand:3", "content": "Cryptococcosis"}, {"src": "SugarBind_Ligand:3", "content": "Hemorrhagic colitis"}, {"src": "SugarBind_Ligand:3", "content": "Peptic ulcers"}, {"src": "SugarBind_Ligand:3", "content": "Histoplasmosis"}, {"src": "SugarBind_Ligand:3", "content": "Pharyngitis"}, {"src": "SugarBind_Ligand:3", "content": "Tracheobronchitis"}, {"src": "SugarBind_Ligand:3", "content": "Gonorrhea"}, {"src": "SugarBind_Ligand:3", "content": "Sporotrichosis"}, {"src": "SugarBind_Ligand:3", "content": "Plague"}, {"src": "SugarBind_Ligand:3", "content": "Diarrhea"}]</t>
        </is>
      </c>
      <c r="F98" t="inlineStr">
        <is>
          <t>1A</t>
        </is>
      </c>
      <c r="G98" s="2" t="n"/>
      <c r="H98" s="2" t="inlineStr">
        <is>
          <t>Has abbreviation LacCer. Has related synonym Lc2l Has related synonym CDH.</t>
        </is>
      </c>
    </row>
    <row r="99" ht="395" customHeight="1">
      <c r="A99" t="n">
        <v>98</v>
      </c>
      <c r="B99" t="b">
        <v>1</v>
      </c>
      <c r="C99" s="2" t="inlineStr">
        <is>
          <t>lactotriaosylceramide</t>
        </is>
      </c>
      <c r="D99" s="2" t="inlineStr">
        <is>
          <t>Lc3 | Lc(3)Cer</t>
        </is>
      </c>
      <c r="E99" s="2" t="inlineStr">
        <is>
          <t>xref=SRC:GSD_GLYGEN_V0 | gsd_id=GSD000117 | gtc_id=["G06239NA"] | definition=A linear amino trisaccharide consisting of β-D-glucose at the reducing end having an N-acetyl-β-D-glucosaminyl-(1→3)-β-D-galactosyl group attached at the 4-position.[CHEBI:61758] | raw_term=Lactotriaosylceramide | evidence=The results showed that AML patients had higher expression of the GSL lactotriaosylceramide (Lc3), GM3 and neolactotetraosylceramide (nLc4) in their bone marrow than did the healthy donors (P &amp;lt; 0.05), especially the M1 subtype of AML.[PMID:22411838] | publication=["PMID:22411838", "PMID:20693232", "PMID:26104834", "PMID:27435676", "PMID:26405105", "PMID:32340400", "PMID:25241919", "PMID:23404501", "PMID:32452379", "PMID:2960671", "PMID:272643", "PMID:27711049", "PMID:33202844", "PMID:4060695", "PMID:27638607", "PMID:20547865", "PMID:2277039", "PMID:6238026", "PMID:8448388", "PMID:8489255", "PMID:9363437", "PMID:11836161", "PMID:6892925", "PMID:1551117", "PMID:6811267", "PMID:8059935", "PMID:7861954", "PMID:11283017", "PMID:8514762", "PMID:1291049", "PMID:3805024", "PMID:10816509", "PMID:12393713", "PMID:6417117", "PMID:11054095", "PMID:8781973", "PMID:1692829"] | db_xref=["GlycoMotif:GGM.000067", "MeSH:C025575", "CID:10230777", "CHEBI:61758", "SugarBind_Ligand:20"] | function=[{"src": "PMID:22411838", "content": "acute myeloid leukemia-associated glycosphingolipids lactotriaosylceramide, GM3 and neolactotetraosylceramide are possibly involved in initiation and differentiation of acute myeloid leukemia."}] | disease_association=[{"src": "SugarBind_Ligand:20", "content": "Pharyngitis"}, {"src": "SugarBind_Ligand:20", "content": "Tracheobronchitis"}, {"src": "SugarBind_Ligand:20", "content": "Gonorrhea"}, {"src": "SugarBind_Ligand:20", "content": "Actinomycosis"}, {"src": "SugarBind_Ligand:20", "content": "Diarrhea"}]</t>
        </is>
      </c>
      <c r="F99" s="2" t="inlineStr">
        <is>
          <t>1A</t>
        </is>
      </c>
      <c r="G99" s="2" t="n"/>
      <c r="H99" s="2" t="n"/>
    </row>
    <row r="100" ht="224" customHeight="1">
      <c r="A100" t="n">
        <v>99</v>
      </c>
      <c r="B100" t="b">
        <v>1</v>
      </c>
      <c r="C100" s="2" t="inlineStr">
        <is>
          <t>LcGg4</t>
        </is>
      </c>
      <c r="D100" s="2" t="n"/>
      <c r="E100" s="2" t="inlineStr">
        <is>
          <t>xref=SRC:GSD_GLYGEN_V0 | gsd_id=GSD000118 | gtc_id=["G62554JH"] | definition=N-[(2S,3R,4R,5R,6R)-2-[(2R,3S,4R,5R,6S)-4-[(2S,3R,4R,5S,6R)-3-Acetamido-4,5-dihydroxy-6-(hydroxymethyl)oxan-2-yl]oxy-5-hydroxy-2-(hydroxymethyl)-6-[(2R,3S,4R,5R,6R)-4,5,6-trihydroxy-2-(hydroxymethyl)oxan-3-yl]oxyoxan-3-yl]oxy-4,5-dihydroxy-6-(hydroxymethyl)oxan-3-yl]acetamide is an oligosaccharide.[CHEBI:152521] | raw_term=LcGg4 | evidence=Murine leukemia cells (M1), in their undifferentiated state, have been characterized by the presence of cancer-associated lactoganglio-series glycolipids, one of which was identified as lactogangliotetraosylceramide (LcGg4) having a novel branching at the II-Gal of lactosylceramide through GlcNAc beta 1----3 and GalNAc beta 1----4 linkage, as shown below (Kannagi, R., Levery, S.B., and Hakomori, S. (1984) J. Biol. Chem., 259, 8444-8451): GalNAc beta 1----4 Gal beta 1----4Glc beta 1----1Cer GlcNac beta 1----3 [PMID: 3805024] | publication=["PMID:3805024", "PMID:33395290"] | db_xref=["GlycoMotif:GGM.000075", "CID:91850076", "CHEBI:152521", "GlycoEpitope:EP0035"]</t>
        </is>
      </c>
      <c r="F100" t="inlineStr">
        <is>
          <t>1A</t>
        </is>
      </c>
      <c r="G100" s="2" t="n"/>
      <c r="H100" s="2" t="n"/>
    </row>
    <row r="101" ht="288" customHeight="1">
      <c r="A101" t="n">
        <v>100</v>
      </c>
      <c r="B101" t="b">
        <v>1</v>
      </c>
      <c r="C101" s="2" t="inlineStr">
        <is>
          <t>Lewis a</t>
        </is>
      </c>
      <c r="D101" s="2" t="inlineStr">
        <is>
          <t>Le(a) | Lea | Le^a</t>
        </is>
      </c>
      <c r="E101" s="2" t="inlineStr">
        <is>
          <t>xref=SRC:GSD_GLYGEN_V0 | gsd_id=GSD000119 | gtc_id=["G00047MO"] | definition=A lewis blood group antigen with structure beta-D-Galp-(1-&amp;gt;3)-[alpha-L-Fucp-(1-&amp;gt;4)]-D-GlcpNAc consisting of N-acetylglucosamine having a fucosyl residue attached at the 4-position via an alpha-linkage and a galactosyl residue attached at the 3-position via a beta-linkage. It has a role as an epitope and an antigen. It is an amino trisaccharide and a glucosamine oligosaccharide.[CHEBI:62265] | raw_term=Lewis a | evidence=Regardless of the vaccine administered, significantly fewer of the children with Lewis A phenotype (0/14) seroconverted after receiving the first vaccine dose compared to 26% (45/175) of those with the Lewis B phenotype and 32% (15/47) of the Lewis negative individuals (P &amp;lt; 0.01). [PMID:29367698] | publication=["PMID:29367698", "PMID:27187324", "PMID:30562693", "PMID:27646625", "PMID:26911286", "PMID:30225822", "PMID:28600306", "PMID:32527016", "PMID:2385097", "PMID:11064310", "PMID:23809433", "PMID:30050155", "PMID:1615929", "PMID:29527514", "PMID:9207264", "PMID:1675497", "PMID:3677023", "PMID:27705835", "PMID:7593252", "PMID:2579997", "PMID:17630273", "PMID:9350993", "PMID:9098001"] | db_xref=["CID:22806751", "CHEBI:62265", "GlycoMotif:GGM.000020", "SugarBind_Ligand:155"] | disease_association=[{"src": "SugarBind_Ligand:155", "content": "Gastroenteritis"}]</t>
        </is>
      </c>
      <c r="F101" t="inlineStr">
        <is>
          <t>1A</t>
        </is>
      </c>
      <c r="G101" s="2" t="n"/>
      <c r="H101" s="2" t="n"/>
    </row>
    <row r="102" ht="320" customHeight="1">
      <c r="A102" t="n">
        <v>101</v>
      </c>
      <c r="B102" t="b">
        <v>1</v>
      </c>
      <c r="C102" s="2" t="inlineStr">
        <is>
          <t>Lewis b</t>
        </is>
      </c>
      <c r="D102" s="2" t="inlineStr">
        <is>
          <t>Le(b) | Lewis(b) | Le^b</t>
        </is>
      </c>
      <c r="E102" s="2" t="inlineStr">
        <is>
          <t>xref=SRC:GSD_GLYGEN_V0 | gsd_id=GSD000120 | gtc_id=["G39211DH"] | raw_term=Lewis b | evidence=Human mannose-binding lectin preferentially binds to human colon adenocarcinoma cell lines expressing high amount of Lewis A and Lewis B antigens.[PMID:10328552] | publication=["PMID:10328552", "PMID:23408949", "PMID:31927399", "PMID:26601230", "PMID:28279343", "PMID:32527016", "PMID:30831115", "PMID:27318698", "PMID:9207264", "PMID:23828675", "PMID:29527514", "PMID:1615929", "PMID:2385097", "PMID:2579997", "PMID:25516619", "PMID:3677023", "PMID:8509439", "PMID:19832116", "PMID:15270746", "PMID:3166398", "PMID:30909206", "PMID:7718581", "PMID:18400963", "PMID:29751628", "PMID:8982241", "PMID:30284922", "PMID:24576035", "PMID:30974776", "PMID:9098001", "PMID:31768613", "PMID:1651804", "PMID:25428879", "PMID:15946883", "PMID:30298790", "PMID:30544260", "PMID:29197783", "PMID:8632739", "PMID:7679772", "PMID:18666312", "PMID:20231766", "PMID:29922666", "PMID:95124", "PMID:2247887", "PMID:21519121", "PMID:25153235", "PMID:28751211"] | db_xref=["GlycoMotif:GGM.000021", "SugarBind_Ligand:146", "CID:45480568", "CHEBI:59440"] | function=[{"src": "https://www.sciencedirect.com/topics/biochemistry-genetics-and-molecular-biology/blood-group-lewis-system", "content": "possible receptor for Helicobacter pylori"}] | disease_association=[{"src": "SugarBind_Ligand:146", "content": "Gastroenteritis"}]</t>
        </is>
      </c>
      <c r="F102" t="inlineStr">
        <is>
          <t>1A</t>
        </is>
      </c>
      <c r="G102" s="2" t="n"/>
      <c r="H102" s="2" t="n"/>
    </row>
    <row r="103" ht="409.6" customHeight="1">
      <c r="A103" t="n">
        <v>102</v>
      </c>
      <c r="B103" t="b">
        <v>1</v>
      </c>
      <c r="C103" s="2" t="inlineStr">
        <is>
          <t>Lewis x</t>
        </is>
      </c>
      <c r="D103" s="2" t="inlineStr">
        <is>
          <t>Lex | Galbeta1-4(Fucalpha1-3)GlcNAc | Lewis x trisaccharide | Le(X) | Le^x | SSEA-1</t>
        </is>
      </c>
      <c r="E103" s="2" t="inlineStr">
        <is>
          <t>xref=SRC:GSD_GLYGEN_V0 | gsd_id=GSD000121 | gtc_id=["G00051MO"] | definition=A Lewis blood group antigen with structure α-L-Fucp-(1→3)-[β-D-Galp-(1→4)]-D-GlcpNAc where the glucosamine at the reducing end has β-configuration at its anomeric centre. Commonly known as Lewis x trisaccharide or Lex.[CHEBI:59294] | raw_term=Lewis x | evidence=In particular, the observation of oxonium ions at m/z 512.2 and 803.2 is useful for probing outer non-reducing terminal fucosylation, which represented carbohydrate structures consisting of Hex Hex , dHex Hex , and HexNAc , and NeuNAc , Hex Hex , dHex Hex , and HexNAc , respectively, from which the Lewis X structure (Galbeta1-4(Fucalpha1-3)GlcNAc) was readily deduced.[PMID:15536627] | publication=["PMID:15536627", "PMID:31666308", "PMID:29019053", "PMID:28296340", "PMID:29593094", "PMID:17607374", "PMID:16581086", "PMID:20858014", "PMID:19962782", "PMID:7912739", "PMID:25121780", "PMID:24059473", "PMID:29210428", "PMID:31276881", "PMID:9015359", "PMID:7628844", "PMID:7499837", "PMID:16850248", "PMID:28425129", "PMID:28869691", "PMID:19576189", "PMID:10223649", "PMID:22593503", "PMID:15632313", "PMID:27198630", "PMID:26582608", "PMID:11500392", "PMID:31256373", "PMID:23399157", "PMID:21984435", "PMID:26244810", "PMID:26162743", "PMID:17335083", "PMID:15388363", "PMID:9556613", "PMID:10760152", "PMID:11267844", "PMID:20876654", "PMID:12131290"] | db_xref=["GlycoEpitope:EP0011", "CID:44611539", "CHEBI:59294", "GlycoMotif:GGM.000018"] | function=[{"src": "unknown", "content": "Involved in carbohydrate-carbohydrate interaction[Glycoepitope:EP0011]."}, {"src": "Glycoepitope:EP0011", "content": "Also implicated in apoptosis."}, {"src": "Glycoepitope:EP0011", "content": "influence antigenic presentation and interfere with pathogen transfer in breastfed infants."}] | disease_association=[{"src": "GlycoEpitope:EP0011", "content": "acute leukemia"}, {"src": "GlycoEpitope:EP0011", "content": "lymphoma"}]</t>
        </is>
      </c>
      <c r="F103" t="inlineStr">
        <is>
          <t>1A</t>
        </is>
      </c>
      <c r="G103" s="2" t="n"/>
      <c r="H103" s="2" t="n"/>
    </row>
    <row r="104" ht="409.6" customHeight="1">
      <c r="A104" t="n">
        <v>103</v>
      </c>
      <c r="B104" t="b">
        <v>1</v>
      </c>
      <c r="C104" s="2" t="inlineStr">
        <is>
          <t>Lewis y</t>
        </is>
      </c>
      <c r="D104" s="2" t="inlineStr">
        <is>
          <t>LeY | Le(y) | Ley | Le^y</t>
        </is>
      </c>
      <c r="E104" s="2" t="inlineStr">
        <is>
          <t>xref=SRC:GSD_GLYGEN_V0 | gsd_id=GSD000122 | gtc_id=["G00052MO"] | definition=A Lewis blood group antigen which is a branched amino tetrasaccharide with structure alpha-L-Fucp-(1-&amp;gt;2)-beta-D-Galp-(1-&amp;gt;4)-[alpha-L-Fucp-(1-&amp;gt;3)]-beta-D-GlcpNAc, consisting of consisting of N-acetyl-beta-D-glucosamine at the reducing end having an alpha-L-fucosyl residue attached at the 3-position and an alpha-L-fucosyl-(1→2)-beta-D-galactosyl moiety attached at the 4-position. A cancer-associated tetrasaccharide antigen which constitutes the core structure recognised by therapeutic antibody BR96. Conformational restriction around the GlcNAc residue is a key feature of its structure. It has a role as an antigen and an epitope. [CHEBI:59045]] | raw_term=Lewis y | evidence=In conclusion, Lewis y antigen and CD147 were significantly upregulated in ovarian tumors, and the altered expression of Lewis y may cause changes in CD147.[PMID:30816446] | publication=["PMID:30816446", "PMID:20003467", "PMID:24692145", "PMID:24998328", "PMID:25726913", "PMID:29299130", "PMID:30816446", "PMID:20003467", "PMID:24692145", "PMID:24998328", "PMID:20127027", "PMID:22138668", "PMID:23894390", "PMID:25726913", "PMID:25416440", "PMID:27646625", "PMID:23725446", "PMID:21294926", "PMID:22312289", "PMID:25973320", "PMID:23242548", "PMID:30328452", "PMID:21119363", "PMID:29130097", "PMID:23443083", "PMID:23708102", "PMID:28671040", "PMID:19715603", "PMID:23468946", "PMID:27723168", "PMID:21747684", "PMID:19771739"] | db_xref=["GlycoEpitope:EP0018", "CID:45266908", "CHEBI:59045", "GlycoMotif:GGM.000019"] | function=[{"src": "GlycoEpitope:EP0018", "content": "The expression of the fucosylated histo-blood group antigen CD174 in CD34+ hematopoietic progenitor cells and down-regulation of FUT1 in mature lymphocytes may be important factors influencing the homing process of hematopoietic stem cells to the bone marrow."}] | disease_association=[{"src": "GlycoEpitope:EP0018", "content": "AIDS/acquired immune deficiency syndrome"}, {"src": "GlycoEpitope:EP0018", "content": "cholangiocarcinoma"}, {"src": "GlycoEpitope:EP0018", "content": "hepatocellular carcinoma"}]</t>
        </is>
      </c>
      <c r="F104" t="inlineStr">
        <is>
          <t>1A</t>
        </is>
      </c>
      <c r="G104" s="2" t="n"/>
      <c r="H104" s="2" t="n"/>
    </row>
    <row r="105" ht="208" customHeight="1">
      <c r="A105" t="n">
        <v>104</v>
      </c>
      <c r="B105" t="b">
        <v>1</v>
      </c>
      <c r="C105" s="2" t="inlineStr">
        <is>
          <t>monosialylated N-glycan</t>
        </is>
      </c>
      <c r="D105" s="2" t="n"/>
      <c r="E105" s="2" t="inlineStr">
        <is>
          <t>xref=SRC:GSD_GLYGEN_V0 | gsd_id=GSD000123 | definition=A glycan that have the addition of one sialic acid residues. | raw_term=Monosialylated | evidence=The structures of the asparagine-linked sugar chains of U- CD59 were biantennary complex type , only 4.2% of which are monosialylated.[PMID:7514386] | publication=["PMID:7514386", "PMID:8477709", "PMID:8942648", "PMID:29752599", "PMID:31669586", "PMID:29747818", "PMID:16425369", "PMID:12089170", "PMID:31390883", "PMID:1632647", "PMID:29733234", "PMID:31110965", "PMID:31566965", "PMID:30555678", "PMID:28263871", "PMID:29652662", "PMID:25915761", "PMID:16381065", "PMID:29247593", "PMID:28370937", "PMID:23896595", "PMID:26633899", "PMID:32155999", "PMID:25261856", "PMID:2737211", "PMID:26945091", "PMID:27065039", "PMID:26784838", "PMID:26582205"] | function=[{"src": "PMID: 29752599", "content": "appears in bovine brain gangliosides."}]</t>
        </is>
      </c>
      <c r="F105" t="inlineStr">
        <is>
          <t>2B</t>
        </is>
      </c>
      <c r="G105" s="2" t="n"/>
      <c r="H105" s="2" t="n"/>
    </row>
    <row r="106" ht="128" customHeight="1">
      <c r="A106" t="n">
        <v>105</v>
      </c>
      <c r="B106" t="b">
        <v>1</v>
      </c>
      <c r="C106" s="2" t="inlineStr">
        <is>
          <t>monosialylated biantennary N-glycan</t>
        </is>
      </c>
      <c r="D106" s="2" t="inlineStr">
        <is>
          <t>monosialyl biantennary | sialylated diantennary | sialylated biantennary</t>
        </is>
      </c>
      <c r="E106" s="2" t="inlineStr">
        <is>
          <t>xref=SRC:GSD_GLYGEN_V0 | gsd_id=GSD000124 | definition=A biantennary glycan with two GlcNAc branches linked to the core and the addition of one sialic acid residues. | raw_term=Monosialyl-biantennary | evidence=In contrast, the sugar chain structure of HCC highly specific AFP isoform was found to comprise a monosialyl-biantennary sugar chain with additional fucosylation of the proximal N-acetylglucosamine.[PMID:7686446] | publication=["PMID:7686446", "PMID:1374031", "PMID:9648261", "PMID:10460833", "PMID:19524219", "PMID:10207016", "PMID:15797573", "PMID:15218190"]</t>
        </is>
      </c>
      <c r="F106" s="2" t="inlineStr">
        <is>
          <t>2C</t>
        </is>
      </c>
      <c r="G106" s="2" t="n"/>
      <c r="H106" s="2" t="n"/>
    </row>
    <row r="107" ht="192" customHeight="1">
      <c r="A107" t="n">
        <v>106</v>
      </c>
      <c r="B107" t="b">
        <v>1</v>
      </c>
      <c r="C107" s="2" t="inlineStr">
        <is>
          <t>monosialyl Gb5</t>
        </is>
      </c>
      <c r="D107" s="2" t="inlineStr">
        <is>
          <t>Sialosyl galactosyl globoside | GL-7 globoseries ganglioside | SSEA-4</t>
        </is>
      </c>
      <c r="E107" s="2" t="inlineStr">
        <is>
          <t>xref=SRC:GSD_GLYGEN_V0 | gsd_id=GSD000125 | gtc_id=["G32254QI"] | definition=alpha-Neup5Ac-(2-&amp;gt;3)-beta-D-Galp-(1-&amp;gt;3)-beta-D-GalpNAc-(1-&amp;gt;3)-alpha-D-Galp-(1-&amp;gt;4)-beta-D-Galp-(1-&amp;gt;4)-beta-D-Glcp is a linear amino hexasaccharide comprising β-D-glucose at the reducing end with at the 4-position a β-D-galactosyl-(1→3)-N-acetyl-β-D-glucosaminyl-(1→3)-α-D-galactosyl-(1→4)-β-D-galactosyl moiety, α(2→3)-sialylated at the terminal galactosyl residue.[CHEBI:62313] | raw_term=Monosialyl-Gb5 | evidence=Thus, malignancy of MCF-7 is highly dependent on monosialyl-Gb5, and its activation of cSrc and FAK in GEM.[PMID:12401210] | publication=["PMID:12401210", "PMID:16995838", "PMID:27318475"] | db_xref=["GlycoEpitope:EP0099", "GlycoMotif:GGM.000080", "CID:73427363", "CHEBI:62313"] | disease_association=[{"src": "GlycoEpitope:EP0099", "content": "renal cell carcinoma/RCC"}]</t>
        </is>
      </c>
      <c r="F107" t="inlineStr">
        <is>
          <t>1A</t>
        </is>
      </c>
      <c r="G107" s="2" t="n"/>
      <c r="H107" s="2" t="n"/>
    </row>
    <row r="108" ht="64" customHeight="1">
      <c r="A108" t="n">
        <v>107</v>
      </c>
      <c r="B108" t="b">
        <v>1</v>
      </c>
      <c r="C108" s="2" t="inlineStr">
        <is>
          <t>monosulfated globopentaosylceramide</t>
        </is>
      </c>
      <c r="D108" s="2" t="n"/>
      <c r="E108" s="2" t="inlineStr">
        <is>
          <t>xref=SRC:GSD_GLYGEN_V0 | gsd_id=GSD000126 | gtc_id=["G80193TN"] | raw_term=Mono-sulfated globopentaosylceramide | evidence=Mono-sulfated globopentaosylceramide from human kidney.[PMID:2777788] | publication=["PMID:2777788"] | db_xref=["GlycoMotif:GGM.000072"]</t>
        </is>
      </c>
      <c r="F108" t="inlineStr">
        <is>
          <t>1A</t>
        </is>
      </c>
      <c r="G108" s="2" t="n"/>
      <c r="H108" s="2" t="n"/>
    </row>
    <row r="109" ht="64" customHeight="1">
      <c r="A109" t="n">
        <v>108</v>
      </c>
      <c r="B109" t="b">
        <v>1</v>
      </c>
      <c r="C109" s="2" t="inlineStr">
        <is>
          <t>monosulfated globotetraosylceramide</t>
        </is>
      </c>
      <c r="D109" s="2" t="n"/>
      <c r="E109" s="2" t="inlineStr">
        <is>
          <t>xref=SRC:GSD_GLYGEN_V0 | gsd_id=GSD000127 | gtc_id=["G05297EK"] | raw_term=Mono-sulfated globotetraosylceramide | evidence=Mono-sulfated globotetraosylceramide from human kidney.[PMID:2559078] | publication=["PMID:2559078"] | db_xref=["GlycoMotif:GGM.000073"]</t>
        </is>
      </c>
      <c r="F109" t="inlineStr">
        <is>
          <t>1A</t>
        </is>
      </c>
      <c r="G109" s="2" t="n"/>
      <c r="H109" s="2" t="n"/>
    </row>
    <row r="110" ht="272" customHeight="1">
      <c r="A110" t="n">
        <v>109</v>
      </c>
      <c r="B110" t="b">
        <v>1</v>
      </c>
      <c r="C110" s="2" t="inlineStr">
        <is>
          <t>N-acetyl GM2</t>
        </is>
      </c>
      <c r="D110" s="2" t="inlineStr">
        <is>
          <t>GM2 (Neu5Ac)</t>
        </is>
      </c>
      <c r="E110" s="2" t="inlineStr">
        <is>
          <t>xref=SRC:GSD_GLYGEN_V0 | gsd_id=GSD000128 | gtc_id=["G79389NT"] | definition=beta-D-GalpNAc-(1-&amp;gt;4)-[alpha-Neup5Ac-(2-&amp;gt;3)]-beta-D-Galp-(1-&amp;gt;4)-beta-D-Glcp is a branched amino tetrasaccharide consisting of the linear sequence β-D-GalNAc-(1→4)-β-D-Gal-(1→4)-β-D-Glc having a Neu5Ac residue attached to the galactose via an α-(2→3) linkage. Corresponds to the carbohydrate portion of ganglioside GM2.[CHEBI:59220] | raw_term=N-acetyl GM2 | evidence=The appearance of the N-acetyl GM2 antigen correlated well with the degree of differentiation of the cancer cells in patients with squamous cell carcinoma and adenocarcinoma of the lung.[PMID:3167861] | publication=["PMID:3167861", "PMID:2153431", "PMID:25673107"] | db_xref=["GlycoEpitope:EP0051", "CID:45266845", "CHEBI:59220"] | function=[{"src": "CHEBI:59220", "content": "The biological role played by a material entity when bound by a receptor of the adaptive immune system. Specific site on an antigen to which an antibody binds."}] | disease_association=[{"src": "GlycoEpitope:EP0051", "content": "lung adenocarcinoma"}, {"src": "GlycoEpitope:EP0051", "content": "embryonal carcinoma"}, {"src": "GlycoEpitope:EP0051", "content": "germ cell tumor"}, {"src": "GlycoEpitope:EP0051", "content": "teratocarcinoma"}, {"src": "GlycoEpitope:EP0051", "content": "squamous cell carcinoma"}]</t>
        </is>
      </c>
      <c r="F110" t="inlineStr">
        <is>
          <t>1A</t>
        </is>
      </c>
      <c r="G110" s="2" t="n"/>
      <c r="H110" s="2" t="n"/>
    </row>
    <row r="111" ht="112" customHeight="1">
      <c r="A111" t="n">
        <v>110</v>
      </c>
      <c r="B111" t="b">
        <v>1</v>
      </c>
      <c r="C111" s="2" t="inlineStr">
        <is>
          <t>N-acetyllactosamine (type 1)</t>
        </is>
      </c>
      <c r="D111" s="2" t="inlineStr">
        <is>
          <t>LacNAc type 1 | Type 1 LN</t>
        </is>
      </c>
      <c r="E111" s="2" t="inlineStr">
        <is>
          <t>xref=SRC:GSD_GLYGEN_V0 | gsd_id=GSD000181 | gtc_id=["G00056MO"] | raw_term=N-acetyllactosamine (Type 1) | evidence=The N-acetyllactosamine type 1 (LacNAc type 1, Galβ1,3GlcNAc) is a well-known precursor of several important blood group epitopes, such as Lewis A, Lewis B, or sialyl Lewis A [1], which are involved in many biological processes, e.g., fertilization [2] and pathogen adhesion [3]. [PMID:28796164] | publication=["PMID:28796164", "PMID:28167527"] | db_xref=["GlycoMotif:GGM.000005"]</t>
        </is>
      </c>
      <c r="F111" t="inlineStr">
        <is>
          <t>1B</t>
        </is>
      </c>
      <c r="G111" s="2" t="n"/>
      <c r="H111" s="2" t="n"/>
    </row>
    <row r="112" ht="350" customHeight="1">
      <c r="A112" t="n">
        <v>111</v>
      </c>
      <c r="B112" t="b">
        <v>1</v>
      </c>
      <c r="C112" s="2" t="inlineStr">
        <is>
          <t>N-acetyllactosamine (type 2)</t>
        </is>
      </c>
      <c r="D112" s="2" t="inlineStr">
        <is>
          <t>LacNAc type 2 | Type 2 LN</t>
        </is>
      </c>
      <c r="E112" s="2" t="inlineStr">
        <is>
          <t>xref=SRC:GSD_GLYGEN_V0 | gsd_id=GSD000129 | gtc_id=["G00055MO"] | definition=N-acetyllactosamine is a beta-D-galactopyranosyl-(1→4)-N-acetyl-D-glucosamine having beta-configuration at the reducing end anomeric centre. It is also known as galb1-4glcnacb or lacnac, belongs to the class of organic compounds known as acylaminosugars. These are organic compounds containing a sugar linked to a chain through N-acyl group. N-Acetyllactosamine is an extremely weak basic (essentially neutral) compound (based on its pKa). N-Acetyllactosamine exists in all living organisms, ranging from bacteria to humans.[CHEBI:16153,HMDB0001542] | raw_term=N-acetyllactosamine (Type 2) | evidence=Utilising a fast and sensitive screening method based on imidazolium-tagged probes, we report unprecedented reversible activity of bacterial beta1,4-galactosyltransferases to catalyse the transgalactosylation from lactose to N-acetylglucosamine to form N-acetyllactosamine in the presence of UDP.[PMID:31165848] | publication=["PMID:31165848", "PMID:31126011", "PMID:28796164", "PMID:6236210", "PMID:9751793", "PMID:29740087", "PMID:9151975", "PMID:10567443", "PMID:21472942", "PMID:26477523", "PMID:6548353", "PMID:28167527", "PMID:20056550", "PMID:7737204", "PMID:22052010", "PMID:10223649", "PMID:11323440", "PMID:10420596", "PMID:7766648", "PMID:25257940", "PMID:17977857", "PMID:15556936", "PMID:26541999", "PMID:23650594", "PMID:9692202", "PMID:29429899", "PMID:21062783", "PMID:25034434", "PMID:8985145", "PMID:28503789", "PMID:8720464/"] | db_xref=["CID:439271", "CHEBI:16153", "MeSH:C000458", "GlycoMotif:GGM.000001"]</t>
        </is>
      </c>
      <c r="F112" t="inlineStr">
        <is>
          <t>1B</t>
        </is>
      </c>
      <c r="G112" s="2" t="n"/>
      <c r="H112" s="2" t="n"/>
    </row>
    <row r="113" ht="256" customHeight="1">
      <c r="A113" t="n">
        <v>112</v>
      </c>
      <c r="B113" t="b">
        <v>1</v>
      </c>
      <c r="C113" s="2" t="inlineStr">
        <is>
          <t>N-glycolyl GM2</t>
        </is>
      </c>
      <c r="D113" s="2" t="n"/>
      <c r="E113" s="2" t="inlineStr">
        <is>
          <t>xref=SRC:GSD_GLYGEN_V0 | gsd_id=GSD000130 | gtc_id=["G56478LD"] | definition=(2S,4S,5R,6R)-2-[(2R,3S,4R,5R,6S)-3-[(2S,3R,4R,5R,6R)-3-Acetamido-4,5-dihydroxy-6-(hydroxymethyl)oxan-2-yl]oxy-5-hydroxy-2-(hydroxymethyl)-6-[(2R,3S,4R,5R,6R)-4,5,6-trihydroxy-2-(hydroxymethyl)oxan-3-yl]oxyoxan-4-yl]oxy-4-hydroxy-5-[(2-hydroxyacetyl)amino]-6-[(1R,2R)-1,2,3-trihydroxypropyl]oxane-2-carboxylic acid is a member of carbohydrates and carbohydrate derivatives.[CHEBI:151464] | raw_term=N-Glycolyl-GM2 | evidence=The monoclonal antibodies MK2-34 and MK1-16 (both IgM), which specifically detect N-glycolyl GM2 and N-acetyl GM2, respectively, were generated by immunizing mice with liposomes containing monophosphoryl lipid A, trehalose dimycolate, and the antigenic ganglioside.[PMID:3167861] | publication=["PMID:3167861", "PMID:11861662", "PMID:17980710", "PMID:3731079", "PMID:25673107"] | db_xref=["GlycoEpitope:EP0052", "CID:91845742", "CHEBI:151464", "GlycoEpitope:GGM.000096"] | disease_association=[{"src": "GlycoEpitope:EP0052", "content": "choriocarcinoma"}, {"src": "unknown", "content": "teratocarcinoma"}, {"src": "GlycoEpitope:EP0052", "content": "[GlycoEpitope:EP0052]yolk sac tumor"}]</t>
        </is>
      </c>
      <c r="F113" t="inlineStr">
        <is>
          <t>1A</t>
        </is>
      </c>
      <c r="G113" s="2" t="n"/>
      <c r="H113" s="2" t="n"/>
    </row>
    <row r="114" ht="409.6" customHeight="1">
      <c r="A114" t="n">
        <v>113</v>
      </c>
      <c r="B114" t="b">
        <v>1</v>
      </c>
      <c r="C114" s="2" t="inlineStr">
        <is>
          <t>N-glycans</t>
        </is>
      </c>
      <c r="D114" s="2" t="n"/>
      <c r="E114" s="2" t="inlineStr">
        <is>
          <t>xref=SRC:GSD_GLYGEN_V0 | gsd_id=GSD000131 | gtc_id=["G78059CC"] | definition=The carbohydrate portion of a glycoprotein that has a glycan linked through the nitrogen of an asparagine side-chain.[CHEBI:59520] | raw_term=N-linked glycans | evidence=Our study identifies extracellular N-linked glycans-and the glycoprotein neurexin 1β specifically-as key modulators of neuronal uptake of αSacetyl, drawing attention to the potential therapeutic value of αSacetyl-glycan interactions.[PMID:31211781] | publication=["PMID:31211781", "PMID:28384382", "PMID:30305477", "PMID:31364612", "PMID:26899268", "PMID:29945790", "PMID:29652253", "PMID:29723274", "PMID:30962676", "PMID:29778448", "PMID:25325701", "PMID:31100702", "PMID:28898525", "PMID:22944671", "PMID:19277537", "PMID:24473128", "PMID:17957771", "PMID:27554083", "PMID:15189166", "PMID:11269317", "PMID:19577919", "PMID:24303005", "PMID:12042249", "PMID:22191536", "PMID:28324664", "PMID:25965797", "PMID:25434632", "PMID:30484244", "PMID:28110657", "PMID:29865036", "PMID:20129637", "PMID:27346875", "PMID:30280442", "PMID:26911286", "PMID:22491358", "PMID:26582281", "PMID:26398792", "PMID:31548313", "PMID:31066275", "PMID:28331984", "PMID:25482090", "PMID:28518173", "PMID:30733536", "PMID:22326428", "PMID:30063825", "PMID:30315103", "PMID:21558494", "PMID:31676555", "PMID:31256374"] | db_xref=["CID:70679232", "CHEBI:70967"] | function=[{"src": "PMID: 25151374", "content": "N-glycans modulate the function of several cell surface proteins which involved in migration, adhesion and which are responsible for regulating myelination."}, {"src": "PMID: 25151374", "content": "Affect transportation of the glycosylated proteins in the Golgi."}, {"src": "PMID: 25151374", "content": "Affects cell-cell interaction, adhesion, expression, proper folding."}, {"src": "unknown", "content": "extracellular N-glycans act as key modulators of neuronal uptake of αacetyl [PMID: 31211781]."}] | disease_association=[{"src": "PMID:17392038", "content": "Rheumatoid arthritis"}, {"src": "PMID:29146600", "content": "Type 1 Diabetes"}, {"src": "PMID: 23766031", "content": "Lung Cancer"}]</t>
        </is>
      </c>
      <c r="F114" t="inlineStr">
        <is>
          <t>3A</t>
        </is>
      </c>
      <c r="G114" s="2" t="n"/>
      <c r="H114" s="2" t="n"/>
    </row>
    <row r="115" ht="224" customHeight="1">
      <c r="A115" t="n">
        <v>114</v>
      </c>
      <c r="B115" t="b">
        <v>1</v>
      </c>
      <c r="C115" s="2" t="inlineStr">
        <is>
          <t>nonfucosylated N-glycan</t>
        </is>
      </c>
      <c r="D115" s="2" t="n"/>
      <c r="E115" s="2" t="inlineStr">
        <is>
          <t>xref=SRC:GSD_GLYGEN_V0 | gsd_id=GSD000132 | definition=glycans without a fucose component/monosaccharide residue. | raw_term=Nonfucosylated | evidence=In the carbohydrate moiety , alpha-subunit from normal pregnancy hCG contained nonfucosylated , mono- and biantennary N-linked structures (49.3 and 36.7%, means); fucosylated biantennary and triantennary oligosaccharides were also identified (7.3 and 6.9%).[PMID:9449027] | publication=["PMID:9449027", "PMID:30258536", "PMID:23554380", "PMID:16675584", "PMID:26747427", "PMID:22457527", "PMID:24362443", "PMID:19657637", "PMID:8811881", "PMID:19218011", "PMID:20022111", "PMID:17363544", "PMID:17368483", "PMID:20564614", "PMID:27054024", "PMID:28397880", "PMID:31490688", "PMID:31860772", "PMID:17012310", "PMID:29633346", "PMID:9442021", "PMID:30350565", "PMID:30296068", "PMID:31800250", "PMID:30021910", "PMID:31133022", "PMID:29224385", "PMID:28630087", "PMID:26444434", "PMID:31697975", "PMID:30991260"]</t>
        </is>
      </c>
      <c r="F115" t="inlineStr">
        <is>
          <t>2B</t>
        </is>
      </c>
      <c r="G115" s="2" t="n"/>
      <c r="H115" s="2" t="n"/>
    </row>
    <row r="116" ht="128" customHeight="1">
      <c r="A116" t="n">
        <v>115</v>
      </c>
      <c r="B116" t="b">
        <v>1</v>
      </c>
      <c r="C116" s="2" t="inlineStr">
        <is>
          <t>nonfucosylated biantennary N-glycan</t>
        </is>
      </c>
      <c r="D116" s="2" t="n"/>
      <c r="E116" s="2" t="inlineStr">
        <is>
          <t>xref=SRC:GSD_GLYGEN_V0 | gsd_id=GSD000133 | definition=A biantennary glycan with two GlcNAc branches linked to the core and no fucose appears. | raw_term=Nonfucosylated biantennary | evidence=Structural analysis combining methylation-mass spectrometry and 400 MHz 1H-n.m.r. spectrometry of oligosaccharide alditols released from human leucocyte lactotransferrin shows the presence of two disialylated and non-fucosylated biantennary glycans of the N-acetyl-lactosaminic type.[PMID:2390069] | publication=["PMID:2390069", "PMID:9449027", "PMID:1375510", "PMID:9101715", "PMID:2390069", "PMID:2332109"]</t>
        </is>
      </c>
      <c r="F116" t="inlineStr">
        <is>
          <t>2C</t>
        </is>
      </c>
      <c r="G116" s="2" t="n"/>
      <c r="H116" s="2" t="n"/>
    </row>
    <row r="117" ht="128" customHeight="1">
      <c r="A117" t="n">
        <v>116</v>
      </c>
      <c r="B117" t="b">
        <v>1</v>
      </c>
      <c r="C117" s="2" t="inlineStr">
        <is>
          <t>nonfucosylated triantennary N-glycan</t>
        </is>
      </c>
      <c r="D117" s="2" t="n"/>
      <c r="E117" s="2" t="inlineStr">
        <is>
          <t>xref=SRC:GSD_GLYGEN_V0 | gsd_id=GSD000135 | definition=A triantennary N-linked glycan with three GlcNAc branches linked to the core and no fucose appears. | raw_term=Nonfucosylated triantennary | evidence=Carbohydrate structures of human alpha-fetoprotein of patients with hepatocellular carcinoma: presence of fucosylated and non-fucosylated triantennary glycans.[PMID:7679920] | publication=["PMID:7679920", "PMID:23274891"] | function=[{"src": "PMID:7679920", "content": "Appears in human alpha-fetoprotein (AFP)."}] | disease_association=[{"src": "unknown", "content": "hepatocellular carcinoma[PMID:7679920]."}]</t>
        </is>
      </c>
      <c r="F117" t="inlineStr">
        <is>
          <t>2C</t>
        </is>
      </c>
      <c r="G117" s="2" t="n"/>
      <c r="H117" s="2" t="n"/>
    </row>
    <row r="118" ht="208" customHeight="1">
      <c r="A118" t="n">
        <v>117</v>
      </c>
      <c r="B118" t="b">
        <v>1</v>
      </c>
      <c r="C118" s="2" t="inlineStr">
        <is>
          <t>nonsialylated N-glycan</t>
        </is>
      </c>
      <c r="D118" s="2" t="n"/>
      <c r="E118" s="2" t="inlineStr">
        <is>
          <t>xref=SRC:GSD_GLYGEN_V0 | gsd_id=GSD000136 | definition=A glycan which is not sialylated. | raw_term=Nonsialylated | evidence=The pattern of nonsialylated oligosaccharides was used for interpretation of the fully sialylated species using bioinformatics tools. From pooled human plasma, we find 90, 101, and 64 different glycan compositions for genetic variants ORM1*F1, ORM1*S, and ORM2, respectively. Glycan structures carry dominantly between 15 and 16 sialic acids indicating an almost complete termination of all antenae with sialic acid.[PMID:30295034] | publication=["PMID:14533820", "PMID:1377689", "PMID:9705949", "PMID:30788437", "PMID:28090561", "PMID:12498371", "PMID:26839900", "PMID:31490688", "PMID:2656426", "PMID:30295034", "PMID:31545048", "PMID:12381155", "PMID:25730103", "PMID:26787879", "PMID:25646460", "PMID:29224385", "PMID:26063435", "PMID:26954852", "PMID:32889432", "PMID:2825412", "PMID:27504786", "PMID:22431161"]</t>
        </is>
      </c>
      <c r="F118" t="inlineStr">
        <is>
          <t>2B</t>
        </is>
      </c>
      <c r="G118" s="2" t="n"/>
      <c r="H118" s="2" t="n"/>
    </row>
    <row r="119" ht="350" customHeight="1">
      <c r="A119" t="n">
        <v>118</v>
      </c>
      <c r="B119" t="b">
        <v>1</v>
      </c>
      <c r="C119" s="2" t="inlineStr">
        <is>
          <t>O-fucose glycan</t>
        </is>
      </c>
      <c r="D119" s="2" t="n"/>
      <c r="E119" s="2" t="inlineStr">
        <is>
          <t>xref=SRC:GSD_GLYGEN_V0 | gsd_id=GSD000137 | gtc_id=["G39294YF"] | definition=Form of glycosylation where the protein is modified by a fucose residue and can be extended futher to form a tetrasaccharide in certain cases. alpha-linked o-fucose have a consensus motif of C2X4(s/T)C3 where C2 and C3 are conserved cysteines number 2 and 3 respectively of the EGFR like repeats. [Essentials of Glycobiology:Chapter13] | raw_term=O-fucose glycans | evidence=Recently, a number of laboratories have shown that O-fucose glycans on the epidermal growth factor (EGF)-like repeats of the Notch extracellular domain modulate Notch signaling.[PMID:12417415] | publication=["PMID:19594638", "PMID:30690220", "PMID:18952191", "PMID:22415200", "PMID:12417415", "PMID:16400812", "PMID:18948267", "PMID:21464368", "PMID:20816394", "PMID:30207383", "PMID:20301232", "PMID:27129198", "PMID:17132502", "PMID:22492969", "PMID:30030822", "PMID:30214079", "PMID:26175457", "PMID:25378397", "PMID:18272537", "PMID:28729422", "PMID:11524432", "PMID:31722217", "PMID:23045360", "PMID:24803430", "PMID:28876865", "PMID:25700513", "PMID:32518939", "PMID:30523691", "PMID:18227520", "PMID:20816217", "PMID:24909690", "PMID:17964136", "PMID:12036964", "PMID:27268051", "PMID:15653671", "PMID:19948734", "PMID:31590629", "PMID:32201074", "PMID:15189151", "PMID:17263732", "PMID:32913123", "PMID:12909620", "PMID:28785176", "PMID:17132500", "PMID:22949680", "PMID:25053492", "PMID:28939751"] | db_xref=["GlycoEpitope:EP0005"] | function=[{"src": "GlycoEpitope:EP0005", "content": "modification of Notch signaling."}]</t>
        </is>
      </c>
      <c r="F119" t="inlineStr">
        <is>
          <t>2B</t>
        </is>
      </c>
      <c r="G119" s="2" t="n"/>
      <c r="H119" s="2" t="n"/>
    </row>
    <row r="120" ht="350" customHeight="1">
      <c r="A120" t="n">
        <v>119</v>
      </c>
      <c r="B120" t="b">
        <v>1</v>
      </c>
      <c r="C120" s="2" t="inlineStr">
        <is>
          <t>O-linked N-acetylglucosamine</t>
        </is>
      </c>
      <c r="D120" s="2" t="n"/>
      <c r="E120" s="2" t="inlineStr">
        <is>
          <t>xref=SRC:GSD_GLYGEN_V0 | gsd_id=GSD000138 | gtc_id=["G49108TO"] | definition=Form of glycosylation which exclusively occurs in the mitochondrial, cytoplasmic or nuclear compartments of the cell where the protein is modified by a GlcNAc monosaccharide on the serine or threonine residues and is generally not modified or elongated further to form more complex structures. [Essentials of Glycobiology:Chapter19] | raw_term=O-GlcNAc | evidence=A better understanding of the mechanisms of OGT/OGA action would enable us to derive therapeutic benefits of resetting cellular O-GlcNAc levels within an optimal range.[PMID:30464755] | publication=["PMID:30464755", "PMID:29049853", "PMID:29594839", "PMID:31654859", "PMID:29404877", "PMID:30105004", "PMID:30669087", "PMID:29790000", "PMID:28408483", "PMID:26862193", "PMID:30523150", "PMID:30037904", "PMID:28408480", "PMID:29352075", "PMID:29456783", "PMID:29577901", "PMID:29223644", "PMID:28638491", "PMID:30221662", "PMID:29904918", "PMID:32155042", "PMID:30298013", "PMID:31630803", "PMID:31847126", "PMID:29784830", "PMID:30181664", "PMID:28768194", "PMID:30134155", "PMID:25336654", "PMID:30356792", "PMID:30199580", "PMID:32329777", "PMID:28408494", "PMID:29774032", "PMID:29044951", "PMID:23836420", "PMID:20301273", "PMID:29772801", "PMID:28922739", "PMID:30100348", "PMID:30793403", "PMID:30657688", "PMID:31237748", "PMID:29756380", "PMID:29954943", "PMID:30018219", "PMID:32207184", "PMID:25566193", "PMID:30626734", "PMID:24759912"] | db_xref=["GlycoEpitope:EP0004", "CID:24139", "HMDB:HMDB0000803"]</t>
        </is>
      </c>
      <c r="F120" t="inlineStr">
        <is>
          <t>2B</t>
        </is>
      </c>
      <c r="G120" s="2" t="n"/>
      <c r="H120" s="2" t="n"/>
    </row>
    <row r="121" ht="350" customHeight="1">
      <c r="A121" t="n">
        <v>120</v>
      </c>
      <c r="B121" t="b">
        <v>1</v>
      </c>
      <c r="C121" s="2" t="inlineStr">
        <is>
          <t>O-glycan</t>
        </is>
      </c>
      <c r="D121" s="2" t="n"/>
      <c r="E121" s="2" t="inlineStr">
        <is>
          <t>xref=SRC:GSD_GLYGEN_V0 | gsd_id=GSD000139 | definition=The carbohydrate portion of a glycoprotein that has a glycan linked through the hydroxyl oxygen of serine, threonine, hydroxylysine or hydroxyproline side-chains.[CHEBI:59521] | raw_term=O-linked glycans | evidence=Among these, six fucosylated N-linked glycansand four O-linked glycans exhibited significantly increased expression levels in GC, while five fucosylated N-linked glycans and ten fucosylated O-linked glycans exhibited significantly decreased expression levels in GC.[PMID:29865036] | publication=["PMID:29865036", "PMID:30952424", "PMID:31611643", "PMID:19577919", "PMID:32019882", "PMID:19139197", "PMID:26184710", "PMID:11159917", "PMID:21536259", "PMID:25186198", "PMID:19277556", "PMID:22261557", "PMID:24115046", "PMID:18725413", "PMID:15966855", "PMID:24256304", "PMID:25477510", "PMID:10359703", "PMID:24406064", "PMID:22259135", "PMID:29279989", "PMID:15966855", "PMID:30619255", "PMID:9673446", "PMID:31676555", "PMID:28745859", "PMID:28196325", "PMID:27975143", "PMID:30591584", "PMID:28518173", "PMID:17522109", "PMID:26328495", "PMID:32178593", "PMID:27529638", "PMID:24663386", "PMID:22474328", "PMID:28096352", "PMID:27496768", "PMID:18952191", "PMID:11135308", "PMID:24917611", "PMID:11532966", "PMID:22786570", "PMID:11891229", "PMID:18332077", "PMID:26867212", "PMID:26925665", "PMID:16769205", "PMID:23475718", "PMID:16005634", "PMID:28785176"] | db_xref=["CHEBI:59521"] | function=[{"src": "PMID:9673446", "content": "Affects several important activities like protein stability, modulation of signaling molecules and enzyme activity."}]</t>
        </is>
      </c>
      <c r="F121" t="inlineStr">
        <is>
          <t>3A</t>
        </is>
      </c>
      <c r="G121" s="2" t="n"/>
      <c r="H121" s="2" t="n"/>
    </row>
    <row r="122" ht="409.6" customHeight="1">
      <c r="A122" t="n">
        <v>121</v>
      </c>
      <c r="B122" t="b">
        <v>1</v>
      </c>
      <c r="C122" s="2" t="inlineStr">
        <is>
          <t>O-mannose glycan</t>
        </is>
      </c>
      <c r="D122" s="2" t="inlineStr">
        <is>
          <t>O-mannosyl glycan</t>
        </is>
      </c>
      <c r="E122" s="2" t="inlineStr">
        <is>
          <t>xref=SRC:GSD_GLYGEN_V0 | gsd_id=GSD000140 | gtc_id=["G59126YU"] | definition=O-linked glycans that are initiated by the addtion of a Man residue to Ser or Thr. Subsequent extension of the Man defines the O-Man core type, either M1, M2, or M3. The M1 type is initated by addition of a GlcNAc in β-linkage to the 2 position of the Man residue. M2 is initiated by addition of another GlcNAc to the 6 position of the M1 core. M3 is initiated by the addition of a GlcNAc in β-linkage to the 4 position of the Man residue. M1 and M2 type core glycans can be extended and branched with Gal, Fuc, Sialic Acid, and GlcA. The M3 core is uniquely extended by a multienzyme system to generate the matriglycan polysaccharide, a protein-specific modification found only on alpha-dystroglycan. [CHEBI:87761] | raw_term=O-linked mannose | evidence=Protein O-linked mannose beta-1,4-N-acetylglucosaminyltransferase 2 (POMGNT2) catalyzes the first step toward the functional matriglycan structure on alpha-dystroglycan that is responsible for binding extracellular matrix proteins and certain arenaviruses.[PMID: 27932460] | publication=["PMID:27932460", "PMID:24526361", "PMID:25381909", "PMID:26644575", "PMID:23851827", "PMID:28810660", "PMID:19054127", "PMID:23929950", "PMID:21684258", "PMID:22608994", "PMID:28973932", "PMID:24733390", "PMID:31851597", "PMID:29884773", "PMID:28711406", "PMID:14577328", "PMID:21089343", "PMID:14617637", "PMID:9838223", "PMID:17072003", "PMID:26328495", "PMID:11181560", "PMID:31949166", "PMID:31988979", "PMID:20362685", "PMID:27733679", "PMID:27493216", "PMID:20044576", "PMID:30643095", "PMID:29732660", "PMID:10580142", "PMID:14568618", "PMID:28079948", "PMID:15467391", "PMID:27812179", "PMID:23761899", "PMID:25737452", "PMID:32930586", "PMID:25381372", "PMID:23434682", "PMID:16857188", "PMID:21452199", "PMID:19429925", "PMID:25361541", "PMID:24297939", "PMID:30322079", "PMID:23428289", "PMID:28427937", "PMID:22746206", "PMID:27533452", "PMID:17502374", "PMID:20816174", "PMID:27496765"] | db_xref=["GlycoMotif:GGM.000055", "CHEBI:87761", "GlycoEpitope:EP0002", "CID:91859038"] | disease_association=[{"src": "GlycoEpitope:EP0002", "content": "MEB/muscle-eye-brain disease"}, {"src": "unknown", "content": "WWS/walker-warburg syndrome"}, {"src": "GlycoEpitope:EP0002", "content": "muscular dystrophy"}, {"src": "GlycoEpitope:EP0002", "content": "neuronal migration disorder"}, {"src": "GlycoEpitope:EP0002", "content": "Muscle-Eye-Brain disease (MEB) and Walker-Warburg Syndrome (WWS) have mutations in genes encoding glycosyltransferases needed for O -mannosyl oligosaccharide synthesis"}, {"src": "GlycoEpitope:EP0002", "content": "Muscular dystrophy and neuronal migration disorder are caused by mutations in a glycosyltransferase, POMGnT1."}]</t>
        </is>
      </c>
      <c r="F122" t="inlineStr">
        <is>
          <t>2B</t>
        </is>
      </c>
      <c r="G122" s="2" t="n"/>
      <c r="H122" s="2" t="n"/>
    </row>
    <row r="123" ht="192" customHeight="1">
      <c r="A123" t="n">
        <v>122</v>
      </c>
      <c r="B123" t="b">
        <v>1</v>
      </c>
      <c r="C123" s="2" t="inlineStr">
        <is>
          <t>P1 antigen</t>
        </is>
      </c>
      <c r="D123" s="2" t="n"/>
      <c r="E123" s="2" t="inlineStr">
        <is>
          <t>xref=SRC:GSD_GLYGEN_V0 | gsd_id=GSD000141 | gtc_id=["G12460DL"] | definition=An amino pentasaccharide consisting of α-D-galactose, β-D-galactose N-acetyl-α-D-glucosamine, β-D-galactose, and β-D-glucose residues joined in sequence with ((1→4)-, (1→4)-, (1→3)- and (1→4)-linkages, respectively.[CHEBI:68484] | raw_term=P1 antigen | evidence=The P1 antigen was disovered in 1927 by Landsteiner and Levine, and Pk and NOR were described in 1951 and 1982, respectively.[PMID: 24046920] | publication=["PMID:29622537", "PMID:26773500", "PMID:24046920", "PMID:6207232", "PMID:8550516", "PMID:6609976", "PMID:6375319", "PMID:817855", "PMID:2428855", "PMID:3312011", "PMID:15364312", "PMID:1937801", "PMID:7729906"] | db_xref=["GlycoMotif:GGM.000069", "CID:71296137", "CHEBI:68484", "SugarBind_Ligand:160"] | disease_association=[{"src": "SugarBind_Ligand:160", "content": "Shigellosis"}]</t>
        </is>
      </c>
      <c r="F123" t="inlineStr">
        <is>
          <t>1A</t>
        </is>
      </c>
      <c r="G123" s="2" t="n"/>
      <c r="H123" s="2" t="n"/>
    </row>
    <row r="124" ht="144" customHeight="1">
      <c r="A124" t="n">
        <v>123</v>
      </c>
      <c r="B124" t="b">
        <v>1</v>
      </c>
      <c r="C124" s="2" t="inlineStr">
        <is>
          <t>Para-Forssman glycolipid</t>
        </is>
      </c>
      <c r="D124" s="2" t="n"/>
      <c r="E124" s="2" t="inlineStr">
        <is>
          <t>xref=SRC:GSD_GLYGEN_V0 | gsd_id=GSD000142 | gtc_id=["G51699SI"] | definition=GalNAcβ1→3GalNAcβ1→3Galα1→4Galβ1→4Glcβ1→1Cer [https://doi.org/10.1016/S0040-4039(01)93814-6] | raw_term=Para-Forssman glycolipid | evidence=A novel pentaglycosyl ceramide containing di-beta-N-acetylgalactos-aminyl residue (Para-Forssman glycolipid) isolated from human erythrocyte membrane. [PMID:6814203] | publication=["PMID:6814203"] | db_xref=["GlycoMotif:GGM.000085", "CID:56836111", "KEGG:G00096", "SugarBind_Ligand:19", "CHEBI:151565"] | disease_association=[{"src": "SugarBind_Ligand:19", "content": "Actinomycosis"}]</t>
        </is>
      </c>
      <c r="F124" t="inlineStr">
        <is>
          <t>1A</t>
        </is>
      </c>
      <c r="G124" s="2" t="n"/>
      <c r="H124" s="2" t="n"/>
    </row>
    <row r="125" ht="304" customHeight="1">
      <c r="A125" t="n">
        <v>124</v>
      </c>
      <c r="B125" t="b">
        <v>1</v>
      </c>
      <c r="C125" s="2" t="inlineStr">
        <is>
          <t>paragloboside</t>
        </is>
      </c>
      <c r="D125" s="2" t="n"/>
      <c r="E125" s="2" t="inlineStr">
        <is>
          <t>xref=SRC:GSD_GLYGEN_V0 | gsd_id=GSD000143 | gtc_id=["G58896AZ"] | definition=α-Neup5Ac-(2→3)-β-D-Galp-(1→3)-D-GalpNAc in which the configuration at the GalNAc anomeric carbon is α.[CHEBI:65257] | raw_term=Paragloboside | evidence=Galactosyltransferase activities in sera of cancer patients were determined by assaying the formation of paragloboside from UDP-galactose and lactotriaosylceramide immobilized on microtiter plates by means of the enzyme-linked immunosorbent assay using a monoclonal antibody, H-11, directed to paragloboside. [PMID: 1551117] | publication=["PMID:3345524", "PMID:850070", "PMID:10569746", "PMID:30624951", "PMID:29438961", "PMID:6816790", "PMID:1551117", "PMID:6865961", "PMID:25039255"] | db_xref=["GlycoMotif:GGM.000077", "CID:21670519", "CHEBI:65257", "GlycoEpitope:EP0075", "SugarBind_Ligand:15"] | disease_association=[{"src": "SugarBind_Ligand:15", "content": "Pharyngitis"}, {"src": "SugarBind_Ligand:15", "content": "Tracheobronchitis"}, {"src": "SugarBind_Ligand:15", "content": "Gonorrhea"}, {"src": "SugarBind_Ligand:15", "content": "Actinomycosis"}, {"src": "SugarBind_Ligand:15", "content": "Diarrhea"}, {"src": "SugarBind_Ligand:15", "content": "Hemorrhagic colitis"}, {"src": "SugarBind_Ligand:15", "content": "Chronic gastritis"}, {"src": "SugarBind_Ligand:15", "content": "Peptic ulcers"}, {"src": "SugarBind_Ligand:15", "content": "Gastric cancer"}, {"src": "SugarBind_Ligand:15", "content": "Influenza"}]</t>
        </is>
      </c>
      <c r="F125" t="inlineStr">
        <is>
          <t>1A</t>
        </is>
      </c>
      <c r="G125" s="2" t="n"/>
      <c r="H125" s="2" t="n"/>
    </row>
    <row r="126" ht="335" customHeight="1">
      <c r="A126" t="n">
        <v>125</v>
      </c>
      <c r="B126" t="b">
        <v>1</v>
      </c>
      <c r="C126" s="2" t="inlineStr">
        <is>
          <t>paucimannose N-glycan</t>
        </is>
      </c>
      <c r="D126" s="2" t="n"/>
      <c r="E126" s="2" t="inlineStr">
        <is>
          <t>xref=SRC:GSD_GLYGEN_V0 | gsd_id=GSD000144 | definition=Any N-linked glycan derivative with composition Man1-4Fuc0-1 GlcNAc2, in which the chitobiose core (GlcNAc2) is intact. Found in relatively large amounts in invertebrates and plants, they are formed by removal of the non-reducing terminal GlcNAc (\added by GlcNAcT1) from GlcNAcMan3-5GlcNAc2 by a Golgi hexosaminidase and subsequent removal of Man residues by Golgi mannosidases. Pauscimannose glycans have also been detected in vertebrates.[CHEBI:144386] | raw_term=Paucimannose | evidence=The galactosylation of core fucose (GalFuc epitope) in paucimannose and complex-type N-glycans is characteristic of protostome organisms, including flatworms (planarians).[PMID:29475940] | publication=["PMID:29475940", "PMID:29803109", "PMID:12603202", "PMID:31817246", "PMID:31719144", "PMID:21057214", "PMID:31932305", "PMID:17132514", "PMID:30382146", "PMID:27731363", "PMID:31325506", "PMID:25746926", "PMID:26513758", "PMID:16522637", "PMID:21169367", "PMID:25190359", "PMID:27928741", "PMID:22496646", "PMID:27384337", "PMID:16897177", "PMID:15228383", "PMID:27379103", "PMID:27189951", "PMID:23475714", "PMID:24907509", "PMID:20558211", "PMID:28060516", "PMID:20441997", "PMID:27720757", "PMID:28817611", "PMID:24550396", "PMID:19494052", "PMID:19515361", "PMID:28630087", "PMID:31320997", "PMID:30651366", "PMID:30253927", "PMID:25922361", "PMID:31655162", "PMID:18056652", "PMID:24467287", "PMID:32367383"] | db_xref=["CHEBI:144386"]</t>
        </is>
      </c>
      <c r="F126" t="inlineStr">
        <is>
          <t>1B</t>
        </is>
      </c>
      <c r="G126" s="2" t="n"/>
      <c r="H126" s="2" t="n"/>
    </row>
    <row r="127" ht="80" customHeight="1">
      <c r="A127" t="n">
        <v>126</v>
      </c>
      <c r="B127" t="b">
        <v>1</v>
      </c>
      <c r="C127" s="2" t="inlineStr">
        <is>
          <t>polysialic acid</t>
        </is>
      </c>
      <c r="D127" s="2" t="inlineStr">
        <is>
          <t>polySia | PSA</t>
        </is>
      </c>
      <c r="E127" s="2" t="inlineStr">
        <is>
          <t>xref=SRC:GSD_GLYGEN_V0 | gsd_id=GSD000182 | raw_term=Polysialic acid | evidence=Polysialic acid (PSA) is a carbohydrate composed of a linear polymer of α2,8-linked sialic acids, primarily attached to the Neural Cell Adhesion Molecule (NCAM). [PMID:36076963] | publication=["PMID:36076963", "PMID:35222358"] | db_xref=["GlycoMotif:GGM.000252"]</t>
        </is>
      </c>
      <c r="F127" t="inlineStr">
        <is>
          <t>1B</t>
        </is>
      </c>
      <c r="G127" s="2" t="n"/>
      <c r="H127" s="2" t="n"/>
    </row>
    <row r="128" ht="176" customHeight="1">
      <c r="A128" t="n">
        <v>127</v>
      </c>
      <c r="B128" t="b">
        <v>1</v>
      </c>
      <c r="C128" s="2" t="inlineStr">
        <is>
          <t>seminolipid</t>
        </is>
      </c>
      <c r="D128" s="2" t="n"/>
      <c r="E128" s="2" t="inlineStr">
        <is>
          <t>xref=SRC:GSD_GLYGEN_V0 | gsd_id=GSD000147 | gtc_id=["G72548RZ"] | raw_term=Seminolipid | evidence=A concise total synthesis of seminolipid, a sulfoglycolipid, has been achieved; key features include regioselective, tin-free sulfation of allyl β-d-galactopyranoside using 2,6-bis(trifluoromethyl)phenylboronic acid as protective reagent, stereoselective epoxidation, and site-selective acylation. [PMID: 31353379] | publication=["PMID:31353379", "PMID:31736776", "PMID:12810822", "PMID:19582571", "PMID:19542524", "PMID:20670037", "PMID:15659616", "PMID:20817833", "PMID:870059", "PMID:10801776", "PMID:21965315", "PMID:8095813", "PMID:1280685", "PMID:4690236", "PMID:34199863", "PMID:4207869", "PMID:2373957", "PMID:845131"] | db_xref=["GlycoMotif:GGM.000062"]</t>
        </is>
      </c>
      <c r="G128" s="2" t="n"/>
      <c r="H128" s="2" t="n"/>
    </row>
    <row r="129" ht="128" customHeight="1">
      <c r="A129" t="n">
        <v>128</v>
      </c>
      <c r="B129" t="b">
        <v>1</v>
      </c>
      <c r="C129" s="2" t="inlineStr">
        <is>
          <t>sialopentaosylceramide</t>
        </is>
      </c>
      <c r="D129" s="2" t="n"/>
      <c r="E129" s="2" t="inlineStr">
        <is>
          <t>xref=SRC:GSD_GLYGEN_V0 | gsd_id=GSD000148 | gtc_id=["G13224CR"] | definition=A ganglioside in which the oligosaccharide portion is composed of a pentasaccharide containing one or more sialic acid residues.[CHEBI:36542] | raw_term=Sialopentaosylceramide | evidence=Sialylpentaosylceramide detected with anti-GM2 monoclonal antibody. Structural characterization and complementary expression with GM2 in gastric cancer and normal gastric mucosap[PMID: 2139874] | publication=["PMID:2139874"] | db_xref=["GlycoMotif:GGM.000097", "CID:91859576", "CHEBI:148045", "KEGG:G00883", "CHEBI:36542"]</t>
        </is>
      </c>
      <c r="F129" t="inlineStr">
        <is>
          <t>1A</t>
        </is>
      </c>
      <c r="G129" s="2" t="n"/>
      <c r="H129" s="2" t="n"/>
    </row>
    <row r="130" ht="160" customHeight="1">
      <c r="A130" t="n">
        <v>129</v>
      </c>
      <c r="B130" t="b">
        <v>1</v>
      </c>
      <c r="C130" s="2" t="inlineStr">
        <is>
          <t>sialosyl paragloboside</t>
        </is>
      </c>
      <c r="D130" s="2" t="n"/>
      <c r="E130" s="2" t="inlineStr">
        <is>
          <t>xref=SRC:GSD_GLYGEN_V0 | gsd_id=GSD000149 | gtc_id=["G50123ZO"] | definition=α-Neup5Ac-(2→3)-β-D-Galp-(1→4)-D-GlcpNAc with β configuration at the anomeric position of the reducing-end N-acetyl-D-glucosamine residue.[CHEBI:71612] | raw_term=Sialosyl paragloboside | evidence=Unlike CNS myelin, human peripheral nerve myelin has the acidic glycosphingolipids sialosyl paragloboside (SPG), sialosyl lactosaminyl paragloboside (SLPG), and sulfated glucuronyl paragloboside (SGPG).[PMID:8862128] | publication=["PMID:8862128", "PMID:7236652", "PMID:2370108", "PMID:3133978", "PMID:2905604", "PMID:1749114", "PMID:1573418"] | db_xref=["GlycoMotif:GGM.000081", "CID:91845504", "KEGG:G01429", "CHEBI:151914"]</t>
        </is>
      </c>
      <c r="F130" t="inlineStr">
        <is>
          <t>1A</t>
        </is>
      </c>
      <c r="G130" s="2" t="n"/>
      <c r="H130" s="2" t="n"/>
    </row>
    <row r="131" ht="409.6" customHeight="1">
      <c r="A131" t="n">
        <v>130</v>
      </c>
      <c r="B131" t="b">
        <v>1</v>
      </c>
      <c r="C131" s="2" t="inlineStr">
        <is>
          <t>sialyl Lewis a</t>
        </is>
      </c>
      <c r="D131" s="2" t="inlineStr">
        <is>
          <t>SLea | CA19-9 | CA19-9 antigen | SLe^a | Slea</t>
        </is>
      </c>
      <c r="E131" s="2" t="inlineStr">
        <is>
          <t>xref=SRC:GSD_GLYGEN_V0 | gsd_id=GSD000150 | gtc_id=["G00053MO"] | definition=A sialyated version of Lewis A with a branched structure of amino tetrasaccharide consisting of a sialyl residue, linked (2→3) to a galactosyl residue that in turn is linked (1→3) to a glucosaminyl residue at the reducing end, which is also carrying a fucosyl residue at the 4-position.[CHEBI:62681] | raw_term=Sialyl Lewis a | evidence=By comparing the serum O-glycan profiles from healthy controls with those of cancer patients, we identified a marker candidate, core 1 sialyl Lewis A (NeuAcα2-3Galβ1-3(Fucα1-4)GlcNAcβ1-3Gal) (abbreviated C1SLA), whose concentration appeared to be weakly correlated with CA19-9 values.[PMID:26641888] | publication=["PMID:26641888", "PMID:31424423", "PMID:26530370", "PMID:17760270", "PMID:18343410", "PMID:16033091", "PMID:8829184", "PMID:11907351", "PMID:20592391", "PMID:26641888", "PMID:24128856", "PMID:30249386", "PMID:10773785", "PMID:16149606", "PMID:10996727", "PMID:10436809", "PMID:10667238", "PMID:7720892", "PMID:7630017", "PMID:10612415", "PMID:9836451", "PMID:12511721", "PMID:22623153"] | db_xref=["GlycoEpitope:EP0008", "CID:53356732", "CHEBI:62681", "GlycoMotif:GGM.000024"] | function=[{"src": "GlycoEpitope:EP0008", "content": "The carbohydrate determinants,Sialyl Lea and Sialyl Lex,which are frequently expressed on human cancer cells,serve as ligands for a cell adhesion molecule of the selectin family,E-selectin,which is expressed on vascular endothelial cells. These carbohydrate determinants are involved in the adhesion of cancer cells to vascular endothelium and thus contribute to hematogenous metastasis of cancer."}] | disease_association=[{"src": "GlycoEpitope:EP0008", "content": "pancreatic adenocarcinoma"}, {"src": "GlycoEpitope:EP0008", "content": "hepatocellular cancer"}, {"src": "GlycoEpitope:EP0008", "content": "cholangiocellular cancer"}, {"src": "unknown", "content": "gastric cancer"}, {"src": "GlycoEpitope:EP0008", "content": "[GlycoEpitope:EP0008]colorectal cancer"}, {"src": "GlycoEpitope:EP0008", "content": "ovarian cancer"}, {"src": "GlycoEpitope:EP0008", "content": "lung cancer"}, {"src": "GlycoEpitope:EP0008", "content": "breast cancer"}, {"src": "GlycoEpitope:EP0008", "content": "uterine cancer"}]</t>
        </is>
      </c>
      <c r="F131" t="inlineStr">
        <is>
          <t>1A</t>
        </is>
      </c>
      <c r="G131" s="2" t="n"/>
      <c r="H131" s="2" t="n"/>
    </row>
    <row r="132" ht="350" customHeight="1">
      <c r="A132" t="n">
        <v>131</v>
      </c>
      <c r="B132" t="b">
        <v>1</v>
      </c>
      <c r="C132" s="2" t="inlineStr">
        <is>
          <t>sialyl Lewis x</t>
        </is>
      </c>
      <c r="D132" s="2" t="inlineStr">
        <is>
          <t>SLe(x) | SLe^x | SLex | Slex</t>
        </is>
      </c>
      <c r="E132" s="2" t="inlineStr">
        <is>
          <t>xref=SRC:GSD_GLYGEN_V0 | gsd_id=GSD000151 | gtc_id=["G00054MO"] | definition=A sialylated version of Lewis X antigen expressed on cell surfaces with structure alpha-Neup5Ac-(2-&amp;gt;3)-beta-D-Galp-(1-&amp;gt;4)-[alpha-L-Fucp-(1-&amp;gt;3)]-beta-D-GlcpNAcis α-Neup5Ac-(2→3)-β-D-Galp-(1→4)-[α-L-Fucp-(1→3)]-D-GlcpNAc in which the anomeric configuration of the reducing-end N-acetyl-beta-D-glucosamine residue is beta. It is a ligand for selectins. [MESH:2030970,CHEI:71622] | raw_term=Sialyl Lewis x | evidence=As sialyl Lewis X is a lignad of the selectin family, it has been proposed that sialyl Lewis X-rich colon cancer cells metastasize to the liver by adhesion to selectins on hepatic endothelial cells.[PMID:12828079] | publication=["PMID:12828079", "PMID:8940172", "PMID:10075923", "PMID:19054801", "PMID:9642161", "PMID:31054033", "PMID:15229399", "PMID:29061785", "PMID:16033070", "PMID:10728707", "PMID:9556613", "PMID:8940172", "PMID:9298692", "PMID:18607721", "PMID:22593503", "PMID:25944902", "PMID:9642161", "PMID:15780091", "PMID:20401888"] | db_xref=["GlycoEpitope:EP0012", "CID:44456859", "CHEBI:71622", "MESH:2030970", "GlycoMotif:GGM.000022"] | function=[{"src": "GlycoEpitope:EP0012", "content": "Sialyl Lex was shown to be a specific ligand on human leukocytes for vascular E- and P-selectins,and was shown to mediate leukocyte recruitment."}, {"src": "GlycoEpitope:EP0012", "content": "The determinant is also frequently expressed on human cancer cells,and is involved in the adhesion of cancer cells to vascular endothelium and thus contribute to hematogenous metastasis of cancer."}] | disease_association=[{"src": "GlycoEpitope:EP0012", "content": "colon cancer"}, {"src": "GlycoEpitope:EP0012", "content": "colorectal cancer"}]</t>
        </is>
      </c>
      <c r="F132" t="inlineStr">
        <is>
          <t>1A</t>
        </is>
      </c>
      <c r="G132" s="2" t="n"/>
      <c r="H132" s="2" t="n"/>
    </row>
    <row r="133" ht="192" customHeight="1">
      <c r="A133" t="n">
        <v>132</v>
      </c>
      <c r="B133" t="b">
        <v>1</v>
      </c>
      <c r="C133" s="2" t="inlineStr">
        <is>
          <t>sialyl T antigen</t>
        </is>
      </c>
      <c r="D133" s="2" t="n"/>
      <c r="E133" s="2" t="inlineStr">
        <is>
          <t>xref=SRC:GSD_GLYGEN_V0 | gsd_id=GSD000153 | gtc_id=["G65562ZE"] | definition=Alpha-Neup5Ac-(2→3)-beta-D-Galp-(1→3)-alpha-D-GalpNAc is alpha-Neup5Ac-(2→3)-beta-D-Galp-(1→3)-D-GalpNAc in which the configuration at the GalNAc anomeric carbon is alpha. It has a role as an epitope.[CHEBI:65257] | raw_term=Sialyl T antigen | evidence=The expression and functional analysis of the sialyl-T antigen in prostate cancer.[PMID:32583304] | publication=["PMID:32583304", "PMID:31897478", "PMID:31719620", "PMID:10365852", "PMID:25727149", "PMID:11523928", "PMID:20407596", "PMID:25464017", "PMID:30864133", "PMID:26391208", "PMID:19811634", "PMID:29796594", "PMID:23725156", "PMID:8905873", "PMID:11192238", "PMID:18275089", "PMID:27037304", "PMID:11949946", "PMID:15604091", "PMID:24118321"] | db_xref=["GlycoMotif:GGM.000013", "CID:44611726", "CHEBI:65257"]</t>
        </is>
      </c>
      <c r="F133" t="inlineStr">
        <is>
          <t>1A</t>
        </is>
      </c>
      <c r="G133" s="2" t="n"/>
      <c r="H133" s="2" t="n"/>
    </row>
    <row r="134" ht="144" customHeight="1">
      <c r="A134" t="n">
        <v>133</v>
      </c>
      <c r="B134" t="b">
        <v>1</v>
      </c>
      <c r="C134" s="2" t="inlineStr">
        <is>
          <t>sialylated biantennary N-glycan</t>
        </is>
      </c>
      <c r="D134" s="2" t="inlineStr">
        <is>
          <t>sialyl biantennary</t>
        </is>
      </c>
      <c r="E134" s="2" t="inlineStr">
        <is>
          <t>xref=SRC:GSD_GLYGEN_V0 | gsd_id=GSD000154 | definition=A binantennary glycan with one or two sialic acid residues as non-reducing terminal residues on one or both antennae. [RN] | raw_term=Sialylated biantennary | evidence=Simbucus nigra agglutinin or an antibody specific to sialylated lactosamine with a preference for Neu5Acalpha2-6Gal rather than Neu5Acalpha2-3Gal reduced sperm binding to oviduct isthmic cells, as did occupying putative receptors on sperm with sialylated biantennary glycans.[PMID:23115267] | publication=["PMID:23115267", "PMID:31510952", "PMID:29265394", "PMID:31589880", "PMID:3979568", "PMID:26045275", "PMID:29029079", "PMID:30252064"]</t>
        </is>
      </c>
      <c r="F134" s="2" t="inlineStr">
        <is>
          <t>2C</t>
        </is>
      </c>
      <c r="G134" s="2" t="n"/>
      <c r="H134" s="2" t="n"/>
    </row>
    <row r="135" ht="160" customHeight="1">
      <c r="A135" t="n">
        <v>134</v>
      </c>
      <c r="B135" t="b">
        <v>1</v>
      </c>
      <c r="C135" s="2" t="inlineStr">
        <is>
          <t>sialylated complex-type N-glycan</t>
        </is>
      </c>
      <c r="D135" s="2" t="inlineStr">
        <is>
          <t>sialo-complex type</t>
        </is>
      </c>
      <c r="E135" s="2" t="inlineStr">
        <is>
          <t>xref=SRC:GSD_GLYGEN_V0 | gsd_id=GSD000155 | definition=Complex N-linked glycan that have added GlcNAc residues at both the α-3 and α-6 mannose sites and do not contain mannose residues apart from the core structure but with sialic acid residues. | raw_term=Sialylated complex-type | evidence=By using 1H-NMR spectroscopy we were able to establish that our product contains a single N-linked biantennary , fully sialylated complex-type oligosaccharide , typical of human hepatomas.[PMID:1694115] | publication=["PMID:1694115", "PMID:15201278", "PMID:30471292", "PMID:30969765", "PMID:11058758", "PMID:28342150"] | function=[{"src": "PMID:20647032 ", "content": "enhance the signaling activity of soluble intercellular adhesion molecule-1 in mouse astrocytes [PMID: 15201278] Appears in IgG-Fc."}]</t>
        </is>
      </c>
      <c r="F135" s="2" t="inlineStr">
        <is>
          <t>2C</t>
        </is>
      </c>
      <c r="G135" s="2" t="n"/>
      <c r="H135" s="2" t="n"/>
    </row>
    <row r="136" ht="128" customHeight="1">
      <c r="A136" t="n">
        <v>135</v>
      </c>
      <c r="B136" t="b">
        <v>1</v>
      </c>
      <c r="C136" s="2" t="inlineStr">
        <is>
          <t>sialylated LacdiNAc</t>
        </is>
      </c>
      <c r="D136" s="2" t="inlineStr">
        <is>
          <t>Sialylated LDN</t>
        </is>
      </c>
      <c r="E136" s="2" t="inlineStr">
        <is>
          <t>xref=SRC:GSD_GLYGEN_V0 | gsd_id=GSD000192 | gtc_id=["G55583HW"] | raw_term=Sialylated LacdiNAc | evidence=The major non-reducing epitopes in the complex-type glycans are: Gal beta 1-4GlcNAc (lacNAc), GalNAc beta 1-4GlcNAc (lacdiNAc), NeuAc alpha 2-6Gal beta 1-4GlcNAc (sialylated lacNAc), NeuAc alpha 2-6Gal beta 1-4GlcNAc (sialylated lacdiNAc), Gal beta 1-4(Fuc alpha 1-3)GlcNAc (Lewisx), and GalNAc beta 1-4(Fuc alpha 1-3)GlcNAc (lacdiNAc analogue of Lewisx).[PMID:7592613] | publication=["PMID:7592613", "PMID:34192302", "PMID:19756298", "PMID:16286643"] | db_xref=["GlycoMotif:GGM.000050"]</t>
        </is>
      </c>
      <c r="F136" s="2" t="inlineStr">
        <is>
          <t>1B</t>
        </is>
      </c>
      <c r="G136" s="2" t="n"/>
      <c r="H136" s="2" t="n"/>
    </row>
    <row r="137" ht="80" customHeight="1">
      <c r="A137" t="n">
        <v>136</v>
      </c>
      <c r="B137" t="b">
        <v>1</v>
      </c>
      <c r="C137" s="2" t="inlineStr">
        <is>
          <t>sialylated tetraantennary N-glycan</t>
        </is>
      </c>
      <c r="D137" s="2" t="n"/>
      <c r="E137" s="2" t="inlineStr">
        <is>
          <t>xref=SRC:GSD_GLYGEN_V0 | gsd_id=GSD000156 | definition=A tetraantennary glycan with four GlcNAc branches linked to the core and the addition of one sialic acid residues. | raw_term=Sialylated tetraantennary | evidence=A small amount of sialylated tetraantennary oligosaccharide was detected.[PMID:16321355] | publication=["PMID:16321355", "PMID:1940447", "PMID:27501865"]</t>
        </is>
      </c>
      <c r="F137" s="2" t="inlineStr">
        <is>
          <t>2C</t>
        </is>
      </c>
      <c r="G137" s="2" t="n"/>
      <c r="H137" s="2" t="n"/>
    </row>
    <row r="138" ht="409.6" customHeight="1">
      <c r="A138" t="n">
        <v>137</v>
      </c>
      <c r="B138" t="b">
        <v>1</v>
      </c>
      <c r="C138" s="2" t="inlineStr">
        <is>
          <t>sialyl Tn antigen</t>
        </is>
      </c>
      <c r="D138" s="2" t="n"/>
      <c r="E138" s="2" t="inlineStr">
        <is>
          <t>xref=SRC:GSD_GLYGEN_V0 | gsd_id=GSD000157 | gtc_id=["G36123IU"] | definition=N-acetyl-alpha-neuraminyl-(2→6)-N-acetyl-alpha-D-galactosamine is an N-acetyl-alpha-neuraminyl-(2→6)-N-acetyl-D-galactosamine in which the carbon bearing the anomeric hydroxy group has alpha configuration. It has a role as an epitope. It derives from a N-acetyl-alpha-D-galactosamine and a N-acetyl-alpha-neuraminic acid.[CHEBI:61818] | raw_term=Sialyl-Tn antigen | evidence=The interaction between Siglec-15 and tumor-associated sialyl-Tn antigen enhances TGF-β secretion from monocytes/macrophages through the DAP12-Syk pathway.[PMID:23035012] | publication=["PMID:23035012", "PMID:29273237", "PMID:15770530", "PMID:31595388", "PMID:26617889", "PMID:1720922", "PMID:15466199", "PMID:10971172", "PMID:14652017", "PMID:8616877", "PMID:1543361", "PMID:16965854", "PMID:21566901", "PMID:9269833", "PMID:9834267", "PMID:24970145", "PMID:22367369", "PMID:10778170", "PMID:30018351", "PMID:28628803", "PMID:16149605", "PMID:32134186", "PMID:28632300", "PMID:11308020", "PMID:10365852", "PMID:17195456", "PMID:23567325", "PMID:11014575", "PMID:2342728", "PMID:8575847", "PMID:1851822", "PMID:11735169", "PMID:20960853", "PMID:7846011"] | db_xref=["GlycoEpitope:EP0022", "CID:51351800", "CHEBI:61818"] | function=[{"src": "GlycoEpitope:EP0022", "content": "apoptosis of monocyte-derived dendritic cells"}, {"src": "GlycoEpitope:EP0022", "content": "decrease of adhesion and increase of migration"}, {"src": "GlycoEpitope:EP0022", "content": "increase of tumor growth"}, {"src": "GlycoEpitope:EP0022", "content": "associated with morphological changes, decreased growth and increased migration of MDA-MB-231 cells."}] | disease_association=[{"src": "GlycoEpitope:EP0022", "content": "anaplastic meningioma"}, {"src": "GlycoEpitope:EP0022", "content": "Barrett's esophagus"}, {"src": "GlycoEpitope:EP0022", "content": "bladder cancer"}, {"src": "GlycoEpitope:EP0022", "content": "breast cancer"}, {"src": "GlycoEpitope:EP0022", "content": "colon cancer"}, {"src": "GlycoEpitope:EP0022", "content": "colorectal cancer"}, {"src": "GlycoEpitope:EP0022", "content": "erythroblastic leukemia"}, {"src": "GlycoEpitope:EP0022", "content": "esophageal cancer"}, {"src": "GlycoEpitope:EP0022", "content": "gastric cancer"}, {"src": "GlycoEpitope:EP0022", "content": "helicobacter pylori chronic gastritis(HpCG)"}, {"src": "GlycoEpitope:EP0022", "content": "liver cancer"}, {"src": "GlycoEpitope:EP0022", "content": "iterome cancer"}, {"src": "GlycoEpitope:EP0022", "content": "ovary tumor"}, {"src": "GlycoEpitope:EP0022", "content": "pancreas cancer"}]</t>
        </is>
      </c>
      <c r="F138" t="inlineStr">
        <is>
          <t>1A</t>
        </is>
      </c>
      <c r="G138" s="2" t="n"/>
      <c r="H138" s="2" t="n"/>
    </row>
    <row r="139" ht="304" customHeight="1">
      <c r="A139" t="n">
        <v>138</v>
      </c>
      <c r="B139" t="b">
        <v>1</v>
      </c>
      <c r="C139" s="2" t="inlineStr">
        <is>
          <t>SSEA-1</t>
        </is>
      </c>
      <c r="D139" s="2" t="inlineStr">
        <is>
          <t>stage-specific embryonic antigen-1</t>
        </is>
      </c>
      <c r="E139" s="2" t="inlineStr">
        <is>
          <t>xref=SRC:GSD_GLYGEN_V0 | gsd_id=GSD000159 | gtc_id=["G85497PI"] | raw_term=SSEA-1 | evidence=Our findings suggest that expression of SSEA-1 immunoreactivity in thyroid neoplasms was associated with more aggressive thyroid carcinomas.[PMID:27550342] | publication=["PMID:27550342", "PMID:25564944", "PMID:30987116", "PMID:10778174", "PMID:19427293", "PMID:24923741", "PMID:28092949", "PMID:16499901", "PMID:10470652", "PMID:18787210", "PMID:2885312", "PMID:16149609", "PMID:17003364", "PMID:27363517", "PMID:15505339", "PMID:27990704", "PMID:2568298", "PMID:20491542", "PMID:23572256", "PMID:1977666", "PMID:9553168", "PMID:20458727", "PMID:2566639", "PMID:14577357", "PMID:20960856", "PMID:15547746", "PMID:9096265", "PMID:30639212", "PMID:1357195", "PMID:1359630", "PMID:20181261", "PMID:20508065", "PMID:2907526", "PMID:22624699", "PMID:22988836", "PMID:17183690", "PMID:27188587", "PMID:7908065", "PMID:10400391", "PMID:6137429", "PMID:1979260", "PMID:2898921", "PMID:14736812", "PMID:30919971"] | db_xref=["GlycoEpitope:EP0042", "CID:91851144", "CHEBI:154343"] | function=[{"src": "GlycoEpitope:EP0042", "content": "This determinant is specifically recognized by the antibody raised against stage-specific embryonic antigen-1 (SSEA-1)[GlycoEpitope:EP0042]. The SSEA-1 antibody requires Lex hapten carried by i-antigenic structure (e.g.,nor-nLc6Cer)."}]</t>
        </is>
      </c>
      <c r="F139" t="inlineStr">
        <is>
          <t>1A</t>
        </is>
      </c>
      <c r="G139" s="2" t="n"/>
      <c r="H139" s="2" t="n"/>
    </row>
    <row r="140" ht="350" customHeight="1">
      <c r="A140" t="n">
        <v>139</v>
      </c>
      <c r="B140" t="b">
        <v>1</v>
      </c>
      <c r="C140" s="2" t="inlineStr">
        <is>
          <t>SSEA-3</t>
        </is>
      </c>
      <c r="D140" s="2" t="inlineStr">
        <is>
          <t>stage-specific embryonic antigen-3</t>
        </is>
      </c>
      <c r="E140" s="2" t="inlineStr">
        <is>
          <t>xref=SRC:GSD_GLYGEN_V0 | gsd_id=GSD000160 | gtc_id=["G25129BT"] | definition=An amino trisaccharide consisting of β-D-galactopyranose, 2-acetamido-2-deoxy-β-D-galactopyranose and α-D-galactopyranose residues joined in sequence by (1→3) glycosidic linkages.[CHEBI:149071] | raw_term=SSEA-3 | evidence=Glycosphingolipids (GSLs), such as the globo-series GSLs stage-specific embryonic antigen 3 (SSEA-3), SSEA-4, and Globo-H, are specifically expressed on pluripotent stem cells and cancer cells, and are known to be associated with various biological processes such as cell recognition, cell adhesion, and signal transduction.[PMID:31817926] | publication=["PMID:31817926", "PMID:30271856", "PMID:32684574", "PMID:26677875", "PMID:23175153", "PMID:32525407", "PMID:29227830", "PMID:18773292", "PMID:25561682", "PMID:10837462", "PMID:2412924", "PMID:21149348", "PMID:17008424", "PMID:2874662", "PMID:25171543", "PMID:31304790", "PMID:31642560", "PMID:30484221", "PMID:30525067", "PMID:21161592", "PMID:27325407", "PMID:28170296", "PMID:29637816", "PMID:27318475", "PMID:31346146", "PMID:7648586", "PMID:24236059", "PMID:21964054", "PMID:27456773", "PMID:30558911", "PMID:21559451", "PMID:29312455", "PMID:27549315", "PMID:30599359", "PMID:6141938", "PMID:28883415", "PMID:30733757", "PMID:26041528", "PMID:16643871"] | db_xref=["GlycoEpitope:EP0039", "CID:91855781", "CHEBI:149071", "GlycoMotif:GGM.000079"] | disease_association=[{"src": "GlycoEpitope:EP0039", "content": "embryonal carcinoma"}, {"src": "GlycoEpitope:EP0039", "content": "teratocarcinoma"}, {"src": "GlycoEpitope:EP0039", "content": "yolk sac carcinoma"}]</t>
        </is>
      </c>
      <c r="F140" t="inlineStr">
        <is>
          <t>1A</t>
        </is>
      </c>
      <c r="G140" s="2" t="n"/>
      <c r="H140" s="2" t="n"/>
    </row>
    <row r="141" ht="320" customHeight="1">
      <c r="A141" t="n">
        <v>140</v>
      </c>
      <c r="B141" t="b">
        <v>1</v>
      </c>
      <c r="C141" s="2" t="inlineStr">
        <is>
          <t>SSEA-4</t>
        </is>
      </c>
      <c r="D141" s="2" t="inlineStr">
        <is>
          <t>stage-specific embryonic antigen-4</t>
        </is>
      </c>
      <c r="E141" s="2" t="inlineStr">
        <is>
          <t>xref=SRC:GSD_GLYGEN_V0 | gsd_id=GSD000161 | gtc_id=["G84263XI"] | raw_term=SSEA-4 | evidence=Glycosphingolipids (GSLs), such as the globo-series GSLs stage-specific embryonic antigen 3 (SSEA-3), SSEA-4, and Globo-H, are specifically expressed on pluripotent stem cells and cancer cells, and are known to be associated with various biological processes such as cell recognition, cell adhesion, and signal transduction.[PMID:31817926] | publication=["PMID:27845370", "PMID:31817926", "PMID:26295543", "PMID:25171543", "PMID:25978997", "PMID:30296654", "PMID:25853231", "PMID:24862940", "PMID:31243630", "PMID:28736232", "PMID:22895512", "PMID:24578244", "PMID:29478902", "PMID:23574147", "PMID:23768762", "PMID:27797400", "PMID:29227830", "PMID:18773292", "PMID:25123923", "PMID:22924692", "PMID:22665977", "PMID:23330736", "PMID:31831622", "PMID:31916611", "PMID:2412924", "PMID:16033656", "PMID:24866102", "PMID:20458727", "PMID:21149348", "PMID:26940129", "PMID:17008424", "PMID:2874662", "PMID:23301556", "PMID:27836003", "PMID:19118716", "PMID:24550271", "PMID:32988880", "PMID:22743677", "PMID:20683402", "PMID:17062733", "PMID:23570331", "PMID:30310530", "PMID:31545316", "PMID:23509763", "PMID:24364909", "PMID:18273440", "PMID:28985528", "PMID:22266579"] | db_xref=["GlycoEpitope:EP0044", "CID:91845478", "CHEBI:154843"] | disease_association=[{"src": "GlycoEpitope:EP0044", "content": "teratocarcinoma"}]</t>
        </is>
      </c>
      <c r="F141" t="inlineStr">
        <is>
          <t>1A</t>
        </is>
      </c>
      <c r="G141" s="2" t="n"/>
      <c r="H141" s="2" t="n"/>
    </row>
    <row r="142" ht="128" customHeight="1">
      <c r="A142" t="n">
        <v>141</v>
      </c>
      <c r="B142" t="b">
        <v>1</v>
      </c>
      <c r="C142" s="2" t="inlineStr">
        <is>
          <t>sulfated LacdiNAc</t>
        </is>
      </c>
      <c r="D142" s="2" t="inlineStr">
        <is>
          <t>4'-O-sulfated LacdiNAc | 4'-sulfated LDN | sulfated LDN</t>
        </is>
      </c>
      <c r="E142" s="2" t="inlineStr">
        <is>
          <t>xref=SRC:GSD_GLYGEN_V0 | gsd_id=GSD000191 | gtc_id=["G18464VS"] | raw_term=Sulfated LacdiNAc | evidence=The mRNA expression of the enzymes related to the formation of sulfated LacdiNAc:β(1,4)-N-acetylgalactosaminyltransferases 3 (B4GALNT3) and 4 (B4GALNT4), carbohydrate sulfotransferases 8 (CHST8) and 9 (CHST9); and β(1,4)-galactosyltransferase 1 (B4GALT1) in these cells was confirmed by RT-PCR (Fig. S4).[PMID:31558607] | publication=["PMID:31558607", "PMID:27318476", "PMID:19756298", "PMID:11279168", "PMID:26688390"] | db_xref=["GlycoMotif:GGM.000049"]</t>
        </is>
      </c>
      <c r="F142" s="2" t="inlineStr">
        <is>
          <t>1B</t>
        </is>
      </c>
      <c r="G142" s="2" t="n"/>
      <c r="H142" s="2" t="n"/>
    </row>
    <row r="143" ht="256" customHeight="1">
      <c r="A143" t="n">
        <v>142</v>
      </c>
      <c r="B143" t="b">
        <v>1</v>
      </c>
      <c r="C143" s="2" t="inlineStr">
        <is>
          <t>sulfatide</t>
        </is>
      </c>
      <c r="D143" s="2" t="n"/>
      <c r="E143" s="2" t="inlineStr">
        <is>
          <t>xref=SRC:GSD_GLYGEN_V0 | gsd_id=GSD000162 | gtc_id=["G72548RZ"] | raw_term=Sulfatide | evidence=In a previous study we found that sulfatide was efficient in lowering HIV-1 viral loads in SCID mice engrafted with human fetal liver/thymus tissues (SCID-hu).[PMID:23550344] | publication=["PMID:23550344", "PMID:18465098", "PMID:26542149", "PMID:15158666", "PMID:10434709", "PMID:22619219", "PMID:29676479", "PMID:30196830", "PMID:16143863", "PMID:1052451", "PMID:30400820", "PMID:29887538", "PMID:26981544", "PMID:17986152", "PMID:31739035", "PMID:19941861", "PMID:24578319", "PMID:30531843", "PMID:25645724", "PMID:31197846", "PMID:22821828", "PMID:27861899", "PMID:31037952", "PMID:23593400", "PMID:23604989", "PMID:17855742", "PMID:25966258", "PMID:25989600", "PMID:9657940", "PMID:29497057", "PMID:12838515", "PMID:25170267", "PMID:9878314", "PMID:20554435", "PMID:1410493", "PMID:26585924", "PMID:17257892", "PMID:17044925", "PMID:21089387", "PMID:11445552", "PMID:22977233", "PMID:21437360", "PMID:17179664", "PMID:6273571", "PMID:8370675"] | db_xref=["GlycoMotif:GGM.000063"]</t>
        </is>
      </c>
      <c r="F143" t="inlineStr">
        <is>
          <t>1A</t>
        </is>
      </c>
      <c r="G143" s="2" t="n"/>
      <c r="H143" s="2" t="n"/>
    </row>
    <row r="144" ht="409.6" customHeight="1">
      <c r="A144" t="n">
        <v>143</v>
      </c>
      <c r="B144" t="b">
        <v>1</v>
      </c>
      <c r="C144" s="2" t="inlineStr">
        <is>
          <t>T antigen</t>
        </is>
      </c>
      <c r="D144" s="2" t="inlineStr">
        <is>
          <t>TF antigen</t>
        </is>
      </c>
      <c r="E144" s="2" t="inlineStr">
        <is>
          <t>xref=SRC:GSD_GLYGEN_V0 | gsd_id=GSD000163 | gtc_id=["G00031MO"] | definition=An amino disaccharide composed of D-galactose and N-acetyl-α-D-galactosaminyl residues in β-(1→3) linkage.[CHEBI:61820] | raw_term=T antigen | evidence=Tn, sTn, and T antigen neo- or over-expression occurs in many types of cancer including gastric, colon, breast, lung, esophageal, prostate, and endometrial cancer.[PMID:27679419] | publication=["PMID:723127", "PMID:19505650", "PMID:31527246", "PMID:28113048", "PMID:25868857", "PMID:26731525", "PMID:22994493", "PMID:3849428", "PMID:25589241", "PMID:12709866", "PMID:26615524", "PMID:26136575", "PMID:19671663", "PMID:18551603", "PMID:11160729", "PMID:22261839", "PMID:30758913", "PMID:25681708", "PMID:29113555", "PMID:24998850", "PMID:1654819", "PMID:28039910", "PMID:29206210", "PMID:32404521", "PMID:10555041", "PMID:26517398", "PMID:2446015", "PMID:2998768", "PMID:3026642", "PMID:18812503", "PMID:6092664", "PMID:2153691", "PMID:8709258", "PMID:3009889", "PMID:15109748", "PMID:12709866", "PMID:31787742", "PMID:27433780", "PMID:26017382", "PMID:24048785", "PMID:26735515", "PMID:9224657", "PMID:26061652", "PMID:29343574", "PMID:25681708", "PMID:23805194", "PMID:26751495", "PMID:22023388", "PMID:15381338", "PMID:8249277", "PMID:3023660", "PMID:25866902"] | db_xref=["GlycoEpitope:EP0020", "CID:5288347", "CHEBI:61820", "GlycoMotif:GGM.000009"] | function=[{"src": "GlycoEpitope:EP0020", "content": "accumulation Lipoprotein(a) or LDL within arterial walls in atherogenesis"}, {"src": "GlycoEpitope:EP0020", "content": "cancer progression (increase interaction/communication of the cells)"}, {"src": "GlycoEpitope:EP0020", "content": "T antigen expression in RMA lymphoma cells leads to a reduced growth of the tumor"}, {"src": "GlycoEpitope:EP0020", "content": "correlation with elevated Golgi pH in cancer cell (breast, colorectal cancer cells)"}, {"src": "GlycoEpitope:EP0020", "content": "T antigen on apical surfaces of corneal epithelial cells provide protection against rose bengal penetrance."}, {"src": "GlycoEpitope:EP0020", "content": "reduction of a flexibility of the glycosidic bond and thereby favour certain glycan conformation"}, {"src": "GlycoEpitope:EP0020", "content": "T antigen is a target for NK cell-mediated lysis"}, {"src": "GlycoEpitope:EP0020", "content": "inverse relationship between T antigen expression and VWF plasma levels"}] | disease_association=[{"src": "GlycoEpitope:EP0020", "content": "anaplastic meningioma"}, {"src": "GlycoEpitope:EP0020", "content": "breast cancer"}, {"src": "GlycoEpitope:EP0020", "content": "colorectal cancer"}, {"src": "GlycoEpitope:EP0020", "content": "colon cancer"}, {"src": "unknown", "content": "esophageal cancer"}, {"src": "GlycoEpitope:EP0020", "content": "gastric cancer"}, {"src": "GlycoEpitope:EP0020", "content": "liver cancer"}, {"src": "GlycoEpitope:EP0020", "content": "ovarian cancer"}, {"src": "GlycoEpitope:EP0020", "content": "prostate cancer"}, {"src": "GlycoEpitope:EP0020", "content": "bladder tumor"}, {"src": "GlycoEpitope:EP0020", "content": "invasive pneumococcal infection (hemolytic uremic syndrome, hemolytic anemia)"}]</t>
        </is>
      </c>
      <c r="F144" t="inlineStr">
        <is>
          <t>1A</t>
        </is>
      </c>
      <c r="G144" s="2" t="n"/>
      <c r="H144" s="2" t="n"/>
    </row>
    <row r="145" ht="409.6" customHeight="1">
      <c r="A145" t="n">
        <v>144</v>
      </c>
      <c r="B145" t="b">
        <v>1</v>
      </c>
      <c r="C145" s="2" t="inlineStr">
        <is>
          <t>tetraantennary N-glycan</t>
        </is>
      </c>
      <c r="D145" s="2" t="n"/>
      <c r="E145" s="2" t="inlineStr">
        <is>
          <t>xref=SRC:GSD_GLYGEN_V0 | gsd_id=GSD000164 | definition=Type of N-linked glycan in which four antennae are present on the trimannosyl core, each initiated by GlcNAc additions catalyzed by position-specific N-acetylglucosaminyltransferases (GlcNAcTs). The four antennae are initiated by addition of 2 GlcNAcs to the _3 Man (at the 2 and 4 positions) and 2 GlcNAcs to the _6 Man (at the 2 and 6 positions) of the trimannosyl core. Each antenna can be extended or capped with HexNAc, deoxyHex, Hex, or sialic acid residues.  [Essentials of Glycobiology:Glossary] | raw_term=Tetraantennary | evidence=In contrast, myeloma IgE showed a higher abundance of triantennary and tetraantennary glycan structures and a low abundance of species with a bisecting N-acetylglucosamine.[PMID:24308486] | publication=["PMID:24308486", "PMID:17951374", "PMID:28880909", "PMID:9177699", "PMID:9760189", "PMID:12322961", "PMID:20129637", "PMID:2492275", "PMID:3402460", "PMID:2361735", "PMID:6525453", "PMID:27730440", "PMID:2551687", "PMID:25365149", "PMID:9751793", "PMID:29875690", "PMID:29479898", "PMID:9134426", "PMID:30943309", "PMID:3546284", "PMID:29888905", "PMID:30624066", "PMID:30537828", "PMID:31110965", "PMID:29311294", "PMID:12852965", "PMID:3015940", "PMID:1907570", "PMID:29137999", "PMID:29359131", "PMID:29858715", "PMID:30295034", "PMID:31829566", "PMID:8381405", "PMID:26929217", "PMID:20662591", "PMID:30612270", "PMID:3089784", "PMID:28186213", "PMID:3427034", "PMID:26763099", "PMID:27354006", "PMID:24991291", "PMID:7496138", "PMID:1940447", "PMID:11114588", "PMID:29031301", "PMID:9448855", "PMID:3979385", "PMID:27722599", "PMID:31126011", "PMID:28002670", "PMID:28991403", "PMID:24032650", "PMID:15316281", "PMID:25154914", "PMID:22490318", "PMID:22430811", "PMID:1463783", "PMID:18803208", "PMID:7881173", "PMID:7697655", "PMID:7240157", "PMID:1768292"]</t>
        </is>
      </c>
      <c r="F145" t="inlineStr">
        <is>
          <t>1B</t>
        </is>
      </c>
      <c r="G145" s="2" t="n"/>
      <c r="H145" s="2" t="n"/>
    </row>
    <row r="146" ht="350" customHeight="1">
      <c r="A146" t="n">
        <v>145</v>
      </c>
      <c r="B146" t="b">
        <v>1</v>
      </c>
      <c r="C146" s="2" t="inlineStr">
        <is>
          <t>tetraantennary complex-type N-glycan</t>
        </is>
      </c>
      <c r="D146" s="2" t="n"/>
      <c r="E146" s="2" t="inlineStr">
        <is>
          <t>xref=SRC:GSD_GLYGEN_V0 | gsd_id=GSD000165 | definition=Type of N-linked glycan in which four antennae are present on the trimannosyl core, each initiated by GlcNAc additions catalyzed by position-specific N-acetylglucosaminyltransferases (GlcNAcTs). The four antennae are initiated by addition of 2 GlcNAcs to the _3 Man (at the 2 and 4 positions) and 2 GlcNAcs to the _6 Man (at the 2 and 6 positions) of the trimannosyl core. Each antenna can be extended or capped with HexNAc, deoxyHex, Hex, or sialic acid residues.  [Essentials of Glycobiology:Glossary] | raw_term=Tetraantennary complex-type | evidence=A variety of high-mannose structures , as well as bi-, tri-, and tetraantennary complex-type carbohydrate , has been found, in relative amounts of 1-25% of the total oligosaccharides.[PMID:1899031] | publication=["PMID:1899031", "PMID:8251489", "PMID:8274017", "PMID:1899031", "PMID:6317691", "PMID:23668542", "PMID:6088518", "PMID:21495009", "PMID:1457971", "PMID:1783599", "PMID:10988252", "PMID:11425798", "PMID:7522229", "PMID:2574992", "PMID:3730425", "PMID:10200178", "PMID:2939068", "PMID:21584695", "PMID:7524670", "PMID:7682847", "PMID:2930192", "PMID:1726466", "PMID:9881746", "PMID:11068879", "PMID:6704968", "PMID:2302846", "PMID:24032650", "PMID:15316281", "PMID:11051207", "PMID:10220588", "PMID:2813359", "PMID:2174368", "PMID:21755550", "PMID:3571208", "PMID:1929437", "PMID:3681300", "PMID:6581225", "PMID:3364983", "PMID:2902877", "PMID:2297756", "PMID:1315684", "PMID:6830758", "PMID:1998670"] | db_xref=["https://www.sigmaaldrich.com/technical-documents/articles/biology/glycobiology/n-glycans.html"]</t>
        </is>
      </c>
      <c r="F146" t="inlineStr">
        <is>
          <t>2C</t>
        </is>
      </c>
      <c r="G146" s="2" t="n"/>
      <c r="H146" s="2" t="n"/>
    </row>
    <row r="147" ht="409.6" customHeight="1">
      <c r="A147" t="n">
        <v>146</v>
      </c>
      <c r="B147" t="b">
        <v>1</v>
      </c>
      <c r="C147" s="2" t="inlineStr">
        <is>
          <t>Tn antigen</t>
        </is>
      </c>
      <c r="D147" s="2" t="n"/>
      <c r="E147" s="2" t="inlineStr">
        <is>
          <t>xref=SRC:GSD_GLYGEN_V0 | gsd_id=GSD000167 | gtc_id=["G57321FI"] | definition=Tn anitigen or alpha-galnac or N-Acetylgalactosamine is an N-acetyl-D-galactosamine having alpha-configuration at the anomeric centre. It has a role as an epitope. It derives from an alpha-D-galactosamine.[CHEBI:40356,HMDB0000212] | raw_term=Tn antigen | evidence=Furthermore, we confirmed that LS174T cells (Tn-positive) transfected with wild-type Cosmc, thus expressing no Tn antigen, had down-regulation of H-Ras expression and subsequent inhibition of EMT process.[PMID:30637914] | publication=["PMID:27679419", "PMID:31938254", "PMID:30637914", "PMID:24643043", "PMID:31225574", "PMID:21259410", "PMID:31742337", "PMID:28514044", "PMID:33014816", "PMID:28708980", "PMID:27432485", "PMID:33050853", "PMID:26045765", "PMID:27542280", "PMID:24411673", "PMID:27760846", "PMID:30115016", "PMID:1410473", "PMID:29802864", "PMID:29669308", "PMID:29251002", "PMID:32541028", "PMID:31019509", "PMID:1582597", "PMID:2981150", "PMID:10842187", "PMID:29638123", "PMID:22367369", "PMID:10778170", "PMID:1510031", "PMID:19372570", "PMID:20641477", "PMID:16149605", "PMID:15770530", "PMID:27856425", "PMID:23814067", "PMID:28068458", "PMID:32134186", "PMID:8174100", "PMID:10571017", "PMID:27453399", "PMID:1727666", "PMID:23740330"] | db_xref=["GlycoEpitope:EP0021", "CID:84265", "CHEBI:40356", "GlycoMotif:GGM.000008"] | function=[{"src": "GlycoEpitope:EP0021", "content": "lymphatic metastasis"}, {"src": "GlycoEpitope:EP0021", "content": "tube formation in Drosophila development"}, {"src": "GlycoEpitope:EP0021", "content": "modulation of malignant phenotype (gastric carcinoma cell)"}, {"src": "GlycoEpitope:EP0021", "content": "correlation with tumor stage, lymphatic invasion and lymph node matastasis"}] | disease_association=[{"src": "GlycoEpitope:EP0021", "content": "breast cancer"}, {"src": "GlycoEpitope:EP0021", "content": "cervical cancer"}, {"src": "GlycoEpitope:EP0021", "content": "colon cancer"}, {"src": "GlycoEpitope:EP0021", "content": "colorectal cancer"}, {"src": "GlycoEpitope:EP0021", "content": "fibrosarcoma"}, {"src": "GlycoEpitope:EP0021", "content": "gastric cancer"}, {"src": "GlycoEpitope:EP0021", "content": "liver cancer"}, {"src": "GlycoEpitope:EP0021", "content": "ovarian cancer"}, {"src": "GlycoEpitope:EP0021", "content": "pancreas cancer"}, {"src": "GlycoEpitope:EP0021", "content": "prostate cancer"}, {"src": "GlycoEpitope:EP0021", "content": "Tn syndorome"}, {"src": "GlycoEpitope:EP0021", "content": "Barrett'sesophagus"}, {"src": "unknown", "content": "Schindler/Kanzaki desease (alpha-N acetylgalactosaminidase deficiency)[GlycoEpitope:EP0021]."}]</t>
        </is>
      </c>
      <c r="F147" t="inlineStr">
        <is>
          <t>1A</t>
        </is>
      </c>
      <c r="G147" s="2" t="n"/>
      <c r="H147" s="2" t="n"/>
    </row>
    <row r="148" ht="240" customHeight="1">
      <c r="A148" t="n">
        <v>147</v>
      </c>
      <c r="B148" t="b">
        <v>1</v>
      </c>
      <c r="C148" s="2" t="inlineStr">
        <is>
          <t>triantennary complex-type N-glycan</t>
        </is>
      </c>
      <c r="D148" s="2" t="inlineStr">
        <is>
          <t>Triantennary complex-type</t>
        </is>
      </c>
      <c r="E148" s="2" t="inlineStr">
        <is>
          <t>xref=SRC:GSD_GLYGEN_V0 | gsd_id=GSD000169 | definition=A complex N-glycan that has three branches attached to the non-reducing terminal Man residues of the trimannosyl core.[CHEBI:156252]  Each branch is initiated with a GlcNAc and can be exteneded or capped with HexNAc, deoxyHex, Hex, or sialic acid residues. | raw_term=Triantennary complex | evidence=Fucosylated biantennary complex-type and small amounts (less than 5%) of triantennary complex-type structures were identified on the glycosylated asparagine residues using sequential exoglycosidase and endoglycosidase digestions combined with matrix-assisted laser desorption/ionization mass spectrometry (MALDI-MS).[PMID:9118998] | publication=["PMID:9118998", "PMID:9061362", "PMID:18395704", "PMID:3814128", "PMID:7451505", "PMID:10460831", "PMID:26926155", "PMID:26966183", "PMID:16581187", "PMID:16973123", "PMID:8204583", "PMID:29809215", "PMID:11114588", "PMID:31322324", "PMID:15044389", "PMID:16372382", "PMID:8251489", "PMID:8299583", "PMID:1555586", "PMID:7509658", "PMID:1569060", "PMID:16261636"] | db_xref=["CHEBI:156252"]</t>
        </is>
      </c>
      <c r="F148" s="2" t="inlineStr">
        <is>
          <t>2C</t>
        </is>
      </c>
      <c r="G148" s="2" t="n"/>
      <c r="H148" s="2" t="n"/>
    </row>
    <row r="149" ht="176" customHeight="1">
      <c r="A149" t="n">
        <v>148</v>
      </c>
      <c r="B149" t="b">
        <v>1</v>
      </c>
      <c r="C149" s="2" t="inlineStr">
        <is>
          <t>triantennary N-glycan</t>
        </is>
      </c>
      <c r="D149" s="2" t="n"/>
      <c r="E149" s="2" t="inlineStr">
        <is>
          <t>xref=SRC:GSD_GLYGEN_V0 | gsd_id=GSD000170 | definition=Type of N-linked glycan in which three antennae are present on the trimannosyl core, each initiated by GlcNAc additions catalyzed by position-specific N-acetylglucosaminyltransferases (GlcNAcTs). The three antennae can be be initiated by addition of 2 GlcNAcs to the _3 Man (at the 2 and 4 positions) and 1 GlcNAc to the _6 Man (at the 2 position) of the trimannosyl core or 1 on the _3 and 2 on the _6 Man (at the 2 and 6 positions). Each antenna can be extended or capped with HexNAc, deoxyHex, Hex, or sialic acid residues.  [Essentials of Glycobiology:Glossary] | raw_term=Triantennary N-glycans | evidence=Increased expression of the high-mannose M6N2 and NeuAc3H3N3M3N2F tri-antennary N-glycans in cholangiocarcinoma.[PMID:29399163] | publication=["PMID:29399163", "PMID:22325877", "PMID:18439991", "PMID:24873509", "PMID:11454001"]</t>
        </is>
      </c>
      <c r="F149" t="inlineStr">
        <is>
          <t>1B</t>
        </is>
      </c>
      <c r="G149" s="2" t="n"/>
      <c r="H149" s="2" t="n"/>
    </row>
    <row r="150" ht="80" customHeight="1">
      <c r="A150" t="n">
        <v>149</v>
      </c>
      <c r="B150" t="b">
        <v>1</v>
      </c>
      <c r="C150" s="2" t="inlineStr">
        <is>
          <t>fucosylated trisialylated triantennary N-glycan</t>
        </is>
      </c>
      <c r="D150" s="2" t="n"/>
      <c r="E150" s="2" t="inlineStr">
        <is>
          <t>xref=SRC:GSD_GLYGEN_V0 | gsd_id=GSD000172 | definition=A triantennary glycan with three GlcNAc branches linked to the core and the addition of three sialic acid residues and fucose added. | raw_term=Triantennary trisialylated fucosylated | evidence=Diantennary monosialylated glycans and triantennary trisialylated fucosylated and non-fucosylated structures have also been identified.[PMID:17591618] | publication=["PMID:17591618"]</t>
        </is>
      </c>
      <c r="F150" t="inlineStr">
        <is>
          <t>2C</t>
        </is>
      </c>
      <c r="G150" s="2" t="n"/>
      <c r="H150" s="2" t="n"/>
    </row>
    <row r="151" ht="256" customHeight="1">
      <c r="A151" t="n">
        <v>150</v>
      </c>
      <c r="B151" t="b">
        <v>1</v>
      </c>
      <c r="C151" s="2" t="inlineStr">
        <is>
          <t>trifucosyl Lewis b</t>
        </is>
      </c>
      <c r="D151" s="2" t="inlineStr">
        <is>
          <t>trifucosyl-Leb</t>
        </is>
      </c>
      <c r="E151" s="2" t="inlineStr">
        <is>
          <t>xref=SRC:GSD_GLYGEN_V0 | gsd_id=GSD000173 | gtc_id=["G74578MX"] | definition=N-[(2R,3R,4R,5S,6R)-4-[(2R,3R,4S,5S,6R)-4-[(2S,3R,4R,5S,6R)-3-Acetamido-4-[(2R,3R,4S,5R,6R)-4,5-dihydroxy-6-(hydroxymethyl)-3-[(2S,3S,4R,5S,6S)-3,4,5-trihydroxy-6-methyloxan-2-yl]oxyoxan-2-yl]oxy-6-(hydroxymethyl)-5-[(2S,3S,4R,5S,6S)-3,4,5-trihydroxy-6-methyloxan-2-yl]oxyoxan-2-yl]oxy-3,5-dihydroxy-6-(hydroxymethyl)oxan-2-yl]oxy-2-hydroxy-6-(hydroxymethyl)-5-[(2S,3S,4R,5S,6S)-3,4,5-trihydroxy-6-methyloxan-2-yl]oxyoxan-3-yl]acetamide is an amino sugar.[CHEBI:153783] | raw_term=Trifucosyl Lewis b antigen | evidence=Extended type-1 chain glycosphingolipid antigens. Isolation and characterization of trifucosyl-Leb antigen (III4V4VI2Fuc3Lc6)[PMID:1735443] | publication=["PMID:1735443"] | db_xref=["GlycoEpitope:EP0092", "CID:91845957", "CHEBI:153783"] | function=[{"src": "GlycoEpitope: EP0092", "content": "cancer-associated antigen"}] | disease_association=[{"src": "GlycoEpitope: EP0092", "content": "colonic cancer"}, {"src": "GlycoEpitope: EP0092", "content": "endometrial cancer"}, {"src": "GlycoEpitope: EP0092", "content": "liver cancer"}, {"src": "GlycoEpitope: EP0092", "content": "pancreatic cancer"}, {"src": "GlycoEpitope: EP0092", "content": "rectal cancer"}]</t>
        </is>
      </c>
      <c r="F151" t="inlineStr">
        <is>
          <t>1A</t>
        </is>
      </c>
      <c r="G151" s="2" t="n"/>
      <c r="H151" s="2" t="n"/>
    </row>
    <row r="152" ht="192" customHeight="1">
      <c r="A152" t="n">
        <v>151</v>
      </c>
      <c r="B152" t="b">
        <v>1</v>
      </c>
      <c r="C152" s="2" t="inlineStr">
        <is>
          <t>trifucosyl lewis y</t>
        </is>
      </c>
      <c r="D152" s="2" t="inlineStr">
        <is>
          <t>trifucosyl Ley</t>
        </is>
      </c>
      <c r="E152" s="2" t="inlineStr">
        <is>
          <t>xref=SRC:GSD_GLYGEN_V0 | gsd_id=GSD000174 | gtc_id=["G74917JX"] | definition=A branched heptasaccharide derivative consisting of two repeating units of β-D-Gal-(1→4)-[α-L-Fuc-(1→3)]-β-D-GlcNAc (joined by a (1→3)-linkage) with an α-L-fucosyl residue attached at the 2-position of the galactose residue at the non-reducing end.[CHEBI:61332] | raw_term=Trifucosyl lewis y | evidence=The third, major component, common in all eight cases, has been identified as trifucosyl Ley (lactotrifucononaosylceramide, III3FucV3FucVI2FucnLc6, Structure 2 below) based on 1H NMR spectroscopy, methylation analysis, and direct-probe electron-impact mass spectrometry.[PMID:3733752] | publication=["PMID:3733752", "PMID:2426269"] | db_xref=["GlycoEpitope: EP0094", "CID:50909806", "CHEBI:61332"] | disease_association=[{"src": "GlycoEpitope: EP0094", "content": "colonic adenocarcinomia"}]</t>
        </is>
      </c>
      <c r="F152" t="inlineStr">
        <is>
          <t>1A</t>
        </is>
      </c>
      <c r="G152" s="2" t="n"/>
      <c r="H152" s="2" t="n"/>
    </row>
    <row r="153" ht="335" customHeight="1">
      <c r="A153" t="n">
        <v>152</v>
      </c>
      <c r="B153" t="b">
        <v>1</v>
      </c>
      <c r="C153" s="2" t="inlineStr">
        <is>
          <t>trimannosyl core</t>
        </is>
      </c>
      <c r="D153" s="2" t="n"/>
      <c r="E153" s="2" t="inlineStr">
        <is>
          <t>xref=SRC:GSD_GLYGEN_V0 | gsd_id=GSD000175 | definition=A glycan that constitutes the core structure common to all high-mannose, complex, or hybrid N-glycans. The trimannosyl core composition is Man3 GlcNAc2 and includes a chitobiose at the reducing terminal which is extended by a single b-linked Man residue. The b-linked Man is branched by two additional a-linked Man residues, one at the 3 position and one at the 6 position. | raw_term=Trimannosyl core | evidence=This glycoengineered H. polymorpha strain produced glycoproteins mainly containing trimannosyl core N-glycan (Man(3)GlcNAc(2)), which is the common core backbone of various human-type N-glycans.[PMID:18320567] | publication=["PMID:18320567", "PMID:27629418", "PMID:26514868", "PMID:26821880", "PMID:2477227", "PMID:6213618", "PMID:31747570", "PMID:29273674", "PMID:31064325", "PMID:1291063", "PMID:28353332", "PMID:1421754", "PMID:29666272", "PMID:11421342", "PMID:15648688", "PMID:28179475", "PMID:28903882", "PMID:27189951", "PMID:9455915", "PMID:22768188", "PMID:9254048", "PMID:8721739", "PMID:2249985", "PMID:22933239", "PMID:25629585", "PMID:24489949", "PMID:2981047", "PMID:11067815", "PMID:1729985", "PMID:1710649", "PMID:16672288", "PMID:2719668", "PMID:19003000", "PMID:23025485", "PMID:22500028", "PMID:10409642", "PMID:1325461", "PMID:23136055", "PMID:23085445", "PMID:21656680", "PMID:22448293", "PMID:22132163", "PMID:1425696", "PMID:20696712", "PMID:18056652", "PMID:15084511", "PMID:18633282", "PMID:15814299"]</t>
        </is>
      </c>
      <c r="F153" t="inlineStr">
        <is>
          <t>1B</t>
        </is>
      </c>
      <c r="G153" s="2" t="n"/>
      <c r="H153" s="2" t="n"/>
    </row>
    <row r="154" ht="64" customHeight="1">
      <c r="A154" t="n">
        <v>153</v>
      </c>
      <c r="B154" t="b">
        <v>1</v>
      </c>
      <c r="C154" s="2" t="inlineStr">
        <is>
          <t>trisialylated biantennary N-glycan</t>
        </is>
      </c>
      <c r="D154" s="2" t="n"/>
      <c r="E154" s="2" t="inlineStr">
        <is>
          <t>xref=SRC:GSD_GLYGEN_V0 | gsd_id=GSD000178 | definition=A diantennary/biantennary glycans with three sialic acid components. | raw_term=Trisialylated diantennary | evidence=Determination of glycan primary structures and characterization of a new type of trisialylated diantennary glycan.[PMID:1997323] | publication=["PMID:1997323"]</t>
        </is>
      </c>
      <c r="F154" t="inlineStr">
        <is>
          <t>2C</t>
        </is>
      </c>
      <c r="G154" s="2" t="n"/>
      <c r="H154" s="2" t="n"/>
    </row>
    <row r="155" ht="112" customHeight="1">
      <c r="A155" t="n">
        <v>154</v>
      </c>
      <c r="B155" t="b">
        <v>1</v>
      </c>
      <c r="C155" s="2" t="inlineStr">
        <is>
          <t>trisialylated triantennary N-glycan</t>
        </is>
      </c>
      <c r="D155" s="2" t="n"/>
      <c r="E155" s="2" t="inlineStr">
        <is>
          <t>xref=SRC:GSD_GLYGEN_V0 | gsd_id=GSD000179 | definition=A triantennry glycan with three sialic acid components. | raw_term=Trisialylated triantennary | evidence=The N-glycans are of the complex type with the core-fucosylated disialylated biantennary and trisialylated triantennary structures predominating.[PMID:8942648] | publication=["PMID:30194503", "PMID:27501865", "PMID:10998266", "PMID:20578731", "PMID:17591618", "PMID:14751029", "PMID:18818422", "PMID:8942648", "PMID:8900952"]</t>
        </is>
      </c>
      <c r="F155" t="inlineStr">
        <is>
          <t>2C</t>
        </is>
      </c>
      <c r="G155" s="2" t="n"/>
      <c r="H155" s="2" t="n"/>
    </row>
    <row r="156" ht="365" customHeight="1">
      <c r="A156" t="n">
        <v>155</v>
      </c>
      <c r="B156" t="b">
        <v>1</v>
      </c>
      <c r="C156" s="2" t="inlineStr">
        <is>
          <t>VIM-2</t>
        </is>
      </c>
      <c r="D156" s="2" t="n"/>
      <c r="E156" s="2" t="inlineStr">
        <is>
          <t>xref=SRC:GSD_GLYGEN_V0 | gsd_id=GSD000180 | gtc_id=["G22418PV"] | definition=α-Neup5Ac-(2→3)-β-D-Galp-(1→4)-β-D-GlcpNAc-(1→3)-β-D-Galp-(1→4)-[α-L-Fucp-(1→3)]-D-GlcpNAc in which the anomeric configuration of the N-acetyl-D-glucosamine residue at the reducing end is β.[CHEBI:85946] | raw_term=VIM-2 | evidence=Anti-SSEA-1 which binds to glycoconjugates with a Gal beta 1-4(fuc alpha 1-3)GlcNAc epitope and VIM-2 which binds to gangliosides with a NeuAc alpha 2-3GlcNAc beta-4(FUC alpha 1-3) GlcNAc beta 1-3Gal-epitope were used to determine the expression of their corresponding carbohydrate antigens in human leukocytes and leukemia cells.[PMID:1690317] | publication=["PMID:27834790", "PMID:31523406", "PMID:29978304", "PMID:29575185", "PMID:27326514", "PMID:29029114", "PMID:32450200", "PMID:29432937", "PMID:31906402", "PMID:28739428", "PMID:29298123", "PMID:30976429", "PMID:29091730", "PMID:27770796", "PMID:31330771", "PMID:31138570", "PMID:27154587", "PMID:31542553", "PMID:30519059", "PMID:30590504", "PMID:25880997", "PMID:27490501", "PMID:29981456", "PMID:28559273", "PMID:28193652", "PMID:26638216", "PMID:25897818", "PMID:26238337", "PMID:19553129", "PMID:29644540", "PMID:26242685", "PMID:28487556", "PMID:32622213", "PMID:30248413", "PMID:24762211", "PMID:11451678", "PMID:33169865", "PMID:11897589", "PMID:31479607"] | db_xref=["GlycoEpitope:EP0019", "CID:91825708", "CHEBI:85946", "GlycoMotif:GGM.000033"] | function=[{"src": "GlycoEpitope:EP0019", "content": "CDw65 have been shown to interact with the ELAM-1 molecule on activated endothelium."}] | disease_association=[{"src": "GlycoEpitope:EP0019", "content": "chronic myelogenous leukemia."}]</t>
        </is>
      </c>
      <c r="F156" t="inlineStr">
        <is>
          <t>1A</t>
        </is>
      </c>
      <c r="G156" s="2" t="n"/>
      <c r="H156" s="2" t="n"/>
    </row>
    <row r="157" ht="409.6" customHeight="1">
      <c r="A157" t="n">
        <v>156</v>
      </c>
      <c r="B157" t="b">
        <v>1</v>
      </c>
      <c r="C157" s="2" t="inlineStr">
        <is>
          <t>bisecting GlcNAc</t>
        </is>
      </c>
      <c r="D157" s="2" t="n"/>
      <c r="E157" s="2" t="inlineStr">
        <is>
          <t>xref=SRC:GSD_GLYGEN_V0 | gsd_id=GSD000024 | definition=The bisecting GlcNAc is a modification of hybrid or complex N-linked glycans in which a single GlcNAc is added to the 3 position of the b-linked Man found in the trimannosyl core structure. The modification is catalyzed by beta 1,4-N-acetylglucosaminyltransferase III (GlcNAcT-III) or MGAT3 (E.C. 2.4.1.144). The addition of a bisecting GlcNAc on a hybrid or trimmed hybrid glycan prevents the subsequent action of N-glycan branching glycosyltransferases GlcNAcT-IV and GlcNAcT-V, but GlcNAcT3 can add a bisecting GlcNAc to the products of these enzymes. [PMID: 22476631] | raw_term=Bisecting GlcNac | evidence=The presence of a bisecting GlcNAc and the occurrence of alpha 2-6-linked Neu5Ac in the most abundant N-glycans, are new features for hCG-beta.[PMID:1374031] | publication=["PMID:1374031", "PMID:29909448", "PMID:29274553", "PMID:32719771", "PMID:22476631", "PMID:31375533", "PMID:26467158", "PMID:27429195", "PMID:20816221", "PMID:26109616", "PMID:30542567", "PMID:30144245", "PMID:25727145", "PMID:29593568", "PMID:32612952", "PMID:9006930", "PMID:19508951", "PMID:16000695", "PMID:32597008", "PMID:19053837", "PMID:22530754", "PMID:30405631", "PMID:19940114", "PMID:32719549", "PMID:9560299", "PMID:29655002", "PMID:10589784", "PMID:29959030", "PMID:20661133", "PMID:9061364", "PMID:31065629", "PMID:20395209", "PMID:29549127", "PMID:30305426", "PMID:29632412", "PMID:24108122", "PMID:24282611", "PMID:27821068", "PMID:14686925", "PMID:10816579", "PMID:25032906", "PMID:30025558", "PMID:9661906", "PMID:8542600", "PMID:31585439", "PMID:29699572", "PMID:27443163", "PMID:30315103", "PMID:23808883", "PMID:18812317", "PMID:19776078"] | db_xref=["SID:163312364", "KEGG:G13066"] | function=[{"src": "PMID: 32719771", "content": "The bisecting GlcNAc of N-glycans regulates cellular signaling and tumor progression through modulating N-glycan/galectin interactions.[PMID: 22476631]Inhibits growth factor signaling and retards mammary tumor progression[PMID: 20395209]Integrin-mediated cell adhesion [PMID: 20816221]Important in fertilization and fetal development, neuritogenesis, immune tolerance, immunoglobulin G (IgG)"}] | disease_association=[{"src": "PMID: 20395209", "content": "mammary tumor."}]</t>
        </is>
      </c>
      <c r="F157" t="inlineStr">
        <is>
          <t>1B</t>
        </is>
      </c>
      <c r="G157" s="2" t="n"/>
      <c r="H157" s="2" t="n"/>
    </row>
    <row r="158" ht="144" customHeight="1">
      <c r="A158" t="n">
        <v>157</v>
      </c>
      <c r="B158" t="b">
        <v>1</v>
      </c>
      <c r="C158" s="2" t="inlineStr">
        <is>
          <t>cyclic sialyl 6-sulfo Lewis x</t>
        </is>
      </c>
      <c r="D158" s="2" t="n"/>
      <c r="E158" s="2" t="inlineStr">
        <is>
          <t>xref=SRC:GSD_GLYGEN_V0 | gsd_id=GSD000052 | gtc_id=["G11148DZ"] | raw_term=Cyclic sialyl 6-sulfo Lewis x | evidence=Stimulation of the sialyl 6-sulfo Lewis X-positive colon cancer cell line with a calcium ionophore ionomycin markedly reduced sialyl 6-sulfo Lewis X and induced cyclic sialyl 6-sulfo Lewis X expression.[PMID:10728707] | publication=["PMID:10728707", "PMID:31222115", "PMID:9990070", "PMID:23088960"] | db_xref=["GlycoEpitope:EP0017", "CID:91858084", "CHEBI:147484"] | function=[{"src": "GlycoEpitope:EP0017", "content": "The accumulated intracellular cyclic sialyl 6-sulfo Lex determinant may function as a dormant pool of selectin ligands."}]</t>
        </is>
      </c>
      <c r="F158" t="inlineStr">
        <is>
          <t>1A</t>
        </is>
      </c>
      <c r="G158" s="2" t="n"/>
      <c r="H158" s="2" t="n"/>
    </row>
    <row r="159" ht="240" customHeight="1">
      <c r="A159" t="n">
        <v>158</v>
      </c>
      <c r="B159" t="b">
        <v>1</v>
      </c>
      <c r="C159" s="2" t="inlineStr">
        <is>
          <t>sialyl Lewis x-i antigen</t>
        </is>
      </c>
      <c r="D159" s="2" t="n"/>
      <c r="E159" s="2" t="inlineStr">
        <is>
          <t>xref=SRC:GSD_GLYGEN_V0 | gsd_id=GSD000152 | gtc_id=["G06597DS"] | raw_term=Sialyl Lewis x-i | evidence=Univariate analysis showed that survival of NSCLC patients with high (more than 100 units/ml) sialyl Lewis X-i antigen levels was significantly poorer than that of patients with low antigen levels (P = 0.0001).[PMID:9815711] | publication=["PMID:9815711", "PMID:9730796", "PMID:11867833", "PMID:9713476", "PMID:2819663", "PMID:9372327", "PMID:9615762", "PMID:1352835", "PMID:2575680", "PMID:9330526", "PMID:8753037", "PMID:2210805", "PMID:12680155", "PMID:11974864", "PMID:10453898", "PMID:2565704", "PMID:17144590"] | db_xref=["GlycoEpitope:EP0043", "CID:91855346", "CHEBI:147019"] | function=[{"src": "GlycoEpitope:EP0043", "content": "hematogenous metastasis"}, {"src": "GlycoEpitope:EP0043", "content": "the progression of inflammation"}] | disease_association=[{"src": "GlycoEpitope:EP0043", "content": "lung cancer"}, {"src": "GlycoEpitope:EP0043", "content": "ovarian cancer"}, {"src": "GlycoEpitope:EP0043", "content": "pancreatic adenocarcinoma"}]</t>
        </is>
      </c>
      <c r="F159" t="inlineStr">
        <is>
          <t>1A</t>
        </is>
      </c>
      <c r="G159" s="2" t="n"/>
      <c r="H159" s="2" t="n"/>
    </row>
    <row r="160" ht="288" customHeight="1">
      <c r="A160" t="n">
        <v>159</v>
      </c>
      <c r="B160" t="b">
        <v>1</v>
      </c>
      <c r="C160" s="2" t="inlineStr">
        <is>
          <t>6-sulfo LacNAc</t>
        </is>
      </c>
      <c r="D160" s="2" t="n"/>
      <c r="E160" s="2" t="inlineStr">
        <is>
          <t>xref=SRC:GSD_GLYGEN_V0 | gsd_id=GSD000010 | gtc_id=["G13157WZ"] | definition=An oligosaccharide sulfate that is N-acetyllactosamine in which the hydroxy group at position 6 of the N-acetylglucosamine ring has been converted into its hydrogen sulfate derivative.[CHEBI:148005] | raw_term=6-Sulfo LacNac | evidence=In the search for an additional marker to better dissect the two subsets we have explored the marker 6-sulfo LacNAc (slan).[PMID:31572354] | publication=["PMID:31572354", "PMID:31191513", "PMID:29977237", "PMID:29900053", "PMID:30984181", "PMID:28732748", "PMID:26510404", "PMID:28769928", "PMID:31154896", "PMID:27541644", "PMID:25262889", "PMID:26155414", "PMID:28499587", "PMID:27086951", "PMID:27315572", "PMID:26162403", "PMID:26391152", "PMID:31730025", "PMID:12354382", "PMID:27318477", "PMID:23879812", "PMID:25340085", "PMID:24682513", "PMID:21377044", "PMID:21098395", "PMID:18942710", "PMID:23559493", "PMID:23890755", "PMID:22643330", "PMID:23460612", "PMID:23402811", "PMID:22890025", "PMID:19589615", "PMID:32939325", "PMID:20210806", "PMID:17616642", "PMID:22907335", "PMID:16782032", "PMID:22188261", "PMID:21283706", "PMID:29875315", "PMID:32413173", "PMID:19546436", "PMID:19384158", "PMID:1429720", "PMID:30519676"] | db_xref=["GlycoEpitope:EP0141", "CID:10322152", "CHEBI:148005"]</t>
        </is>
      </c>
      <c r="F160" t="inlineStr">
        <is>
          <t>1B</t>
        </is>
      </c>
      <c r="G160" s="2" t="n"/>
      <c r="H160" s="2" t="n"/>
    </row>
    <row r="161" ht="256" customHeight="1">
      <c r="A161" t="n">
        <v>160</v>
      </c>
      <c r="B161" t="b">
        <v>1</v>
      </c>
      <c r="C161" s="2" t="inlineStr">
        <is>
          <t>6-sulfo sialyl Lewis X</t>
        </is>
      </c>
      <c r="D161" s="2" t="inlineStr">
        <is>
          <t>6-sulfo SLex | 6-sulfo SLe^x</t>
        </is>
      </c>
      <c r="E161" s="2" t="inlineStr">
        <is>
          <t>xref=SRC:GSD_GLYGEN_V0 | gsd_id=GSD000188 | gtc_id=["G80722US"] | raw_term=6-Sulfo Sialyl Lewis x | evidence=The cognate ligands for L-selectin possess the unusual sulfated tetrasaccharide epitope 6-sulfo sialyl Lewis x (Siaalpha2--&amp;gt;3Galbeta1--&amp;gt;4[Fucalpha1--&amp;gt;3][SO(3)--&amp;gt;6]GlcNAc).[PMID:11331001] | publication=["PMID:11331001", "PMID:2288521", "PMID:26137907", "PMID:9400621", "PMID:9556613", "PMID:15972893", "PMID:9015359", "PMID:22691873", "PMID:18652681", "PMID:9722682", "PMID:10435581", "PMID:19359410", "PMID:15228275", "PMID:18250165", "PMID:10536036", "PMID:17944600", "PMID:10460836", "PMID:27993973", "PMID:19149511", "PMID:19150806", "PMID:17172261", "PMID:17142960", "PMID:27956273", "PMID:7578028", "PMID:22260995", "PMID:24519996", "PMID:21596021", "PMID:21982762", "PMID:21775439", "PMID:17334369", "PMID:9710564", "PMID:14593101", "PMID:16227985", "PMID:11895802", "PMID:22750968", "PMID:15157883", "PMID:19067429"] | db_xref=["GlycoMotif:GGM.000027", "GlycoEpitope:EP0015", "CID:70698321", "CHEBI:71628"] | function=[{"src": "GlycoEpitope:EP0015", "content": "lymphocyte homing"}]</t>
        </is>
      </c>
      <c r="F161" t="inlineStr">
        <is>
          <t>1A</t>
        </is>
      </c>
      <c r="G161" s="2" t="n"/>
      <c r="H161" s="2" t="n"/>
    </row>
    <row r="162" ht="350" customHeight="1">
      <c r="A162" t="n">
        <v>161</v>
      </c>
      <c r="B162" t="b">
        <v>1</v>
      </c>
      <c r="C162" s="2" t="inlineStr">
        <is>
          <t>6'-Sulfo sialyl Lewis X</t>
        </is>
      </c>
      <c r="D162" s="2" t="inlineStr">
        <is>
          <t>6'-sulfated sialyl Lewis x- | 6'-sulfo-sLe(x) | Su-SaiLex | Su-Slex | 6'-Sulfo-sialyl Lewis x</t>
        </is>
      </c>
      <c r="E162" s="2" t="inlineStr">
        <is>
          <t>xref=SRC:GSD_GLYGEN_V0 | gsd_id=GSD000011 | gtc_id=["G00672PE"] | definition=A branched amino tetrasaccharide comprised of a trisaccharide chain of N-acetyl-α-neuraminic acid, 6-O-sulfo-β-D-glactose and N-acetyl-β-D-glucosamine residues linked sequentially (2→3) and (1→4), to the GlcNAC residue of which is also linked (1→3) an α-L-fucose residue.[CHEBI:71558] | raw_term=6'-Sulfo Sialyl Lewis x | evidence=Studies using sulfotransferase-deficient mice showed that 6-sulfo sialyl Lewis X (6-sulfo sLe(x)), a major ligand for L-selectin that is expressed on the high endothelial venules (HEVs), plays critical roles in lymphocyte homing to the peripheral lymph nodes.[PMID:2288521] | publication=["PMID:2288521", "PMID:26137907", "PMID:9400621", "PMID:32744401", "PMID:9556613", "PMID:15972893", "PMID:9015359", "PMID:22691873", "PMID:18652681", "PMID:9722682", "PMID:10435581", "PMID:19458105", "PMID:19359410", "PMID:15228275", "PMID:18250165", "PMID:10536036", "PMID:17944600", "PMID:10460836", "PMID:27993973", "PMID:19149511", "PMID:19150806", "PMID:17172261", "PMID:17142960", "PMID:27956273", "PMID:7578028", "PMID:22260995", "PMID:24519996", "PMID:21596021", "PMID:21982762", "PMID:21775439", "PMID:17334369", "PMID:9710564", "PMID:14593101", "PMID:16227985", "PMID:11895802", "PMID:22750968", "PMID:15157883", "PMID:19067429"] | db_xref=["GlycoMotif:GGM.000025", "CID:70698387", "GlycoEpitope:EP0014", "CHEBI:71558", "SugarBind_Ligand:128"] | function=[{"src": "GlycoEpitope:EP0014", "content": "lymphocyte homing"}] | disease_association=[{"src": "SugarBind_Ligand:128", "content": "Influenza"}]</t>
        </is>
      </c>
      <c r="F162" t="inlineStr">
        <is>
          <t>1A</t>
        </is>
      </c>
      <c r="G162" s="2" t="n"/>
      <c r="H162" s="2" t="n"/>
    </row>
    <row r="163" ht="144" customHeight="1">
      <c r="A163" t="n">
        <v>162</v>
      </c>
      <c r="B163" t="b">
        <v>1</v>
      </c>
      <c r="C163" s="2" t="inlineStr">
        <is>
          <t>disialyl Gb5</t>
        </is>
      </c>
      <c r="D163" s="2" t="inlineStr">
        <is>
          <t>disialosyl Gn5</t>
        </is>
      </c>
      <c r="E163" s="2" t="inlineStr">
        <is>
          <t>xref=SRC:GSD_GLYGEN_V0 | gsd_id=GSD000061 | gtc_id=["G97932OH"] | raw_term=Disialyl Gb5 | evidence=The major disialoganglioside antigen isolated from ACHN cells, showing specific reactivity with 5F3, was characterized unequivocally as disialosyl Gb5 (V(3)NeuAcIV(6)NeuAcGb5) by identification of the core structure as globopentaosylceramide (Gb5) after enzymatic and acid hydrolysis, and by 2-dimensional (1)H-NMR spectroscopy.[PMID: 12084983] | publication=["PMID:12084983"] | db_xref=["GlycoEpitope:EP0098", "CID:91860287", "SugarBind_Ligand:57", "KEGG:G00181"] | disease_association=[{"src": "GlycoEpitope:EP0098", "content": "renal cell carcinoma/RCC"}, {"src": "SugarBind_Ligand:57", "content": "Pyelonephritis"}]</t>
        </is>
      </c>
      <c r="F163" t="inlineStr">
        <is>
          <t>1A</t>
        </is>
      </c>
      <c r="G163" s="2" t="n"/>
      <c r="H163" s="2" t="n"/>
    </row>
    <row r="164" ht="256" customHeight="1">
      <c r="A164" t="n">
        <v>163</v>
      </c>
      <c r="B164" t="b">
        <v>1</v>
      </c>
      <c r="C164" s="2" t="inlineStr">
        <is>
          <t>GalNAc disialyl Lc4 hexasaccharide</t>
        </is>
      </c>
      <c r="D164" s="2" t="n"/>
      <c r="E164" s="2" t="inlineStr">
        <is>
          <t>xref=SRC:GSD_GLYGEN_V0 | gsd_id=GSD000080 | gtc_id=["G33532XU"] | definition=(2R,4S,5R,6R)-5-Acetamido-2-[[(2R,3S,4R,5R,6S)-5-acetamido-4-[(2R,3R,4R,5S,6R)-4-[(2S,4S,5R,6R)-5-acetamido-2-carboxy-4-hydroxy-6-[(1R,2R)-1,2,3-trihydroxypropyl]oxan-2-yl]oxy-5-[(2S,3R,4R,5R,6R)-3-acetamido-4,5-dihydroxy-6-(hydroxymethyl)oxan-2-yl]oxy-3-hydroxy-6-(hydroxymethyl)oxan-2-yl]oxy-3-hydroxy-6-[(3R,4S,5S,6R)-2,3,5-trihydroxy-6-(hydroxymethyl)oxan-4-yl]oxyoxan-2-yl]methoxy]-4-hydroxy-6-[(1R,2R)-1,2,3-trihydroxypropyl]oxane-2-carboxylic acid is a member of neuraminic acids.[CID:91857945] | raw_term=Galnac disialyl Lc4 (Hexasaccharide) | evidence=Therefore, a new marker for prostate cancer is urgently required. We examined expression of a novel carbohydrate antigen, beta1,4-GalNAc-disialyl-Lc(4), defined by the monoclonal antibody RM2, in prostate cancer using 75 cases of radical prostatectomy specimens.[PMID: 12084983] | publication=["PMID:15704108", "PMID:11278988", "PMID:12084983", "PMID:7509790"] | db_xref=["GlycoEpitope:EP0097", "CID:91857945", "CHEBI:149360"] | disease_association=[{"src": "GlycoEpitope:EP0097", "content": "prostate cancer"}, {"src": "GlycoEpitope:EP0097", "content": "renal cell carcinoma/RCC"}]</t>
        </is>
      </c>
      <c r="F164" t="inlineStr">
        <is>
          <t>1B</t>
        </is>
      </c>
      <c r="G164" s="2" t="n"/>
      <c r="H164" s="2" t="n"/>
    </row>
    <row r="165" ht="144" customHeight="1">
      <c r="A165" t="n">
        <v>164</v>
      </c>
      <c r="B165" t="b">
        <v>1</v>
      </c>
      <c r="C165" s="2" t="inlineStr">
        <is>
          <t>Sda antigen</t>
        </is>
      </c>
      <c r="D165" s="2" t="inlineStr">
        <is>
          <t>Sd(A)</t>
        </is>
      </c>
      <c r="E165" s="2" t="inlineStr">
        <is>
          <t>xref=SRC:GSD_GLYGEN_V0 | gsd_id=GSD000145 | gtc_id=["G41052GC"] | definition=A branched amino tetrasaccharide comprised of a trisaccharide chain of N-acetyl-α-neuraminic acid, β-D-galactose and N-acetyl-β-D-glucosamine residues linked sequentially (2→3) and (1→4), to the galactose residue of which is also linked (1→4) an N-acetyl-β-L-galactosamine residue. [CHEBI:71561] | raw_term=Sd(A)/Cad | evidence=The expanding roles of the Sd(a)/Cad carbohydrate antigen and its cognate glycosyltransferase B4GALNT2.[PMID:24112972] | publication=["PMID:24112972", "PMID:11577689", "PMID:30067891", "PMID:15361072"] | db_xref=["GlycoMotif:GGM.000051", "CID:70698375", "CHEBI:71561"]</t>
        </is>
      </c>
      <c r="F165" t="inlineStr">
        <is>
          <t>1A</t>
        </is>
      </c>
      <c r="G165" s="2" t="n"/>
      <c r="H165" s="2" t="n"/>
    </row>
    <row r="166" ht="144" customHeight="1">
      <c r="A166" t="n">
        <v>165</v>
      </c>
      <c r="B166" t="b">
        <v>1</v>
      </c>
      <c r="C166" s="2" t="inlineStr">
        <is>
          <t>GQ1b alpha</t>
        </is>
      </c>
      <c r="D166" s="2" t="n"/>
      <c r="E166" s="2" t="inlineStr">
        <is>
          <t>xref=SRC:GSD_GLYGEN_V0 | gsd_id=GSD000097 | gtc_id=["G54733XO"] | raw_term=GQ1ba | evidence=A few studies have reported the association of autoantibodies to GM1 or GQ1bα with Alzheimer's disease (AD) or vascular dementia.[PMID:25024341] | publication=["PMID:25024341", "PMID:23717411", "PMID:17870542", "PMID:10702226", "PMID:21137678", "PMID:26748510", "PMID:8662799", "PMID:21274438", "PMID:24649890", "PMID:16580208", "PMID:28124591", "PMID:20095613", "PMID:17507233", "PMID:23565921", "PMID:14505645", "PMID:20930939", "PMID:9201997"] | db_xref=["GlycoMotif:GGM.000116"]</t>
        </is>
      </c>
      <c r="F166" t="inlineStr">
        <is>
          <t>1A</t>
        </is>
      </c>
      <c r="G166" s="2" t="n"/>
      <c r="H166" s="2" t="n"/>
    </row>
    <row r="167" ht="144" customHeight="1">
      <c r="A167" t="n">
        <v>166</v>
      </c>
      <c r="B167" t="b">
        <v>1</v>
      </c>
      <c r="C167" s="2" t="inlineStr">
        <is>
          <t>GT1a alpha</t>
        </is>
      </c>
      <c r="D167" s="2" t="inlineStr">
        <is>
          <t>GT1aa</t>
        </is>
      </c>
      <c r="E167" s="2" t="inlineStr">
        <is>
          <t>xref=SRC:GSD_GLYGEN_V0 | gsd_id=GSD000100 | gtc_id=["G02149VR"] | raw_term=GT1a alpha | evidence=A new class of gangliosides, GT1a alpha and GQ1b alpha, were initially identified as cholinergic neuron-specific antigens in bovine brain. [PMID:8082783] | publication=["PMID:7710562", "PMID:8082783", "PMID:10972137", "PMID:9468624", "PMID:9143254", "PMID:8221098", "PMID:9679279", "PMID:11368158", "PMID:11878808"] | db_xref=["GlycoMotif:GGM.000111", "GlycoEpitope:EP0111", "CID:91851751", "CHEBI:156678", "KEGG:G00128"] | function=[{"src": "GlycoEpitope:EP0111", "content": "GT1a alpha was a cholinerginic-specific antigen."}]</t>
        </is>
      </c>
      <c r="F167" t="inlineStr">
        <is>
          <t>1A</t>
        </is>
      </c>
      <c r="G167" s="2" t="n"/>
      <c r="H167" s="2" t="n"/>
    </row>
    <row r="168" ht="96" customHeight="1">
      <c r="A168" t="n">
        <v>167</v>
      </c>
      <c r="B168" t="b">
        <v>1</v>
      </c>
      <c r="C168" s="2" t="inlineStr">
        <is>
          <t>disialyl I antigen</t>
        </is>
      </c>
      <c r="D168" s="2" t="inlineStr">
        <is>
          <t>disialyl I</t>
        </is>
      </c>
      <c r="E168" s="2" t="inlineStr">
        <is>
          <t>xref=SRC:GSD_GLYGEN_V0 | gsd_id=GSD000062 | gtc_id=["G54937EM"] | raw_term=Disialyl I | evidence=Here we present an example of promotion of binding of soluble-form FN from placenta or from hepatoma cells, having a specific carbohydrate epitope termed "disialyl-I," to K562 or VA13 cell surface in the presence of glycosphingolipid Gg3, which interacts specifically with disialyl-I[PMID:10640401] | publication=["PMID:10640401"] | db_xref=["GlycoEpitope:EP0095", "CID:91849523"]</t>
        </is>
      </c>
      <c r="F168" t="inlineStr">
        <is>
          <t>1A</t>
        </is>
      </c>
      <c r="G168" s="2" t="n"/>
      <c r="H168" s="2" t="n"/>
    </row>
    <row r="169" ht="208" customHeight="1">
      <c r="A169" t="n">
        <v>168</v>
      </c>
      <c r="B169" t="b">
        <v>1</v>
      </c>
      <c r="C169" s="2" t="inlineStr">
        <is>
          <t>2,6-branched O-mannose</t>
        </is>
      </c>
      <c r="D169" s="2" t="inlineStr">
        <is>
          <t>2,6-branched O-mannosyl glycan</t>
        </is>
      </c>
      <c r="E169" s="2" t="inlineStr">
        <is>
          <t>xref=SRC:GSD_GLYGEN_V0 | gsd_id=GSD000001 | gtc_id=["G56868BH"] | definition=(2S,4S,5R,6R)-5-Acetamido-2-[(2S,3R,4S,5S,6R)-2-[(2R,3S,4R,5R,6R)-5-acetamido-6-[[(2R,3S,4S,5S,6S)-5-[(2S,3R,4R,5S,6R)-3-acetamido-5-[(2S,3R,4S,5S,6R)-4-[(2S,4S,5R,6R)-5-acetamido-2-carboxy-4-hydroxy-6-[(1R,2R)-1,2,3-trihydroxypropyl]oxan-2-yl]oxy-3,5-dihydroxy-6-(hydroxymethyl)oxan-2-yl]oxy-4-hydroxy-6-(hydroxymethyl)oxan-2-yl]oxy-3,4,6-trihydroxyoxan-2-yl]methoxy]-4-hydroxy-2-(hydroxymethyl)oxan-3-yl]oxy-3,5-dihydroxy-6-(hydroxymethyl)oxan-4-yl]oxy-4-hydroxy-6-[(1R,2R)-1,2,3-trihydroxypropyl]oxane-2-carboxylic acid.[CHEBI:157265] | raw_term=2,6-Branched O-mannose | evidence=Collectively, these results strongly suggest that GnT-IX may be a novel beta1,6-N-acetylglucosaminyltransferase that is responsible for the formation of the 2,6-branched structure in the brain O-mannosyl glycan.[PMID:14617637] | publication=["PMID:14617637", "PMID:10469154"] | db_xref=["CHEBI:157265", "GlycoMotif:GGM.000056"]</t>
        </is>
      </c>
      <c r="F169" t="inlineStr">
        <is>
          <t>2C</t>
        </is>
      </c>
      <c r="G169" s="2" t="n"/>
      <c r="H169" s="2" t="n"/>
    </row>
    <row r="170" ht="208" customHeight="1">
      <c r="A170" t="n">
        <v>169</v>
      </c>
      <c r="B170" t="b">
        <v>1</v>
      </c>
      <c r="C170" s="2" t="inlineStr">
        <is>
          <t>disialylated biantennary N-glycan</t>
        </is>
      </c>
      <c r="D170" s="2" t="n"/>
      <c r="E170" s="2" t="inlineStr">
        <is>
          <t>xref=SRC:GSD_GLYGEN_V0 | gsd_id=GSD000065 | definition=A biantennary glycan with two GlcNAc branches linked to the core and the addition of two sialic acid residues. | raw_term=Disialylated biantennary | evidence=FAB-MS, electrospray-mass spectrometry, and linkage analysis demonstrated that each monomer of rat CRP contained one oligosaccharide chain , predominantly a disialylated biantennary structure , attached to Asn-128.[PMID:8486673] | publication=["PMID:22426998", "PMID:17171781", "PMID:25022802", "PMID:24812685", "PMID:24780636", "PMID:26582205", "PMID:9499382", "PMID:22978794", "PMID:22594947", "PMID:8486673", "PMID:20356825", "PMID:1634621", "PMID:9244386", "PMID:12966096", "PMID:1472054", "PMID:24243045", "PMID:19579232", "PMID:27943633"] | function=[{"src": "PMID: 24243045", "content": "appears in human transferrin"}, {"src": "PMID:2344297", "content": "Appears in human apolipoprotein (apo) B-100."}] | disease_association=[{"src": "PMID:9499382", "content": "galactosemia."}]</t>
        </is>
      </c>
      <c r="F170" t="inlineStr">
        <is>
          <t>2C</t>
        </is>
      </c>
      <c r="G170" s="2" t="n"/>
      <c r="H170" s="2" t="n"/>
    </row>
    <row r="171" ht="96" customHeight="1">
      <c r="A171" t="n">
        <v>170</v>
      </c>
      <c r="B171" t="b">
        <v>1</v>
      </c>
      <c r="C171" s="2" t="inlineStr">
        <is>
          <t>tetrasialylated biantennary N-glycan</t>
        </is>
      </c>
      <c r="D171" s="2" t="n"/>
      <c r="E171" s="2" t="inlineStr">
        <is>
          <t>xref=SRC:GSD_GLYGEN_V0 | gsd_id=GSD000166 | definition=A biantennary glycan with two GlcNAc branches linked to the core and the addition of four sialic acid residues. | raw_term=Tetrasialylated diantennary | evidence=A further preparation, obtained from the most anionic DEAE-cellulose fraction (peak V) or rTf contained several tetrasialylated diantennary glycans whose precise structures remain to be established in future studies.[PMID:1997323] | publication=["PMID:1997323"]</t>
        </is>
      </c>
      <c r="F171" t="inlineStr">
        <is>
          <t>2C</t>
        </is>
      </c>
      <c r="G171" s="2" t="n"/>
      <c r="H171" s="2" t="n"/>
    </row>
    <row r="172" ht="192" customHeight="1">
      <c r="A172" t="n">
        <v>171</v>
      </c>
      <c r="B172" t="b">
        <v>1</v>
      </c>
      <c r="C172" s="2" t="inlineStr">
        <is>
          <t>ceramide dihexosyl sulfate</t>
        </is>
      </c>
      <c r="D172" s="2" t="n"/>
      <c r="E172" s="2" t="inlineStr">
        <is>
          <t>xref=SRC:GSD_GLYGEN_V0 | gsd_id=GSD000041 | gtc_id=["G04416BG"] | definition=A sulfatide with two hexose moieties (glucose and galactose) has been isolated from human kidney (Martensson E, Acta Chem Scand 1963, 17, 1174). Equimolar amounts of ceramide, glucose, galactose, and sulfate are found in the molecule. The sulfate group is esterified, as in sulfatides, with carbon 3 of the galactose moiety. The linkage between galactose and glucose is identical to lactose (b-1-4). Its fatty acid composition is similar to that of sulfatides. [http://cyberlipid.gerli.com/description/complex-lipids/glycolipids/glycosphingolipids/sulfosphingolipids/] | raw_term=Ceramide dihexosyl sulfate | evidence=Although it has been reported that ceramide dihexosyl sulfate is present in human kidney, it is unlikely that it is present in equine kidney.[PMID:818074] | publication=["PMID:818074"] | db_xref=["GlycoMotif:GGM.000065"]</t>
        </is>
      </c>
      <c r="F172" t="inlineStr">
        <is>
          <t>1B</t>
        </is>
      </c>
      <c r="G172" s="2" t="n"/>
      <c r="H172" s="2" t="n"/>
    </row>
    <row r="173" ht="192" customHeight="1">
      <c r="A173" t="n">
        <v>172</v>
      </c>
      <c r="B173" t="b">
        <v>1</v>
      </c>
      <c r="C173" s="2" t="inlineStr">
        <is>
          <t>cisGM1</t>
        </is>
      </c>
      <c r="D173" s="2" t="inlineStr">
        <is>
          <t>GM1b</t>
        </is>
      </c>
      <c r="E173" s="2" t="inlineStr">
        <is>
          <t>xref=SRC:GSD_GLYGEN_V0 | gsd_id=GSD000044 | gtc_id=["G03277YI"] | definition=A member of the class of neuraminic acids that is neuraminic acid attached in sequence to β-D-galactopyranosyl, 2-acetamido-2-deoxy-β-D-galactopyranosyl, β-D-galactopyranosyl, and β-D-glucoopyranose units by (2→3), (1→3), (1→4), and (1→4) glycosidic linkages, respectively. It corresponds to the carbohydrate portion of ganglioside GM1b.[CHEBI:145580] | raw_term=cisGM1 | evidence=Macrophage ganglioside patterns dramatically increase in complexity when murine peritoneal macrophages are stimulated in vivo with the appearance of the sialidase-sensitive monosialoganglioside GM1b (cisGM1) as a major component.[PMID:9455923] | publication=["PMID:9455923"] | db_xref=["GlycoMotif:GGM.000100", "CID:91850212", "CHEBI:145580", "GlycoEpitope:EP0048", "SugarBind_Ligand:92", "KEGG:G00125"] | disease_association=[{"src": "SugarBind_Ligand:92", "content": "Influenza"}]</t>
        </is>
      </c>
      <c r="F173" s="2" t="inlineStr">
        <is>
          <t>1A</t>
        </is>
      </c>
      <c r="G173" s="2" t="n"/>
      <c r="H173" s="2" t="n"/>
    </row>
    <row r="174" ht="144" customHeight="1">
      <c r="A174" t="n">
        <v>173</v>
      </c>
      <c r="B174" t="b">
        <v>1</v>
      </c>
      <c r="C174" s="2" t="inlineStr">
        <is>
          <t>disialylated biantennary complex-type N-glycan</t>
        </is>
      </c>
      <c r="D174" s="2" t="n"/>
      <c r="E174" s="2" t="inlineStr">
        <is>
          <t>xref=SRC:GSD_GLYGEN_V0 | gsd_id=GSD000066 | definition=A biantennary complex glycan with two GlcNAc branches linked to the core and the addition of two sialic acid residues. | raw_term=Disialylated biantennary complex-type | evidence=The glycan was shown to be a disialylated biantennary complex type oligosaccharide N-linked to 318 Asn.[PMID:11738084] | publication=["PMID:11738084", "PMID:9499382", "PMID:9244386", "PMID:24243045", "PMID:12966096", "PMID:25124522", "PMID:19371135"] | function=[{"src": "PMID:24243045", "content": "appears in human transferrin"}, {"src": "PMID:2344297", "content": "Appears in human apolipoprotein (apo) B-100."}] | disease_association=[{"src": "PMID:9499382", "content": "galactosemia."}]</t>
        </is>
      </c>
      <c r="F174" t="inlineStr">
        <is>
          <t>2C</t>
        </is>
      </c>
      <c r="G174" s="2" t="n"/>
      <c r="H174" s="2" t="n"/>
    </row>
  </sheetData>
  <autoFilter ref="A1:H174"/>
  <conditionalFormatting sqref="A2:H174">
    <cfRule type="expression" priority="1" dxfId="0">
      <formula>$B2=FALSE</formula>
    </cfRule>
  </conditionalFormatting>
  <dataValidations count="2">
    <dataValidation sqref="B2:B690" showDropDown="0" showInputMessage="0" showErrorMessage="0" allowBlank="0" errorTitle="Invalid keep value" error="keep must be TRUE or FALSE" type="list">
      <formula1>"TRUE,FALSE"</formula1>
    </dataValidation>
    <dataValidation sqref="F2:F690" showDropDown="0" showInputMessage="0" showErrorMessage="0" allowBlank="1" errorTitle="Invalid class code" error="Pick one of: 1A, 1B, 1C, 2A, 2B, 2C, 2D, 2E, 3A, 3B, 3C, DISCARD" type="list">
      <formula1>"1A,1B,1C,2A,2B,2C,2D,2E,3A,3B,3C,DISCARD"</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93"/>
  <sheetViews>
    <sheetView workbookViewId="0">
      <pane xSplit="2" ySplit="1" topLeftCell="C93" activePane="bottomRight" state="frozen"/>
      <selection pane="topRight" activeCell="A1" sqref="A1"/>
      <selection pane="bottomLeft" activeCell="A1" sqref="A1"/>
      <selection pane="bottomRight" activeCell="D79" sqref="D79"/>
    </sheetView>
  </sheetViews>
  <sheetFormatPr baseColWidth="10" defaultColWidth="8.83203125" defaultRowHeight="15" outlineLevelCol="0"/>
  <cols>
    <col width="7" customWidth="1" min="1" max="1"/>
    <col width="8" customWidth="1" min="2" max="2"/>
    <col width="42" customWidth="1" min="3" max="3"/>
    <col width="36" customWidth="1" min="4" max="4"/>
    <col width="70" customWidth="1" min="5" max="5"/>
    <col width="16" customWidth="1" min="6" max="6"/>
    <col width="32" customWidth="1" min="7" max="7"/>
    <col width="40" customWidth="1" min="8" max="8"/>
  </cols>
  <sheetData>
    <row r="1">
      <c r="A1" s="4" t="inlineStr">
        <is>
          <t>Line</t>
        </is>
      </c>
      <c r="B1" s="4" t="inlineStr">
        <is>
          <t>keep</t>
        </is>
      </c>
      <c r="C1" s="4" t="inlineStr">
        <is>
          <t>raw_term</t>
        </is>
      </c>
      <c r="D1" s="4" t="inlineStr">
        <is>
          <t>raw_synonyms</t>
        </is>
      </c>
      <c r="E1" s="4" t="inlineStr">
        <is>
          <t>raw_extras</t>
        </is>
      </c>
      <c r="F1" s="4" t="inlineStr">
        <is>
          <t>suggested_class</t>
        </is>
      </c>
      <c r="G1" s="4" t="inlineStr">
        <is>
          <t>preferred_label_override</t>
        </is>
      </c>
      <c r="H1" s="4" t="inlineStr">
        <is>
          <t>note</t>
        </is>
      </c>
    </row>
    <row r="2" ht="128" customHeight="1">
      <c r="A2" t="n">
        <v>1</v>
      </c>
      <c r="B2" t="b">
        <v>1</v>
      </c>
      <c r="C2" s="2" t="inlineStr">
        <is>
          <t>A1</t>
        </is>
      </c>
      <c r="D2" s="2" t="n"/>
      <c r="E2" s="2" t="inlineStr">
        <is>
          <t>description=afucosylated agalactosylated monantennary N-glycan | glycoCT=RES\r\n1b:b-dglc-HEX-1:5\r\n2s:n-acetyl\r\n3b:b-dglc-HEX-1:5\r\n4s:n-acetyl\r\n5b:b-dman-HEX-1:5\r\n6b:a-dman-HEX-1:5\r\n7b:a-dman-HEX-1:5\r\n8b:b-dglc-HEX-1:5\r\n9s:n-acetyl\r\nLIN\r\n1:1d(2+1)2n\r\n2:1o(4+1)3d\r\n3:3d(2+1)4n\r\n4:3o(4+1)5d\r\n5:5o(3+1)6d\r\n6:5o(6+1)7d\r\n7:6o(2+1)8d\r\n8:8d(2+1)9n | xref=SRC:GLYGEN_CURATORS | code_system=Oxford notation | comment=mammalian, canonical | term_uuid=558c6e29-6921-4fa8-81fb-105af7b1ac93 | src_uuid=6e015c5d-34cf-4aa2-b75e-4e7f22334f2f</t>
        </is>
      </c>
      <c r="F2" t="inlineStr">
        <is>
          <t>2D</t>
        </is>
      </c>
      <c r="G2" s="2" t="n"/>
      <c r="H2" s="2" t="n"/>
    </row>
    <row r="3" ht="144" customHeight="1">
      <c r="A3" t="n">
        <v>2</v>
      </c>
      <c r="B3" t="b">
        <v>1</v>
      </c>
      <c r="C3" s="2" t="inlineStr">
        <is>
          <t>A1G1</t>
        </is>
      </c>
      <c r="D3" s="2" t="n"/>
      <c r="E3" s="2" t="inlineStr">
        <is>
          <t>description=afucosylated monogalactosylated monantennary N-glycan | glycoCT=RES\r\n1b:b-dglc-HEX-1:5\r\n2s:n-acetyl\r\n3b:b-dglc-HEX-1:5\r\n4s:n-acetyl\r\n5b:b-dman-HEX-1:5\r\n6b:a-dman-HEX-1:5\r\n7b:a-dman-HEX-1:5\r\n8b:b-dglc-HEX-1:5\r\n9s:n-acetyl\r\n10b:b-dgal-HEX-1:5\r\nLIN\r\n1:1d(2+1)2n\r\n2:1o(4+1)3d\r\n3:3d(2+1)4n\r\n4:3o(4+1)5d\r\n5:5o(3+1)6d\r\n6:5o(6+1)7d\r\n7:6o(2+1)8d\r\n8:8d(2+1)9n\r\n9:8o(4+1)10d | xref=SRC:GLYGEN_CURATORS | code_system=Oxford notation | comment=mammalian, canonical | term_uuid=b9528c73-258e-4986-8bea-74d253f0afc6 | src_uuid=019648b9-5f23-4ecd-a182-aaf225cb930a</t>
        </is>
      </c>
      <c r="F3" t="inlineStr">
        <is>
          <t>2D</t>
        </is>
      </c>
      <c r="G3" s="2" t="n"/>
      <c r="H3" s="2" t="n"/>
    </row>
    <row r="4" ht="192" customHeight="1">
      <c r="A4" t="n">
        <v>3</v>
      </c>
      <c r="B4" t="b">
        <v>1</v>
      </c>
      <c r="C4" s="2" t="inlineStr">
        <is>
          <t>A2</t>
        </is>
      </c>
      <c r="D4" s="2" t="n"/>
      <c r="E4" s="2" t="inlineStr">
        <is>
          <t>description=afucosylated agalactosylated biantennary N-glycan | gtc_id=G83367MW | glycoCT=RES\r\n1b:b-dglc-HEX-1:5\r\n2s:n-acetyl\r\n3b:b-dglc-HEX-1:5\r\n4s:n-acetyl\r\n5b:b-dman-HEX-1:5\r\n6b:a-dman-HEX-1:5\r\n7b:a-dman-HEX-1:5\r\n8b:b-dglc-HEX-1:5\r\n9s:n-acetyl\r\n10b:b-dglc-HEX-1:5\r\n11s:n-acetyl\r\n12b:b-dgal-HEX-1:5\r\n13b:b-dgal-HEX-1:5\r\nLIN\r\n1:1d(2+1)2n\r\n2:1o(4+1)3d\r\n3:3d(2+1)4n\r\n4:3o(4+1)5d\r\n5:5o(3+1)6d\r\n6:5o(6+1)7d\r\n7:6o(2+1)8d\r\n8:8d(2+1)9n\r\n9:7o(2+1)10d\r\n10:10d(2+1)11n\r\n11:8o(4+1)12d\r\n12:10o(4+1)13d | xref=SRC:https://www.ludger.com/docs/tables/ludger-n-glycan-nomenclature-table.pdf | code_system=Oxford notation | comment=mammalian complex-type, canonical | term_uuid=0605927f-fc12-42da-a5c2-1a52395ab7f8 | src_uuid=95629ac6-5814-49bb-9dfb-3754b550688b</t>
        </is>
      </c>
      <c r="F4" t="inlineStr">
        <is>
          <t>2D</t>
        </is>
      </c>
      <c r="G4" s="2" t="n"/>
      <c r="H4" s="2" t="n"/>
    </row>
    <row r="5" ht="160" customHeight="1">
      <c r="A5" t="n">
        <v>4</v>
      </c>
      <c r="B5" t="b">
        <v>1</v>
      </c>
      <c r="C5" s="2" t="inlineStr">
        <is>
          <t>A2[3]G1</t>
        </is>
      </c>
      <c r="D5" s="2" t="n"/>
      <c r="E5" s="2" t="inlineStr">
        <is>
          <t>description=afucosylated 3-arm monogalactosylated biantennary N-glycan | glycoCT=RES\r\n1b:b-dglc-HEX-1:5\r\n2s:n-acetyl\r\n3b:b-dglc-HEX-1:5\r\n4s:n-acetyl\r\n5b:b-dman-HEX-1:5\r\n6b:a-dman-HEX-1:5\r\n7b:a-dman-HEX-1:5\r\n8b:b-dglc-HEX-1:5\r\n9s:n-acetyl\r\n10b:b-dglc-HEX-1:5\r\n11s:n-acetyl\r\n12b:b-dgal-HEX-1:5\r\nLIN\r\n1:1d(2+1)2n\r\n2:1o(4+1)3d\r\n3:3d(2+1)4n\r\n4:3o(4+1)5d\r\n5:5o(3+1)6d\r\n6:5o(6+1)7d\r\n7:6o(2+1)8d\r\n8:8d(2+1)9n\r\n9:7o(2+1)10d\r\n10:10d(2+1)11n\r\n11:8o(4+1)12d | xref=SRC:https://www.ludger.com/docs/tables/ludger-n-glycan-nomenclature-table.pdf | code_system=Oxford notation | comment=mammalian complex-type, canonical | term_uuid=a4fafd81-d735-4de0-9a1a-54c71b11a0aa | src_uuid=a97ab786-10e0-4686-928b-9c19e2e5a9db</t>
        </is>
      </c>
      <c r="F5" t="inlineStr">
        <is>
          <t>2D</t>
        </is>
      </c>
      <c r="G5" s="2" t="n"/>
      <c r="H5" s="2" t="n"/>
    </row>
    <row r="6" ht="160" customHeight="1">
      <c r="A6" t="n">
        <v>5</v>
      </c>
      <c r="B6" t="b">
        <v>1</v>
      </c>
      <c r="C6" s="2" t="inlineStr">
        <is>
          <t>A2[6]G1</t>
        </is>
      </c>
      <c r="D6" s="2" t="n"/>
      <c r="E6" s="2" t="inlineStr">
        <is>
          <t>description=afucosylated 6-arm monogalactosylated biantennary N-glycan | glycoCT=RES\r\n1b:b-dglc-HEX-1:5\r\n2s:n-acetyl\r\n3b:b-dglc-HEX-1:5\r\n4s:n-acetyl\r\n5b:b-dman-HEX-1:5\r\n6b:a-dman-HEX-1:5\r\n7b:a-dman-HEX-1:5\r\n8b:b-dglc-HEX-1:5\r\n9s:n-acetyl\r\n10b:b-dglc-HEX-1:5\r\n11s:n-acetyl\r\n12b:b-dgal-HEX-1:5\r\nLIN\r\n1:1d(2+1)2n\r\n2:1o(4+1)3d\r\n3:3d(2+1)4n\r\n4:3o(4+1)5d\r\n5:5o(3+1)6d\r\n6:5o(6+1)7d\r\n7:6o(2+1)8d\r\n8:8d(2+1)9n\r\n9:7o(2+1)10d\r\n10:10d(2+1)11n\r\n11:10o(4+1)12d | xref=SRC:https://www.ludger.com/docs/tables/ludger-n-glycan-nomenclature-table.pdf | code_system=Oxford notation | comment=mammalian complex-type, canonical | term_uuid=149a032b-69f4-4689-8146-fde147ac4c65 | src_uuid=b203428b-f97d-4834-b402-945d02392dc7</t>
        </is>
      </c>
      <c r="F6" t="inlineStr">
        <is>
          <t>2D</t>
        </is>
      </c>
      <c r="G6" s="2" t="n"/>
      <c r="H6" s="2" t="n"/>
    </row>
    <row r="7" ht="176" customHeight="1">
      <c r="A7" t="n">
        <v>6</v>
      </c>
      <c r="B7" t="b">
        <v>1</v>
      </c>
      <c r="C7" s="2" t="inlineStr">
        <is>
          <t>A2B</t>
        </is>
      </c>
      <c r="D7" s="2" t="n"/>
      <c r="E7" s="2" t="inlineStr">
        <is>
          <t>description=afucosylated bisected agalactosylated biantennary N-glycan | gtc_id=G92683CO | glycoCT=RES\r\n1b:b-dglc-HEX-1:5\r\n2s:n-acetyl\r\n3b:b-dglc-HEX-1:5\r\n4s:n-acetyl\r\n5b:b-dman-HEX-1:5\r\n6b:a-dman-HEX-1:5\r\n7b:a-dman-HEX-1:5\r\n8b:b-dglc-HEX-1:5\r\n9s:n-acetyl\r\n10b:b-dglc-HEX-1:5\r\n11s:n-acetyl\r\n12b:b-dglc-HEX-1:5\r\n13s:n-acetyl\r\nLIN\r\n1:1d(2+1)2n\r\n2:1o(4+1)3d\r\n3:3d(2+1)4n\r\n4:3o(4+1)5d\r\n5:5o(3+1)6d\r\n6:5o(6+1)7d\r\n7:6o(2+1)8d\r\n8:8d(2+1)9n\r\n9:7o(2+1)10d\r\n10:10d(2+1)11n\r\n11:5o(4+1)12d\r\n12:12d(2+1)13n | xref=SRC:GLYGEN_CURATORS | code_system=Oxford notation | comment=mammalian complex-type, canonical | term_uuid=0b994b4c-7d17-42aa-b8fe-71d08800b960 | src_uuid=8af046a4-f253-4dd0-9f35-6501eb9dd3ac</t>
        </is>
      </c>
      <c r="F7" t="inlineStr">
        <is>
          <t>2D</t>
        </is>
      </c>
      <c r="G7" s="2" t="n"/>
      <c r="H7" s="2" t="n"/>
    </row>
    <row r="8" ht="176" customHeight="1">
      <c r="A8" t="n">
        <v>7</v>
      </c>
      <c r="B8" t="b">
        <v>1</v>
      </c>
      <c r="C8" s="2" t="inlineStr">
        <is>
          <t>A2BG0</t>
        </is>
      </c>
      <c r="D8" s="2" t="inlineStr">
        <is>
          <t>A2B</t>
        </is>
      </c>
      <c r="E8" s="2" t="inlineStr">
        <is>
          <t>description=afucosylated bisected agalactosylated biantennary N-glycan | glycoCT=RES\r\n1b:b-dglc-HEX-1:5\r\n2s:n-acetyl\r\n3b:b-dglc-HEX-1:5\r\n4s:n-acetyl\r\n5b:b-dman-HEX-1:5\r\n6b:a-dman-HEX-1:5\r\n7b:a-dman-HEX-1:5\r\n8b:b-dglc-HEX-1:5\r\n9s:n-acetyl\r\n10b:b-dglc-HEX-1:5\r\n11s:n-acetyl\r\n12b:b-dglc-HEX-1:5\r\n13s:n-acetyl\r\nLIN\r\n1:1d(2+1)2n\r\n2:1o(4+1)3d\r\n3:3d(2+1)4n\r\n4:3o(4+1)5d\r\n5:5o(3+1)6d\r\n6:5o(6+1)7d\r\n7:6o(2+1)8d\r\n8:8d(2+1)9n\r\n9:7o(2+1)10d\r\n10:10d(2+1)11n\r\n11:5o(4+1)12d\r\n12:12d(2+1)13n | xref=SRC:GLYGEN_CURATORS | code_system=Oxford notation | comment=mammalian complex-type, canonical | term_uuid=a7c3ef02-2f8b-4b92-8f06-445cc22031c0 | src_uuid=07cd6e84-e944-40c9-a617-0b1c7dd96731</t>
        </is>
      </c>
      <c r="F8" t="inlineStr">
        <is>
          <t>2D</t>
        </is>
      </c>
      <c r="G8" s="2" t="n"/>
      <c r="H8" s="2" t="n"/>
    </row>
    <row r="9" ht="176" customHeight="1">
      <c r="A9" t="n">
        <v>8</v>
      </c>
      <c r="B9" t="b">
        <v>1</v>
      </c>
      <c r="C9" s="2" t="inlineStr">
        <is>
          <t>A2BG1</t>
        </is>
      </c>
      <c r="D9" s="2" t="n"/>
      <c r="E9" s="2" t="inlineStr">
        <is>
          <t>description=afucosylated bisected monogalactosylated biantennary N-glycan | gtc_id=G16377ZV | glycoCT=RES\r\n1b:b-dglc-HEX-1:5\r\n2s:n-acetyl\r\n3b:b-dglc-HEX-1:5\r\n4s:n-acetyl\r\n5b:b-dman-HEX-1:5\r\n6b:a-dman-HEX-1:5\r\n7b:a-dman-HEX-1:5\r\n8b:b-dglc-HEX-1:5\r\n9s:n-acetyl\r\n10b:b-dglc-HEX-1:5\r\n11s:n-acetyl\r\n12b:b-dglc-HEX-1:5\r\n13s:n-acetyl\r\n14b:b-dgal-HEX-1:5\r\nLIN\r\n1:1d(2+1)2n\r\n2:1o(4+1)3d\r\n3:3d(2+1)4n\r\n4:3o(4+1)5d\r\n5:5o(3+1)6d\r\n6:5o(6+1)7d\r\n7:6o(2+1)8d\r\n8:8d(2+1)9n\r\n9:7o(2+1)10d\r\n10:10d(2+1)11n\r\n11:5o(4+1)12d\r\n12:12d(2+1)13n\r\n13:8o(4+1)14d | xref=SRC:GLYGEN_CURATORS | code_system=Oxford notation | comment=mammalian complex-type, canonical | term_uuid=92f07899-60f1-4f07-ac64-85831ea7e874 | src_uuid=c18fb1dc-2df6-45ee-bf89-66f0a4a88710</t>
        </is>
      </c>
      <c r="F9" t="inlineStr">
        <is>
          <t>2D</t>
        </is>
      </c>
      <c r="G9" s="2" t="n"/>
      <c r="H9" s="2" t="n"/>
    </row>
    <row r="10" ht="176" customHeight="1">
      <c r="A10" t="n">
        <v>9</v>
      </c>
      <c r="B10" t="b">
        <v>1</v>
      </c>
      <c r="C10" s="2" t="inlineStr">
        <is>
          <t>A2BG2</t>
        </is>
      </c>
      <c r="D10" s="2" t="n"/>
      <c r="E10" s="2" t="inlineStr">
        <is>
          <t>description=afucosylated bisected digalactosylated biantennary N-glycan | gtc_id=G69867DA | glycoCT=RES\r\n1b:b-dglc-HEX-1:5\r\n2s:n-acetyl\r\n3b:b-dglc-HEX-1:5\r\n4s:n-acetyl\r\n5b:b-dman-HEX-1:5\r\n6b:a-dman-HEX-1:5\r\n7b:a-dman-HEX-1:5\r\n8b:b-dglc-HEX-1:5\r\n9s:n-acetyl\r\n10b:b-dglc-HEX-1:5\r\n11s:n-acetyl\r\n12b:b-dglc-HEX-1:5\r\n13s:n-acetyl\r\n14b:b-dgal-HEX-1:5\r\n15b:b-dgal-HEX-1:5\r\nLIN\r\n1:1d(2+1)2n\r\n2:1o(4+1)3d\r\n3:3d(2+1)4n\r\n4:3o(4+1)5d\r\n5:5o(3+1)6d\r\n6:5o(6+1)7d\r\n7:6o(2+1)8d\r\n8:8d(2+1)9n\r\n9:7o(2+1)10d\r\n10:10d(2+1)11n\r\n11:5o(4+1)12d\r\n12:12d(2+1)13n\r\n13:8o(4+1)14d\r\n14:10o(4+1)15d | xref=SRC:GLYGEN_CURATORS | code_system=Oxford notation | comment=mammalian complex-type, canonical | term_uuid=2410d679-553d-4dd0-ba68-b91629af36dc | src_uuid=a44fd8cc-f5e2-4e2f-866e-ff4a7f2e04d4</t>
        </is>
      </c>
      <c r="F10" t="inlineStr">
        <is>
          <t>2D</t>
        </is>
      </c>
      <c r="G10" s="2" t="n"/>
      <c r="H10" s="2" t="n"/>
    </row>
    <row r="11" ht="208" customHeight="1">
      <c r="A11" t="n">
        <v>10</v>
      </c>
      <c r="B11" t="b">
        <v>1</v>
      </c>
      <c r="C11" s="2" t="inlineStr">
        <is>
          <t>A2BG2S1</t>
        </is>
      </c>
      <c r="D11" s="2" t="n"/>
      <c r="E11" s="2" t="inlineStr">
        <is>
          <t>description=afucosylated bisected digalactosylated monosialylated biantennary N-glycan | gtc_id=G87442NP | glycoCT=RES\r\n1b:b-dglc-HEX-1:5\r\n2s:n-acetyl\r\n3b:b-dglc-HEX-1:5\r\n4s:n-acetyl\r\n5b:b-dman-HEX-1:5\r\n6b:a-dman-HEX-1:5\r\n7b:a-dman-HEX-1:5\r\n8b:b-dglc-HEX-1:5\r\n9s:n-acetyl\r\n10b:b-dglc-HEX-1:5\r\n11s:n-acetyl\r\n12b:b-dglc-HEX-1:5\r\n13s:n-acetyl\r\n14b:b-dgal-HEX-1:5\r\n15b:b-dgal-HEX-1:5\r\n16b:a-dgro-dgal-NON-2:6\r\n17s:n-acetyl\r\nLIN\r\n1:1d(2+1)2n\r\n2:1o(4+1)3d\r\n3:3d(2+1)4n\r\n4:3o(4+1)5d\r\n5:5o(3+1)6d\r\n6:5o(6+1)7d\r\n7:6o(2+1)8d\r\n8:8d(2+1)9n\r\n9:7o(2+1)10d\r\n10:10d(2+1)11n\r\n11:5o(4+1)12d\r\n12:12d(2+1)13n\r\n13:8o(4+1)14d\r\n14:10o(4+1)15d\r\n15:14o(6+2)16d\r\n16:16d(5+1)17n | xref=SRC:GLYGEN_CURATORS | code_system=Oxford notation | comment=mammalian complex-type, canonical | term_uuid=9311af08-d5dd-43b1-b0ac-116a77719f1b | src_uuid=a3fb1373-e34a-4eda-a462-6687f2044bf4</t>
        </is>
      </c>
      <c r="F11" t="inlineStr">
        <is>
          <t>2D</t>
        </is>
      </c>
      <c r="G11" s="2" t="n"/>
      <c r="H11" s="2" t="n"/>
    </row>
    <row r="12" ht="208" customHeight="1">
      <c r="A12" t="n">
        <v>11</v>
      </c>
      <c r="B12" t="b">
        <v>1</v>
      </c>
      <c r="C12" s="2" t="inlineStr">
        <is>
          <t>A2BG2S2</t>
        </is>
      </c>
      <c r="D12" s="2" t="n"/>
      <c r="E12" s="2" t="inlineStr">
        <is>
          <t>description=afucosylated bisected digalactosylated disialylated biantennary N-glycan | gtc_id=G20746DT | glycoCT=RES\r\n1b:b-dglc-HEX-1:5\r\n2s:n-acetyl\r\n3b:b-dglc-HEX-1:5\r\n4s:n-acetyl\r\n5b:b-dman-HEX-1:5\r\n6b:a-dman-HEX-1:5\r\n7b:a-dman-HEX-1:5\r\n8b:b-dglc-HEX-1:5\r\n9s:n-acetyl\r\n10b:b-dglc-HEX-1:5\r\n11s:n-acetyl\r\n12b:b-dglc-HEX-1:5\r\n13s:n-acetyl\r\n14b:b-dgal-HEX-1:5\r\n15b:b-dgal-HEX-1:5\r\n16b:a-dgro-dgal-NON-2:6\r\n17s:n-acetyl\r\n18b:a-dgro-dgal-NON-2:6\r\n19s:n-acetyl\r\nLIN\r\n1:1d(2+1)2n\r\n2:1o(4+1)3d\r\n3:3d(2+1)4n\r\n4:3o(4+1)5d\r\n5:5o(3+1)6d\r\n6:5o(6+1)7d\r\n7:6o(2+1)8d\r\n8:8d(2+1)9n\r\n9:7o(2+1)10d\r\n10:10d(2+1)11n\r\n11:5o(4+1)12d\r\n12:12d(2+1)13n\r\n13:8o(4+1)14d\r\n14:10o(4+1)15d\r\n15:14o(6+2)16d\r\n16:16d(5+1)17n\r\n17:15o(6+2)18d\r\n18:18d(5+1)19n | xref=SRC:GLYGEN_CURATORS | code_system=Oxford notation | comment=mammalian complex-type, canonical | term_uuid=8bc613fa-fd70-4270-99e0-eba61136246d | src_uuid=ca1473f3-0173-4cf1-bac2-288688d0643c</t>
        </is>
      </c>
      <c r="F12" t="inlineStr">
        <is>
          <t>2D</t>
        </is>
      </c>
      <c r="G12" s="2" t="n"/>
      <c r="H12" s="2" t="n"/>
    </row>
    <row r="13" ht="144" customHeight="1">
      <c r="A13" t="n">
        <v>12</v>
      </c>
      <c r="B13" t="b">
        <v>1</v>
      </c>
      <c r="C13" s="2" t="inlineStr">
        <is>
          <t>A2F1</t>
        </is>
      </c>
      <c r="D13" s="2" t="n"/>
      <c r="E13" s="2" t="inlineStr">
        <is>
          <t>description=afucosylated mono-antennary-fucosylated agalactosylated biantennary N-glycan | glycoCT=RES\r\n1b:b-dglc-HEX-1:5\r\n2s:n-acetyl\r\n3b:b-dglc-HEX-1:5\r\n4s:n-acetyl\r\n5b:b-dman-HEX-1:5\r\n6b:a-dman-HEX-1:5\r\n7b:a-dman-HEX-1:5\r\n8b:b-dglc-HEX-1:5\r\n9s:n-acetyl\r\n10b:b-dglc-HEX-1:5\r\n11s:n-acetyl\r\n12b:a-l-fuc-HEX-1:5\r\nLIN\r\n1:1d(2+1)2n\r\n2:1o(4+1)3d\r\n3:3d(2+1)4n\r\n4:3o(4+1)5d\r\n5:5o(3+1)6d\r\n6:5o(6+1)7d\r\n7:6o(2+1)8d\r\n8:8d(2+1)9n\r\n9:7o(2+1)10d\r\n10:10d(2+1)11n\r\n11:8o(3+1)12d | xref=SRC:GLYGEN_CURATORS | code_system=Oxford notation | comment=mammalian complex-type, canonical | term_uuid=848697c5-4a99-46ca-9265-25cc5275cf78 | src_uuid=8d990080-c9b9-4dbd-8e41-481cb683c9cd</t>
        </is>
      </c>
      <c r="F13" t="inlineStr">
        <is>
          <t>2E</t>
        </is>
      </c>
      <c r="G13" s="2" t="n"/>
      <c r="H13" s="2" t="n"/>
    </row>
    <row r="14" ht="208" customHeight="1">
      <c r="A14" t="n">
        <v>13</v>
      </c>
      <c r="B14" t="b">
        <v>1</v>
      </c>
      <c r="C14" s="2" t="inlineStr">
        <is>
          <t>A2F1G2S2</t>
        </is>
      </c>
      <c r="D14" s="2" t="n"/>
      <c r="E14" s="2" t="inlineStr">
        <is>
          <t>description=afucosylated mono-antennary-fucosylated digalactosylated disialylated biantennary N-glycan | glycoCT=RES\r\n1b:b-dglc-HEX-1:5\r\n2s:n-acetyl\r\n3b:b-dglc-HEX-1:5\r\n4s:n-acetyl\r\n5b:b-dman-HEX-1:5\r\n6b:a-dman-HEX-1:5\r\n7b:a-dman-HEX-1:5\r\n8b:b-dglc-HEX-1:5\r\n9s:n-acetyl\r\n10b:b-dglc-HEX-1:5\r\n11s:n-acetyl\r\n12b:a-l-fuc-HEX-1:5\r\n13b:b-dgal-HEX-1:5\r\n14b:b-dgal-HEX-1:5\r\n15b:a-dgro-dgal-NON-2:6\r\n16s:n-acetyl\r\n17b:a-dgro-dgal-NON-2:6\r\n18s:n-acetyl\r\nLIN\r\n1:1d(2+1)2n\r\n2:1o(4+1)3d\r\n3:3d(2+1)4n\r\n4:3o(4+1)5d\r\n5:5o(3+1)6d\r\n6:5o(6+1)7d\r\n7:6o(2+1)8d\r\n8:8d(2+1)9n\r\n9:7o(2+1)10d\r\n10:10d(2+1)11n\r\n11:8o(3+1)12d\r\n12:8o(4+1)13d\r\n13:10o(4+1)14d\r\n14:13o(6+2)15d\r\n15:15d(5+1)16n\r\n16:14o(6+2)17d\r\n17:17d(5+1)18n | xref=SRC:GLYGEN_CURATORS | code_system=Oxford notation | comment=mammalian complex-type, canonical | term_uuid=8dc047d1-e1a2-4a66-bfbb-65623b7f08fa | src_uuid=c8e8b676-f15b-4cb5-9c96-8127e6bcf12e</t>
        </is>
      </c>
      <c r="F14" t="inlineStr">
        <is>
          <t>2D</t>
        </is>
      </c>
      <c r="G14" s="2" t="n"/>
      <c r="H14" s="2" t="n"/>
    </row>
    <row r="15" ht="144" customHeight="1">
      <c r="A15" t="n">
        <v>14</v>
      </c>
      <c r="B15" t="b">
        <v>1</v>
      </c>
      <c r="C15" s="2" t="inlineStr">
        <is>
          <t>A2G1</t>
        </is>
      </c>
      <c r="D15" s="2" t="n"/>
      <c r="E15" s="2" t="inlineStr">
        <is>
          <t>description=afucosylated monogalactosylated biantennary N-glycan | glycoCT=RES\r\n1b:b-dglc-HEX-1:5\r\n2s:n-acetyl\r\n3b:b-dglc-HEX-1:5\r\n4s:n-acetyl\r\n5b:b-dman-HEX-1:5\r\n6b:a-dman-HEX-1:5\r\n7b:a-dman-HEX-1:5\r\n8b:b-dglc-HEX-1:5\r\n9s:n-acetyl\r\n10b:b-dglc-HEX-1:5\r\n11s:n-acetyl\r\n12b:b-dgal-HEX-1:5\r\nLIN\r\n1:1d(2+1)2n\r\n2:1o(4+1)3d\r\n3:3d(2+1)4n\r\n4:3o(4+1)5d\r\n5:5o(3+1)6d\r\n6:5o(6+1)7d\r\n7:6o(2+1)8d\r\n8:8d(2+1)9n\r\n9:7o(2+1)10d\r\n10:10d(2+1)11n\r\n11:8o(4+1)12d | xref=SRC:GLYGEN_CURATORS | code_system=Oxford notation | comment=mammalian complex-type, canonical | term_uuid=1950a6af-7cbb-49cf-aae3-59bc276a5980 | src_uuid=7557ec28-0f51-47eb-8ed7-0d6c84f0ba02</t>
        </is>
      </c>
      <c r="F15" t="inlineStr">
        <is>
          <t>2D</t>
        </is>
      </c>
      <c r="G15" s="2" t="n"/>
      <c r="H15" s="2" t="n"/>
    </row>
    <row r="16" ht="192" customHeight="1">
      <c r="A16" t="n">
        <v>15</v>
      </c>
      <c r="B16" t="b">
        <v>1</v>
      </c>
      <c r="C16" s="2" t="inlineStr">
        <is>
          <t>A2G2</t>
        </is>
      </c>
      <c r="D16" s="2" t="n"/>
      <c r="E16" s="2" t="inlineStr">
        <is>
          <t>description=afucosylated digalactosylated biantennary N-glycan | gtc_id=G17434DR | glycoCT=RES\r\n1b:b-dglc-HEX-1:5\r\n2s:n-acetyl\r\n3b:b-dglc-HEX-1:5\r\n4s:n-acetyl\r\n5b:b-dman-HEX-1:5\r\n6b:a-dman-HEX-1:5\r\n7b:a-dman-HEX-1:5\r\n8b:b-dglc-HEX-1:5\r\n9s:n-acetyl\r\n10b:b-dglc-HEX-1:5\r\n11s:n-acetyl\r\n12b:b-dgal-HEX-1:5\r\n13b:b-dgal-HEX-1:5\r\nLIN\r\n1:1d(2+1)2n\r\n2:1o(4+1)3d\r\n3:3d(2+1)4n\r\n4:3o(4+1)5d\r\n5:5o(3+1)6d\r\n6:5o(6+1)7d\r\n7:6o(2+1)8d\r\n8:8d(2+1)9n\r\n9:7o(2+1)10d\r\n10:10d(2+1)11n\r\n11:8o(4+1)12d\r\n12:10o(4+1)13d | xref=SRC:https://www.ludger.com/docs/tables/ludger-n-glycan-nomenclature-table.pdf | code_system=Oxford notation | comment=mammalian complex-type, canonical | term_uuid=2d0aec1a-2f4b-44d7-9ff3-796bfdd88636 | src_uuid=fcd1f1ff-4fb7-4a00-a4d3-cc7dac938298</t>
        </is>
      </c>
      <c r="F16" t="inlineStr">
        <is>
          <t>2D</t>
        </is>
      </c>
      <c r="G16" s="2" t="n"/>
      <c r="H16" s="2" t="n"/>
    </row>
    <row r="17" ht="208" customHeight="1">
      <c r="A17" t="n">
        <v>16</v>
      </c>
      <c r="B17" t="b">
        <v>1</v>
      </c>
      <c r="C17" s="2" t="inlineStr">
        <is>
          <t>A2G2S1</t>
        </is>
      </c>
      <c r="D17" s="2" t="n"/>
      <c r="E17" s="2" t="inlineStr">
        <is>
          <t>description=afucosylated digalactosylated monosialylated biantennary N-glycan | gtc_id=G73813HX | glycoCT=RES\r\n1b:b-dglc-HEX-1:5\r\n2s:n-acetyl\r\n3b:b-dglc-HEX-1:5\r\n4s:n-acetyl\r\n5b:b-dman-HEX-1:5\r\n6b:a-dman-HEX-1:5\r\n7b:a-dman-HEX-1:5\r\n8b:b-dglc-HEX-1:5\r\n9s:n-acetyl\r\n10b:b-dglc-HEX-1:5\r\n11s:n-acetyl\r\n12b:b-dgal-HEX-1:5\r\n13b:b-dgal-HEX-1:5\r\n14b:a-dgro-dgal-NON-2:6\r\n15s:n-acetyl\r\nLIN\r\n1:1d(2+1)2n\r\n2:1o(4+1)3d\r\n3:3d(2+1)4n\r\n4:3o(4+1)5d\r\n5:5o(3+1)6d\r\n6:5o(6+1)7d\r\n7:6o(2+1)8d\r\n8:8d(2+1)9n\r\n9:7o(2+1)10d\r\n10:10d(2+1)11n\r\n11:8o(4+1)12d\r\n12:10o(4+1)13d\r\n13:12o(6+2)14d\r\n14:14d(5+1)15n | xref=SRC:https://www.ludger.com/docs/tables/ludger-n-glycan-nomenclature-table.pdf | code_system=Oxford notation | comment=mammalian complex-type, canonical | term_uuid=37d0e526-70e9-41a9-93ca-621586dff079 | src_uuid=e5a982c8-be4b-40b0-b93b-60e85132f7b3</t>
        </is>
      </c>
      <c r="F17" t="inlineStr">
        <is>
          <t>2D</t>
        </is>
      </c>
      <c r="G17" s="2" t="n"/>
      <c r="H17" s="2" t="n"/>
    </row>
    <row r="18" ht="224" customHeight="1">
      <c r="A18" t="n">
        <v>17</v>
      </c>
      <c r="B18" t="b">
        <v>1</v>
      </c>
      <c r="C18" s="2" t="inlineStr">
        <is>
          <t>A2G2S2</t>
        </is>
      </c>
      <c r="D18" s="2" t="n"/>
      <c r="E18" s="2" t="inlineStr">
        <is>
          <t>description=afucosylated digalactosylated disialylated biantennary N-glycan | gtc_id=G43679GQ | glycoCT=RES\r\n1b:b-dglc-HEX-1:5\r\n2s:n-acetyl\r\n3b:b-dglc-HEX-1:5\r\n4s:n-acetyl\r\n5b:b-dman-HEX-1:5\r\n6b:a-dman-HEX-1:5\r\n7b:a-dman-HEX-1:5\r\n8b:b-dglc-HEX-1:5\r\n9s:n-acetyl\r\n10b:b-dglc-HEX-1:5\r\n11s:n-acetyl\r\n12b:b-dgal-HEX-1:5\r\n13b:b-dgal-HEX-1:5\r\n14b:a-dgro-dgal-NON-2:6\r\n15s:n-acetyl\r\n16b:a-dgro-dgal-NON-2:6\r\n17s:n-acetyl\r\nLIN\r\n1:1d(2+1)2n\r\n2:1o(4+1)3d\r\n3:3d(2+1)4n\r\n4:3o(4+1)5d\r\n5:5o(3+1)6d\r\n6:5o(6+1)7d\r\n7:6o(2+1)8d\r\n8:8d(2+1)9n\r\n9:7o(2+1)10d\r\n10:10d(2+1)11n\r\n11:8o(4+1)12d\r\n12:10o(4+1)13d\r\n13:12o(6+2)14d\r\n14:14d(5+1)15n\r\n15:13o(6+2)16d\r\n16:16d(5+1)17n | xref=SRC:https://www.ludger.com/docs/tables/ludger-n-glycan-nomenclature-table.pdf | code_system=Oxford notation | comment=mammalian complex-type, canonical | term_uuid=1acd7360-9827-4469-9cb2-b5fe84935177 | src_uuid=0f8cab78-bd54-45e3-a2e2-f703447fdd8c</t>
        </is>
      </c>
      <c r="F18" t="inlineStr">
        <is>
          <t>2D</t>
        </is>
      </c>
      <c r="G18" s="2" t="n"/>
      <c r="H18" s="2" t="n"/>
    </row>
    <row r="19" ht="176" customHeight="1">
      <c r="A19" t="n">
        <v>18</v>
      </c>
      <c r="B19" t="b">
        <v>1</v>
      </c>
      <c r="C19" s="2" t="inlineStr">
        <is>
          <t>A3</t>
        </is>
      </c>
      <c r="D19" s="2" t="n"/>
      <c r="E19" s="2" t="inlineStr">
        <is>
          <t>description=afucosylated agalactosylated triantennary N-glycan | glycoCT=RES\r\n1b:b-dglc-HEX-1:5\r\n2s:n-acetyl\r\n3b:b-dglc-HEX-1:5\r\n4s:n-acetyl\r\n5b:b-dman-HEX-1:5\r\n6b:a-dman-HEX-1:5\r\n7b:a-dman-HEX-1:5\r\n8b:b-dglc-HEX-1:5\r\n9s:n-acetyl\r\n10b:b-dglc-HEX-1:5\r\n11s:n-acetyl\r\n12b:b-dglc-HEX-1:5\r\n13s:n-acetyl\r\nLIN\r\n1:1d(2+1)2n\r\n2:1o(4+1)3d\r\n3:3d(2+1)4n\r\n4:3o(4+1)5d\r\n5:5o(3+1)6d\r\n6:5o(6+1)7d\r\n7:6o(2+1)8d\r\n8:8d(2+1)9n\r\n9:7o(2+1)10d\r\n10:10d(2+1)11n\r\n11:6o(4+1)12d\r\n12:12d(2+1)13n | xref=SRC:https://www.ludger.com/docs/tables/ludger-n-glycan-nomenclature-table.pdf | code_system=Oxford notation | comment=mammalian complex-type, canonical | term_uuid=8b2a49d6-7e7b-45b8-96c1-63abdb47802e | src_uuid=24008a33-1bc7-4443-bcd0-612d8af34f25</t>
        </is>
      </c>
      <c r="F19" t="inlineStr">
        <is>
          <t>2D</t>
        </is>
      </c>
      <c r="G19" s="2" t="n"/>
      <c r="H19" s="2" t="n"/>
    </row>
    <row r="20" ht="176" customHeight="1">
      <c r="A20" t="n">
        <v>19</v>
      </c>
      <c r="B20" t="b">
        <v>1</v>
      </c>
      <c r="C20" s="2" t="inlineStr">
        <is>
          <t>A3F1</t>
        </is>
      </c>
      <c r="D20" s="2" t="n"/>
      <c r="E20" s="2" t="inlineStr">
        <is>
          <t>description=afucosylated mono-antennary-fucosylated agalactosylated triantennary N-glycan | glycoCT=RES\r\n1b:b-dglc-HEX-1:5\r\n2s:n-acetyl\r\n3b:b-dglc-HEX-1:5\r\n4s:n-acetyl\r\n5b:b-dman-HEX-1:5\r\n6b:a-dman-HEX-1:5\r\n7b:a-dman-HEX-1:5\r\n8b:b-dglc-HEX-1:5\r\n9s:n-acetyl\r\n10b:b-dglc-HEX-1:5\r\n11s:n-acetyl\r\n12b:b-dglc-HEX-1:5\r\n13s:n-acetyl\r\n14b:a-l-fuc-HEX-1:5\r\nLIN\r\n1:1d(2+1)2n\r\n2:1o(4+1)3d\r\n3:3d(2+1)4n\r\n4:3o(4+1)5d\r\n5:5o(3+1)6d\r\n6:5o(6+1)7d\r\n7:6o(2+1)8d\r\n8:8d(2+1)9n\r\n9:7o(2+1)10d\r\n10:10d(2+1)11n\r\n11:6o(4+1)12d\r\n12:12d(2+1)13n\r\n13:8o(3+1)14d | xref=SRC:GLYGEN_CURATORS | code_system=Oxford notation | comment=mammalian complex-type, canonical | term_uuid=acf5da02-703e-4d92-a29a-c4557c8901c5 | src_uuid=ad7a5ccc-cacf-49aa-8367-de8e6afba337</t>
        </is>
      </c>
      <c r="F20" t="inlineStr">
        <is>
          <t>2E</t>
        </is>
      </c>
      <c r="G20" s="2" t="n"/>
      <c r="H20" s="2" t="n"/>
    </row>
    <row r="21" ht="224" customHeight="1">
      <c r="A21" t="n">
        <v>20</v>
      </c>
      <c r="B21" t="b">
        <v>1</v>
      </c>
      <c r="C21" s="2" t="inlineStr">
        <is>
          <t>A3F1G3S2</t>
        </is>
      </c>
      <c r="D21" s="2" t="n"/>
      <c r="E21" s="2" t="inlineStr">
        <is>
          <t>description=afucosylated mono-antennary-fucosylated trigalactosylated disialylated triantennary N-glycan | gtc_id=G29454KU | glycoCT=RES\r\n1b:b-dglc-HEX-1:5\r\n2s:n-acetyl\r\n3b:b-dglc-HEX-1:5\r\n4s:n-acetyl\r\n5b:b-dman-HEX-1:5\r\n6b:a-dman-HEX-1:5\r\n7b:a-dman-HEX-1:5\r\n8b:b-dglc-HEX-1:5\r\n9s:n-acetyl\r\n10b:b-dglc-HEX-1:5\r\n11s:n-acetyl\r\n12b:b-dglc-HEX-1:5\r\n13s:n-acetyl\r\n14b:a-l-fuc-HEX-1:5\r\n15b:b-dgal-HEX-1:5\r\n16b:b-dgal-HEX-1:5\r\n17b:b-dgal-HEX-1:5\r\n18b:a-dgro-dgal-NON-2:6\r\n19s:n-acetyl\r\n20b:a-dgro-dgal-NON-2:6\r\n21s:n-acetyl\r\nLIN\r\n1:1d(2+1)2n\r\n2:1o(4+1)3d\r\n3:3d(2+1)4n\r\n4:3o(4+1)5d\r\n5:5o(3+1)6d\r\n6:5o(6+1)7d\r\n7:6o(2+1)8d\r\n8:8d(2+1)9n\r\n9:7o(2+1)10d\r\n10:10d(2+1)11n\r\n11:6o(4+1)12d\r\n12:12d(2+1)13n\r\n13:8o(3+1)14d\r\n14:8o(4+1)15d\r\n15:10o(4+1)16d\r\n16:12o(4+1)17d\r\n17:15o(6+2)18d\r\n18:18d(5+1)19n\r\n19:16o(6+2)20d\r\n20:20d(5+1)21n | xref=SRC:GLYGEN_CURATORS | code_system=Oxford notation | comment=mammalian complex-type, canonical | term_uuid=9a676794-3fc8-40f1-95d2-96d33ced58f5 | src_uuid=e2ebc547-04aa-4877-9a44-300e6b90012c</t>
        </is>
      </c>
      <c r="F21" t="inlineStr">
        <is>
          <t>2D</t>
        </is>
      </c>
      <c r="G21" s="2" t="n"/>
      <c r="H21" s="2" t="n"/>
    </row>
    <row r="22" ht="256" customHeight="1">
      <c r="A22" t="n">
        <v>21</v>
      </c>
      <c r="B22" t="b">
        <v>1</v>
      </c>
      <c r="C22" s="2" t="inlineStr">
        <is>
          <t>A3F1G3S3</t>
        </is>
      </c>
      <c r="D22" s="2" t="n"/>
      <c r="E22" s="2" t="inlineStr">
        <is>
          <t>description=afucosylated mono-antennary-fucosylated trigalactosylated trisialylated triantennary N-glycan | gtc_id=G94649DT | glycoCT=RES\r\n1b:b-dglc-HEX-1:5\r\n2s:n-acetyl\r\n3b:b-dglc-HEX-1:5\r\n4s:n-acetyl\r\n5b:b-dman-HEX-1:5\r\n6b:a-dman-HEX-1:5\r\n7b:a-dman-HEX-1:5\r\n8b:b-dglc-HEX-1:5\r\n9s:n-acetyl\r\n10b:b-dglc-HEX-1:5\r\n11s:n-acetyl\r\n12b:b-dglc-HEX-1:5\r\n13s:n-acetyl\r\n14b:a-l-fuc-HEX-1:5\r\n15b:b-dgal-HEX-1:5\r\n16b:b-dgal-HEX-1:5\r\n17b:b-dgal-HEX-1:5\r\n18b:a-dgro-dgal-NON-2:6\r\n19s:n-acetyl\r\n20b:a-dgro-dgal-NON-2:6\r\n21s:n-acetyl\r\n22b:a-dgro-dgal-NON-2:6\r\n23s:n-acetyl\r\nLIN\r\n1:1d(2+1)2n\r\n2:1o(4+1)3d\r\n3:3d(2+1)4n\r\n4:3o(4+1)5d\r\n5:5o(3+1)6d\r\n6:5o(6+1)7d\r\n7:6o(2+1)8d\r\n8:8d(2+1)9n\r\n9:7o(2+1)10d\r\n10:10d(2+1)11n\r\n11:6o(4+1)12d\r\n12:12d(2+1)13n\r\n13:8o(3+1)14d\r\n14:8o(4+1)15d\r\n15:10o(4+1)16d\r\n16:12o(4+1)17d\r\n17:15o(6+2)18d\r\n18:18d(5+1)19n\r\n19:16o(6+2)20d\r\n20:20d(5+1)21n\r\n21:17o(6+2)22d\r\n22:22d(5+1)23n | xref=SRC:GLYGEN_CURATORS | code_system=Oxford notation | comment=mammalian complex-type, canonical | term_uuid=4d439e5c-227c-4662-8bb8-5ffd17a09eac | src_uuid=a8e02dbb-ad31-47ab-b980-e1fcc3a22468</t>
        </is>
      </c>
      <c r="F22" t="inlineStr">
        <is>
          <t>2D</t>
        </is>
      </c>
      <c r="G22" s="2" t="n"/>
      <c r="H22" s="2" t="n"/>
    </row>
    <row r="23" ht="256" customHeight="1">
      <c r="A23" t="n">
        <v>22</v>
      </c>
      <c r="B23" t="b">
        <v>1</v>
      </c>
      <c r="C23" s="2" t="inlineStr">
        <is>
          <t>A3F2G3S3</t>
        </is>
      </c>
      <c r="D23" s="2" t="n"/>
      <c r="E23" s="2" t="inlineStr">
        <is>
          <t>description=afucosylated di-antennary-fucosylated trigalactosylated trisialylated triantennary N-glycan | glycoCT=RES\r\n1b:b-dglc-HEX-1:5\r\n2s:n-acetyl\r\n3b:b-dglc-HEX-1:5\r\n4s:n-acetyl\r\n5b:b-dman-HEX-1:5\r\n6b:a-dman-HEX-1:5\r\n7b:a-dman-HEX-1:5\r\n8b:b-dglc-HEX-1:5\r\n9s:n-acetyl\r\n10b:b-dglc-HEX-1:5\r\n11s:n-acetyl\r\n12b:b-dglc-HEX-1:5\r\n13s:n-acetyl\r\n14b:a-l-fuc-HEX-1:5\r\n15b:a-l-fuc-HEX-1:5\r\n16b:b-dgal-HEX-1:5\r\n17b:b-dgal-HEX-1:5\r\n18b:b-dgal-HEX-1:5\r\n19b:a-dgro-dgal-NON-2:6\r\n20s:n-acetyl\r\n21b:a-dgro-dgal-NON-2:6\r\n22s:n-acetyl\r\n23b:a-dgro-dgal-NON-2:6\r\n24s:n-acetyl\r\nLIN\r\n1:1d(2+1)2n\r\n2:1o(4+1)3d\r\n3:3d(2+1)4n\r\n4:3o(4+1)5d\r\n5:5o(3+1)6d\r\n6:5o(6+1)7d\r\n7:6o(2+1)8d\r\n8:8d(2+1)9n\r\n9:7o(2+1)10d\r\n10:10d(2+1)11n\r\n11:6o(4+1)12d\r\n12:12d(2+1)13n\r\n13:8o(3+1)14d\r\n14:10o(3+1)15d\r\n15:8o(4+1)16d\r\n16:10o(4+1)17d\r\n17:12o(4+1)18d\r\n18:16o(6+2)19d\r\n19:19d(5+1)20n\r\n20:17o(6+2)21d\r\n21:21d(5+1)22n\r\n22:18o(6+2)23d\r\n23:23d(5+1)24n | xref=SRC:GLYGEN_CURATORS | code_system=Oxford notation | comment=mammalian complex-type, canonical | term_uuid=e8fa8a19-f73d-4c6b-9f00-ccdb8e29207d | src_uuid=02c90725-91df-4408-a3b8-cf15e88a4855</t>
        </is>
      </c>
      <c r="F23" t="inlineStr">
        <is>
          <t>2D</t>
        </is>
      </c>
      <c r="G23" s="2" t="n"/>
      <c r="H23" s="2" t="n"/>
    </row>
    <row r="24" ht="192" customHeight="1">
      <c r="A24" t="n">
        <v>23</v>
      </c>
      <c r="B24" t="b">
        <v>1</v>
      </c>
      <c r="C24" s="2" t="inlineStr">
        <is>
          <t>A3G3</t>
        </is>
      </c>
      <c r="D24" s="2" t="n"/>
      <c r="E24" s="2" t="inlineStr">
        <is>
          <t>description=afucosylated trigalactosylated triantennary N-glycan | glycoCT=RES\r\n1b:b-dglc-HEX-1:5\r\n2s:n-acetyl\r\n3b:b-dglc-HEX-1:5\r\n4s:n-acetyl\r\n5b:b-dman-HEX-1:5\r\n6b:a-dman-HEX-1:5\r\n7b:a-dman-HEX-1:5\r\n8b:b-dglc-HEX-1:5\r\n9s:n-acetyl\r\n10b:b-dglc-HEX-1:5\r\n11s:n-acetyl\r\n12b:b-dglc-HEX-1:5\r\n13s:n-acetyl\r\n14b:b-dgal-HEX-1:5\r\n15b:b-dgal-HEX-1:5\r\n16b:b-dgal-HEX-1:5\r\nLIN\r\n1:1d(2+1)2n\r\n2:1o(4+1)3d\r\n3:3d(2+1)4n\r\n4:3o(4+1)5d\r\n5:5o(3+1)6d\r\n6:5o(6+1)7d\r\n7:6o(2+1)8d\r\n8:8d(2+1)9n\r\n9:7o(2+1)10d\r\n10:10d(2+1)11n\r\n11:6o(4+1)12d\r\n12:12d(2+1)13n\r\n13:8o(4+1)14d\r\n14:10o(4+1)15d\r\n15:12o(4+1)16d | xref=SRC:https://www.ludger.com/docs/tables/ludger-n-glycan-nomenclature-table.pdf | code_system=Oxford notation | comment=mammalian complex-type, canonical | term_uuid=eee720f8-4b0b-4f14-8333-0cf118cd84b6 | src_uuid=1b1768c7-4f7b-418b-9449-e507bcf48611</t>
        </is>
      </c>
      <c r="F24" t="inlineStr">
        <is>
          <t>2D</t>
        </is>
      </c>
      <c r="G24" s="2" t="n"/>
      <c r="H24" s="2" t="n"/>
    </row>
    <row r="25" ht="224" customHeight="1">
      <c r="A25" t="n">
        <v>24</v>
      </c>
      <c r="B25" t="b">
        <v>1</v>
      </c>
      <c r="C25" s="2" t="inlineStr">
        <is>
          <t>A3G3S2</t>
        </is>
      </c>
      <c r="D25" s="2" t="n"/>
      <c r="E25" s="2" t="inlineStr">
        <is>
          <t>description=afucosylated trigalactosylated disialylated triantennary N-glycan | gtc_id=G46440UD | glycoCT=RES\r\n1b:b-dglc-HEX-1:5\r\n2s:n-acetyl\r\n3b:b-dglc-HEX-1:5\r\n4s:n-acetyl\r\n5b:b-dman-HEX-1:5\r\n6b:a-dman-HEX-1:5\r\n7b:a-dman-HEX-1:5\r\n8b:b-dglc-HEX-1:5\r\n9s:n-acetyl\r\n10b:b-dglc-HEX-1:5\r\n11s:n-acetyl\r\n12b:b-dglc-HEX-1:5\r\n13s:n-acetyl\r\n14b:b-dgal-HEX-1:5\r\n15b:b-dgal-HEX-1:5\r\n16b:b-dgal-HEX-1:5\r\n17b:a-dgro-dgal-NON-2:6\r\n18s:n-acetyl\r\n19b:a-dgro-dgal-NON-2:6\r\n20s:n-acetyl\r\nLIN\r\n1:1d(2+1)2n\r\n2:1o(4+1)3d\r\n3:3d(2+1)4n\r\n4:3o(4+1)5d\r\n5:5o(3+1)6d\r\n6:5o(6+1)7d\r\n7:6o(2+1)8d\r\n8:8d(2+1)9n\r\n9:7o(2+1)10d\r\n10:10d(2+1)11n\r\n11:6o(4+1)12d\r\n12:12d(2+1)13n\r\n13:8o(4+1)14d\r\n14:10o(4+1)15d\r\n15:12o(4+1)16d\r\n16:14o(6+2)17d\r\n17:17d(5+1)18n\r\n18:15o(6+2)19d\r\n19:19d(5+1)20n | xref=SRC:GLYGEN_CURATORS | code_system=Oxford notation | comment=mammalian complex-type, canonical | term_uuid=09012562-756c-4994-890b-1699fe74a5f5 | src_uuid=04fb9098-18bc-471f-9b64-599fe9daf0d1</t>
        </is>
      </c>
      <c r="F25" t="inlineStr">
        <is>
          <t>2D</t>
        </is>
      </c>
      <c r="G25" s="2" t="n"/>
      <c r="H25" s="2" t="n"/>
    </row>
    <row r="26" ht="256" customHeight="1">
      <c r="A26" t="n">
        <v>25</v>
      </c>
      <c r="B26" t="b">
        <v>1</v>
      </c>
      <c r="C26" s="2" t="inlineStr">
        <is>
          <t>A3G3S3</t>
        </is>
      </c>
      <c r="D26" s="2" t="n"/>
      <c r="E26" s="2" t="inlineStr">
        <is>
          <t>description=afucosylated trigalactosylated trisialylated triantennary N-glycan | gtc_id=G67579EM | glycoCT=RES\r\n1b:b-dglc-HEX-1:5\r\n2s:n-acetyl\r\n3b:b-dglc-HEX-1:5\r\n4s:n-acetyl\r\n5b:b-dman-HEX-1:5\r\n6b:a-dman-HEX-1:5\r\n7b:a-dman-HEX-1:5\r\n8b:b-dglc-HEX-1:5\r\n9s:n-acetyl\r\n10b:b-dglc-HEX-1:5\r\n11s:n-acetyl\r\n12b:b-dglc-HEX-1:5\r\n13s:n-acetyl\r\n14b:b-dgal-HEX-1:5\r\n15b:b-dgal-HEX-1:5\r\n16b:b-dgal-HEX-1:5\r\n17b:a-dgro-dgal-NON-2:6\r\n18s:n-acetyl\r\n19b:a-dgro-dgal-NON-2:6\r\n20s:n-acetyl\r\n21b:a-dgro-dgal-NON-2:6\r\n22s:n-acetyl\r\nLIN\r\n1:1d(2+1)2n\r\n2:1o(4+1)3d\r\n3:3d(2+1)4n\r\n4:3o(4+1)5d\r\n5:5o(3+1)6d\r\n6:5o(6+1)7d\r\n7:6o(2+1)8d\r\n8:8d(2+1)9n\r\n9:7o(2+1)10d\r\n10:10d(2+1)11n\r\n11:6o(4+1)12d\r\n12:12d(2+1)13n\r\n13:8o(4+1)14d\r\n14:10o(4+1)15d\r\n15:12o(4+1)16d\r\n16:14o(6+2)17d\r\n17:17d(5+1)18n\r\n18:15o(6+2)19d\r\n19:19d(5+1)20n\r\n20:16o(6+2)21d\r\n21:21d(5+1)22n | xref=SRC:https://www.ludger.com/docs/tables/ludger-n-glycan-nomenclature-table.pdf | code_system=Oxford notation | comment=mammalian complex-type, canonical | term_uuid=a572974c-d903-4a37-b82d-8ed145e7133c | src_uuid=ba05d598-32ed-4014-8f22-76a94b922be3</t>
        </is>
      </c>
      <c r="F26" t="inlineStr">
        <is>
          <t>2D</t>
        </is>
      </c>
      <c r="G26" s="2" t="n"/>
      <c r="H26" s="2" t="n"/>
    </row>
    <row r="27" ht="192" customHeight="1">
      <c r="A27" t="n">
        <v>26</v>
      </c>
      <c r="B27" t="b">
        <v>1</v>
      </c>
      <c r="C27" s="2" t="inlineStr">
        <is>
          <t>A4</t>
        </is>
      </c>
      <c r="D27" s="2" t="n"/>
      <c r="E27" s="2" t="inlineStr">
        <is>
          <t>description=afucosylated agalactosylated tetraantennary N-glycan | glycoCT=RES\r\n1b:b-dglc-HEX-1:5\r\n2s:n-acetyl\r\n3b:b-dglc-HEX-1:5\r\n4s:n-acetyl\r\n5b:b-dman-HEX-1:5\r\n6b:a-dman-HEX-1:5\r\n7b:a-dman-HEX-1:5\r\n8b:b-dglc-HEX-1:5\r\n9s:n-acetyl\r\n10b:b-dglc-HEX-1:5\r\n11s:n-acetyl\r\n12b:b-dglc-HEX-1:5\r\n13s:n-acetyl\r\n14b:b-dglc-HEX-1:5\r\n15s:n-acetyl\r\nLIN\r\n1:1d(2+1)2n\r\n2:1o(4+1)3d\r\n3:3d(2+1)4n\r\n4:3o(4+1)5d\r\n5:5o(3+1)6d\r\n6:5o(6+1)7d\r\n7:6o(2+1)8d\r\n8:8d(2+1)9n\r\n9:7o(2+1)10d\r\n10:10d(2+1)11n\r\n11:6o(4+1)12d\r\n12:12d(2+1)13n\r\n13:7o(6+1)14d\r\n14:14d(2+1)15n | xref=SRC:https://www.ludger.com/docs/tables/ludger-n-glycan-nomenclature-table.pdf | code_system=Oxford notation | comment=mammalian complex-type, canonical | term_uuid=038ada2e-fed9-474d-ad07-7cbd41a9c2ea | src_uuid=a6c79fbb-c102-48ee-b4e2-675f95111761</t>
        </is>
      </c>
      <c r="F27" t="inlineStr">
        <is>
          <t>2D</t>
        </is>
      </c>
      <c r="G27" s="2" t="n"/>
      <c r="H27" s="2" t="n"/>
    </row>
    <row r="28" ht="176" customHeight="1">
      <c r="A28" t="n">
        <v>27</v>
      </c>
      <c r="B28" t="b">
        <v>1</v>
      </c>
      <c r="C28" s="2" t="inlineStr">
        <is>
          <t>A4F1</t>
        </is>
      </c>
      <c r="D28" s="2" t="n"/>
      <c r="E28" s="2" t="inlineStr">
        <is>
          <t>description=afucosylated mono-antennary-fucosylated agalactosylated tetraantennary N-glycan | glycoCT=RES\r\n1b:b-dglc-HEX-1:5\r\n2s:n-acetyl\r\n3b:b-dglc-HEX-1:5\r\n4s:n-acetyl\r\n5b:b-dman-HEX-1:5\r\n6b:a-dman-HEX-1:5\r\n7b:a-dman-HEX-1:5\r\n8b:b-dglc-HEX-1:5\r\n9s:n-acetyl\r\n10b:b-dglc-HEX-1:5\r\n11s:n-acetyl\r\n12b:b-dglc-HEX-1:5\r\n13s:n-acetyl\r\n14b:b-dglc-HEX-1:5\r\n15s:n-acetyl\r\n16b:a-l-fuc-HEX-1:5\r\nLIN\r\n1:1d(2+1)2n\r\n2:1o(4+1)3d\r\n3:3d(2+1)4n\r\n4:3o(4+1)5d\r\n5:5o(3+1)6d\r\n6:5o(6+1)7d\r\n7:6o(2+1)8d\r\n8:8d(2+1)9n\r\n9:7o(2+1)10d\r\n10:10d(2+1)11n\r\n11:6o(4+1)12d\r\n12:12d(2+1)13n\r\n13:7o(6+1)14d\r\n14:14d(2+1)15n\r\n15:8o(3+1)16d | xref=SRC:GLYGEN_CURATORS | code_system=Oxford notation | comment=mammalian complex-type, canonical | term_uuid=7f7c698f-5497-455f-acae-c7f55cee6d7a | src_uuid=11e60b13-7699-4f78-8e68-590c78475f9e</t>
        </is>
      </c>
      <c r="F28" t="inlineStr">
        <is>
          <t>2E</t>
        </is>
      </c>
      <c r="G28" s="2" t="n"/>
      <c r="H28" s="2" t="n"/>
    </row>
    <row r="29" ht="224" customHeight="1">
      <c r="A29" t="n">
        <v>28</v>
      </c>
      <c r="B29" t="b">
        <v>1</v>
      </c>
      <c r="C29" s="2" t="inlineStr">
        <is>
          <t>A4F1G4</t>
        </is>
      </c>
      <c r="D29" s="2" t="n"/>
      <c r="E29" s="2" t="inlineStr">
        <is>
          <t>description=afucosylated mono-antennary-fucosylated tetragalactosylated tetraantennary N-glycan | glycoCT=RES\r\n1b:b-dglc-HEX-1:5\r\n2s:n-acetyl\r\n3b:b-dglc-HEX-1:5\r\n4s:n-acetyl\r\n5b:b-dman-HEX-1:5\r\n6b:a-dman-HEX-1:5\r\n7b:a-dman-HEX-1:5\r\n8b:b-dglc-HEX-1:5\r\n9s:n-acetyl\r\n10b:b-dglc-HEX-1:5\r\n11s:n-acetyl\r\n12b:b-dglc-HEX-1:5\r\n13s:n-acetyl\r\n14b:b-dglc-HEX-1:5\r\n15s:n-acetyl\r\n16b:a-l-fuc-HEX-1:5\r\n17b:b-dgal-HEX-1:5\r\n18b:b-dgal-HEX-1:5\r\n19b:b-dgal-HEX-1:5\r\n20b:b-dgal-HEX-1:5\r\nLIN\r\n1:1d(2+1)2n\r\n2:1o(4+1)3d\r\n3:3d(2+1)4n\r\n4:3o(4+1)5d\r\n5:5o(3+1)6d\r\n6:5o(6+1)7d\r\n7:6o(2+1)8d\r\n8:8d(2+1)9n\r\n9:7o(2+1)10d\r\n10:10d(2+1)11n\r\n11:6o(4+1)12d\r\n12:12d(2+1)13n\r\n13:7o(6+1)14d\r\n14:14d(2+1)15n\r\n15:8o(3+1)16d\r\n16:8o(4+1)17d\r\n17:10o(4+1)18d\r\n18:12o(4+1)19d\r\n19:14o(4+1)20d | xref=SRC:GLYGEN_CURATORS | code_system=Oxford notation | comment=mammalian complex-type, canonical | term_uuid=3f0e9a39-1e92-4752-9e41-9efb9dd035d9 | src_uuid=64872176-271e-4bdd-9f8a-98d06ccefe67</t>
        </is>
      </c>
      <c r="F29" t="inlineStr">
        <is>
          <t>2D</t>
        </is>
      </c>
      <c r="G29" s="2" t="n"/>
      <c r="H29" s="2" t="n"/>
    </row>
    <row r="30" ht="288" customHeight="1">
      <c r="A30" t="n">
        <v>29</v>
      </c>
      <c r="B30" t="b">
        <v>1</v>
      </c>
      <c r="C30" s="2" t="inlineStr">
        <is>
          <t>A4F1G4S4</t>
        </is>
      </c>
      <c r="D30" s="2" t="n"/>
      <c r="E30" s="2" t="inlineStr">
        <is>
          <t>description=afucosylated mono-antennary-fucosylated tetragalactosylated tetrasialylated tetraantennary N-glycan | gtc_id=G58170TE | glycoCT=RES\r\n1b:b-dglc-HEX-1:5\r\n2s:n-acetyl\r\n3b:b-dglc-HEX-1:5\r\n4s:n-acetyl\r\n5b:b-dman-HEX-1:5\r\n6b:a-dman-HEX-1:5\r\n7b:a-dman-HEX-1:5\r\n8b:b-dglc-HEX-1:5\r\n9s:n-acetyl\r\n10b:b-dglc-HEX-1:5\r\n11s:n-acetyl\r\n12b:b-dglc-HEX-1:5\r\n13s:n-acetyl\r\n14b:b-dglc-HEX-1:5\r\n15s:n-acetyl\r\n16b:a-l-fuc-HEX-1:5\r\n17b:b-dgal-HEX-1:5\r\n18b:b-dgal-HEX-1:5\r\n19b:b-dgal-HEX-1:5\r\n20b:b-dgal-HEX-1:5\r\n21b:a-dgro-dgal-NON-2:6\r\n22s:n-acetyl\r\n23b:a-dgro-dgal-NON-2:6\r\n24s:n-acetyl\r\n25b:a-dgro-dgal-NON-2:6\r\n26s:n-acetyl\r\n27b:a-dgro-dgal-NON-2:6\r\n28s:n-acetyl\r\nLIN\r\n1:1d(2+1)2n\r\n2:1o(4+1)3d\r\n3:3d(2+1)4n\r\n4:3o(4+1)5d\r\n5:5o(3+1)6d\r\n6:5o(6+1)7d\r\n7:6o(2+1)8d\r\n8:8d(2+1)9n\r\n9:7o(2+1)10d\r\n10:10d(2+1)11n\r\n11:6o(4+1)12d\r\n12:12d(2+1)13n\r\n13:7o(6+1)14d\r\n14:14d(2+1)15n\r\n15:8o(3+1)16d\r\n16:8o(4+1)17d\r\n17:10o(4+1)18d\r\n18:12o(4+1)19d\r\n19:14o(4+1)20d\r\n20:17o(6+2)21d\r\n21:21d(5+1)22n\r\n22:18o(6+2)23d\r\n23:23d(5+1)24n\r\n24:19o(6+2)25d\r\n25:25d(5+1)26n\r\n26:20o(6+2)27d\r\n27:27d(5+1)28n | xref=SRC:GLYGEN_CURATORS | code_system=Oxford notation | comment=mammalian complex-type, canonical | term_uuid=6bbca09a-452a-4fa9-b34c-38279f52ca91 | src_uuid=f62d2b0c-7ac8-454e-b4bb-1e042249db8a</t>
        </is>
      </c>
      <c r="F30" t="inlineStr">
        <is>
          <t>2D</t>
        </is>
      </c>
      <c r="G30" s="2" t="n"/>
      <c r="H30" s="2" t="n"/>
    </row>
    <row r="31" ht="224" customHeight="1">
      <c r="A31" t="n">
        <v>30</v>
      </c>
      <c r="B31" t="b">
        <v>1</v>
      </c>
      <c r="C31" s="2" t="inlineStr">
        <is>
          <t>A4G4</t>
        </is>
      </c>
      <c r="D31" s="2" t="n"/>
      <c r="E31" s="2" t="inlineStr">
        <is>
          <t>description=afucosylated tetragalactosylated tetraantennary N-glycan | glycoCT=RES\r\n1b:b-dglc-HEX-1:5\r\n2s:n-acetyl\r\n3b:b-dglc-HEX-1:5\r\n4s:n-acetyl\r\n5b:b-dman-HEX-1:5\r\n6b:a-dman-HEX-1:5\r\n7b:a-dman-HEX-1:5\r\n8b:b-dglc-HEX-1:5\r\n9s:n-acetyl\r\n10b:b-dglc-HEX-1:5\r\n11s:n-acetyl\r\n12b:b-dglc-HEX-1:5\r\n13s:n-acetyl\r\n14b:b-dglc-HEX-1:5\r\n15s:n-acetyl\r\n16b:b-dgal-HEX-1:5\r\n17b:b-dgal-HEX-1:5\r\n18b:b-dgal-HEX-1:5\r\n19b:b-dgal-HEX-1:5\r\nLIN\r\n1:1d(2+1)2n\r\n2:1o(4+1)3d\r\n3:3d(2+1)4n\r\n4:3o(4+1)5d\r\n5:5o(3+1)6d\r\n6:5o(6+1)7d\r\n7:6o(2+1)8d\r\n8:8d(2+1)9n\r\n9:7o(2+1)10d\r\n10:10d(2+1)11n\r\n11:6o(4+1)12d\r\n12:12d(2+1)13n\r\n13:7o(6+1)14d\r\n14:14d(2+1)15n\r\n15:8o(4+1)16d\r\n16:10o(4+1)17d\r\n17:12o(4+1)18d\r\n18:14o(4+1)19d | xref=SRC:https://www.ludger.com/docs/tables/ludger-n-glycan-nomenclature-table.pdf | code_system=Oxford notation | comment=mammalian complex-type, canonical | term_uuid=46bc0119-d6b8-430c-a1f4-82c95fb8dbac | src_uuid=5632ab48-460f-45d8-b00b-c58ec477bf3a</t>
        </is>
      </c>
      <c r="F31" t="inlineStr">
        <is>
          <t>2D</t>
        </is>
      </c>
      <c r="G31" s="2" t="n"/>
      <c r="H31" s="2" t="n"/>
    </row>
    <row r="32" ht="224" customHeight="1">
      <c r="A32" t="n">
        <v>31</v>
      </c>
      <c r="B32" t="b">
        <v>1</v>
      </c>
      <c r="C32" s="2" t="inlineStr">
        <is>
          <t>A4G4S1</t>
        </is>
      </c>
      <c r="D32" s="2" t="n"/>
      <c r="E32" s="2" t="inlineStr">
        <is>
          <t>description=afucosylated tetragalactosylated monosialylated tetraantennary N-glycan | glycoCT=RES\r\n1b:b-dglc-HEX-1:5\r\n2s:n-acetyl\r\n3b:b-dglc-HEX-1:5\r\n4s:n-acetyl\r\n5b:b-dman-HEX-1:5\r\n6b:a-dman-HEX-1:5\r\n7b:a-dman-HEX-1:5\r\n8b:b-dglc-HEX-1:5\r\n9s:n-acetyl\r\n10b:b-dglc-HEX-1:5\r\n11s:n-acetyl\r\n12b:b-dglc-HEX-1:5\r\n13s:n-acetyl\r\n14b:b-dglc-HEX-1:5\r\n15s:n-acetyl\r\n16b:b-dgal-HEX-1:5\r\n17b:b-dgal-HEX-1:5\r\n18b:b-dgal-HEX-1:5\r\n19b:b-dgal-HEX-1:5\r\n20b:a-dgro-dgal-NON-2:6\r\n21s:n-acetyl\r\nLIN\r\n1:1d(2+1)2n\r\n2:1o(4+1)3d\r\n3:3d(2+1)4n\r\n4:3o(4+1)5d\r\n5:5o(3+1)6d\r\n6:5o(6+1)7d\r\n7:6o(2+1)8d\r\n8:8d(2+1)9n\r\n9:7o(2+1)10d\r\n10:10d(2+1)11n\r\n11:6o(4+1)12d\r\n12:12d(2+1)13n\r\n13:7o(6+1)14d\r\n14:14d(2+1)15n\r\n15:8o(4+1)16d\r\n16:10o(4+1)17d\r\n17:12o(4+1)18d\r\n18:14o(4+1)19d\r\n19:16o(6+2)20d\r\n20:20d(5+1)21n | xref=SRC:GLYGEN_CURATORS | code_system=Oxford notation | comment=mammalian complex-type, canonical | term_uuid=05af8e56-3b80-4f58-878e-1c02ac445d83 | src_uuid=e0bf6ce1-10dd-42cc-a635-2b77e8d0c469</t>
        </is>
      </c>
      <c r="F32" t="inlineStr">
        <is>
          <t>2D</t>
        </is>
      </c>
      <c r="G32" s="2" t="n"/>
      <c r="H32" s="2" t="n"/>
    </row>
    <row r="33" ht="240" customHeight="1">
      <c r="A33" t="n">
        <v>32</v>
      </c>
      <c r="B33" t="b">
        <v>1</v>
      </c>
      <c r="C33" s="2" t="inlineStr">
        <is>
          <t>A4G4S2</t>
        </is>
      </c>
      <c r="D33" s="2" t="n"/>
      <c r="E33" s="2" t="inlineStr">
        <is>
          <t>description=afucosylated tetragalactosylated disialylated tetraantennary N-glycan | glycoCT=RES\r\n1b:b-dglc-HEX-1:5\r\n2s:n-acetyl\r\n3b:b-dglc-HEX-1:5\r\n4s:n-acetyl\r\n5b:b-dman-HEX-1:5\r\n6b:a-dman-HEX-1:5\r\n7b:a-dman-HEX-1:5\r\n8b:b-dglc-HEX-1:5\r\n9s:n-acetyl\r\n10b:b-dglc-HEX-1:5\r\n11s:n-acetyl\r\n12b:b-dglc-HEX-1:5\r\n13s:n-acetyl\r\n14b:b-dglc-HEX-1:5\r\n15s:n-acetyl\r\n16b:b-dgal-HEX-1:5\r\n17b:b-dgal-HEX-1:5\r\n18b:b-dgal-HEX-1:5\r\n19b:b-dgal-HEX-1:5\r\n20b:a-dgro-dgal-NON-2:6\r\n21s:n-acetyl\r\n22b:a-dgro-dgal-NON-2:6\r\n23s:n-acetyl\r\nLIN\r\n1:1d(2+1)2n\r\n2:1o(4+1)3d\r\n3:3d(2+1)4n\r\n4:3o(4+1)5d\r\n5:5o(3+1)6d\r\n6:5o(6+1)7d\r\n7:6o(2+1)8d\r\n8:8d(2+1)9n\r\n9:7o(2+1)10d\r\n10:10d(2+1)11n\r\n11:6o(4+1)12d\r\n12:12d(2+1)13n\r\n13:7o(6+1)14d\r\n14:14d(2+1)15n\r\n15:8o(4+1)16d\r\n16:10o(4+1)17d\r\n17:12o(4+1)18d\r\n18:14o(4+1)19d\r\n19:16o(6+2)20d\r\n20:20d(5+1)21n\r\n21:17o(6+2)22d\r\n22:22d(5+1)23n | xref=SRC:GLYGEN_CURATORS | code_system=Oxford notation | comment=mammalian complex-type, canonical | term_uuid=94aede7b-f6e7-4347-abc1-b5e43a754c77 | src_uuid=db94377d-caf0-4c5d-95b2-c7f2bc33928e</t>
        </is>
      </c>
      <c r="F33" t="inlineStr">
        <is>
          <t>2D</t>
        </is>
      </c>
      <c r="G33" s="2" t="n"/>
      <c r="H33" s="2" t="n"/>
    </row>
    <row r="34" ht="256" customHeight="1">
      <c r="A34" t="n">
        <v>33</v>
      </c>
      <c r="B34" t="b">
        <v>1</v>
      </c>
      <c r="C34" s="2" t="inlineStr">
        <is>
          <t>A4G4S3</t>
        </is>
      </c>
      <c r="D34" s="2" t="n"/>
      <c r="E34" s="2" t="inlineStr">
        <is>
          <t>description=afucosylated tetragalactosylated trisialylated tetraantennary N-glycan | gtc_id=G12638YK | glycoCT=RES\r\n1b:b-dglc-HEX-1:5\r\n2s:n-acetyl\r\n3b:b-dglc-HEX-1:5\r\n4s:n-acetyl\r\n5b:b-dman-HEX-1:5\r\n6b:a-dman-HEX-1:5\r\n7b:a-dman-HEX-1:5\r\n8b:b-dglc-HEX-1:5\r\n9s:n-acetyl\r\n10b:b-dglc-HEX-1:5\r\n11s:n-acetyl\r\n12b:b-dglc-HEX-1:5\r\n13s:n-acetyl\r\n14b:b-dglc-HEX-1:5\r\n15s:n-acetyl\r\n16b:b-dgal-HEX-1:5\r\n17b:b-dgal-HEX-1:5\r\n18b:b-dgal-HEX-1:5\r\n19b:b-dgal-HEX-1:5\r\n20b:a-dgro-dgal-NON-2:6\r\n21s:n-acetyl\r\n22b:a-dgro-dgal-NON-2:6\r\n23s:n-acetyl\r\n24b:a-dgro-dgal-NON-2:6\r\n25s:n-acetyl\r\nLIN\r\n1:1d(2+1)2n\r\n2:1o(4+1)3d\r\n3:3d(2+1)4n\r\n4:3o(4+1)5d\r\n5:5o(3+1)6d\r\n6:5o(6+1)7d\r\n7:6o(2+1)8d\r\n8:8d(2+1)9n\r\n9:7o(2+1)10d\r\n10:10d(2+1)11n\r\n11:6o(4+1)12d\r\n12:12d(2+1)13n\r\n13:7o(6+1)14d\r\n14:14d(2+1)15n\r\n15:8o(4+1)16d\r\n16:10o(4+1)17d\r\n17:12o(4+1)18d\r\n18:14o(4+1)19d\r\n19:16o(6+2)20d\r\n20:20d(5+1)21n\r\n21:17o(6+2)22d\r\n22:22d(5+1)23n\r\n23:18o(6+2)24d\r\n24:24d(5+1)25n | xref=SRC:GLYGEN_CURATORS | code_system=Oxford notation | comment=mammalian complex-type, canonical | term_uuid=160acd22-9d2b-4267-9670-712c8490e7e1 | src_uuid=5dd1ba92-5c52-47a2-9407-0138ae780bef</t>
        </is>
      </c>
      <c r="F34" t="inlineStr">
        <is>
          <t>2D</t>
        </is>
      </c>
      <c r="G34" s="2" t="n"/>
      <c r="H34" s="2" t="n"/>
    </row>
    <row r="35" ht="288" customHeight="1">
      <c r="A35" t="n">
        <v>34</v>
      </c>
      <c r="B35" t="b">
        <v>1</v>
      </c>
      <c r="C35" s="2" t="inlineStr">
        <is>
          <t>A4G4S4</t>
        </is>
      </c>
      <c r="D35" s="2" t="n"/>
      <c r="E35" s="2" t="inlineStr">
        <is>
          <t>description=afucosylated tetragalactosylated tetrasialylated tetraantennary N-glycan | gtc_id=G16933RK | glycoCT=RES\r\n1b:b-dglc-HEX-1:5\r\n2s:n-acetyl\r\n3b:b-dglc-HEX-1:5\r\n4s:n-acetyl\r\n5b:b-dman-HEX-1:5\r\n6b:a-dman-HEX-1:5\r\n7b:a-dman-HEX-1:5\r\n8b:b-dglc-HEX-1:5\r\n9s:n-acetyl\r\n10b:b-dglc-HEX-1:5\r\n11s:n-acetyl\r\n12b:b-dglc-HEX-1:5\r\n13s:n-acetyl\r\n14b:b-dglc-HEX-1:5\r\n15s:n-acetyl\r\n16b:b-dgal-HEX-1:5\r\n17b:b-dgal-HEX-1:5\r\n18b:b-dgal-HEX-1:5\r\n19b:b-dgal-HEX-1:5\r\n20b:a-dgro-dgal-NON-2:6\r\n21s:n-acetyl\r\n22b:a-dgro-dgal-NON-2:6\r\n23s:n-acetyl\r\n24b:a-dgro-dgal-NON-2:6\r\n25s:n-acetyl\r\n26b:a-dgro-dgal-NON-2:6\r\n27s:n-acetyl\r\nLIN\r\n1:1d(2+1)2n\r\n2:1o(4+1)3d\r\n3:3d(2+1)4n\r\n4:3o(4+1)5d\r\n5:5o(3+1)6d\r\n6:5o(6+1)7d\r\n7:6o(2+1)8d\r\n8:8d(2+1)9n\r\n9:7o(2+1)10d\r\n10:10d(2+1)11n\r\n11:6o(4+1)12d\r\n12:12d(2+1)13n\r\n13:7o(6+1)14d\r\n14:14d(2+1)15n\r\n15:8o(4+1)16d\r\n16:10o(4+1)17d\r\n17:12o(4+1)18d\r\n18:14o(4+1)19d\r\n19:16o(6+2)20d\r\n20:20d(5+1)21n\r\n21:17o(6+2)22d\r\n22:22d(5+1)23n\r\n23:18o(6+2)24d\r\n24:24d(5+1)25n\r\n25:19o(6+2)26d\r\n26:26d(5+1)27n | xref=SRC:GLYGEN_CURATORS | code_system=Oxford notation | comment=mammalian complex-type, canonical | term_uuid=a5cd0381-387e-4693-8faf-39d261b18e3f | src_uuid=145f70c5-665b-4825-85e2-c823c0bfc8c4</t>
        </is>
      </c>
      <c r="F35" t="inlineStr">
        <is>
          <t>2D</t>
        </is>
      </c>
      <c r="G35" s="2" t="n"/>
      <c r="H35" s="2" t="n"/>
    </row>
    <row r="36" ht="144" customHeight="1">
      <c r="A36" t="n">
        <v>35</v>
      </c>
      <c r="B36" t="b">
        <v>1</v>
      </c>
      <c r="C36" s="2" t="inlineStr">
        <is>
          <t>FA1</t>
        </is>
      </c>
      <c r="D36" s="2" t="n"/>
      <c r="E36" s="2" t="inlineStr">
        <is>
          <t>description=core-fucosylated agalactosylated monantennary N-glycan | gtc_id=G95184RD | glycoCT=RES\r\n1b:b-dglc-HEX-1:5\r\n2s:n-acetyl\r\n3b:b-dglc-HEX-1:5\r\n4s:n-acetyl\r\n5b:b-dman-HEX-1:5\r\n6b:a-dman-HEX-1:5\r\n7b:a-dman-HEX-1:5\r\n8b:a-l-fuc-HEX-1:5\r\n9b:b-dglc-HEX-1:5\r\n10s:n-acetyl\r\nLIN\r\n1:1d(2+1)2n\r\n2:1o(4+1)3d\r\n3:3d(2+1)4n\r\n4:3o(4+1)5d\r\n5:5o(3+1)6d\r\n6:5o(6+1)7d\r\n7:1o(6+1)8d\r\n8:6o(2+1)9d\r\n9:9d(2+1)10n | xref=SRC:GLYGEN_CURATORS | code_system=Oxford notation | comment=mammalian complex-type, canonical | term_uuid=1463378a-685e-4580-bada-bf5110f7f80a | src_uuid=61e25c70-3a27-49e3-ae63-64cd0b899612</t>
        </is>
      </c>
      <c r="F36" t="inlineStr">
        <is>
          <t>2D</t>
        </is>
      </c>
      <c r="G36" s="2" t="n"/>
      <c r="H36" s="2" t="n"/>
    </row>
    <row r="37" ht="144" customHeight="1">
      <c r="A37" t="n">
        <v>36</v>
      </c>
      <c r="B37" t="b">
        <v>1</v>
      </c>
      <c r="C37" s="2" t="inlineStr">
        <is>
          <t>FA1G1</t>
        </is>
      </c>
      <c r="D37" s="2" t="n"/>
      <c r="E37" s="2" t="inlineStr">
        <is>
          <t>description=core-fucosylated monogalactosylated monantennary N-glycan | glycoCT=RES\r\n1b:b-dglc-HEX-1:5\r\n2s:n-acetyl\r\n3b:b-dglc-HEX-1:5\r\n4s:n-acetyl\r\n5b:b-dman-HEX-1:5\r\n6b:a-dman-HEX-1:5\r\n7b:a-dman-HEX-1:5\r\n8b:a-l-fuc-HEX-1:5\r\n9b:b-dglc-HEX-1:5\r\n10s:n-acetyl\r\n11b:b-dgal-HEX-1:5\r\nLIN\r\n1:1d(2+1)2n\r\n2:1o(4+1)3d\r\n3:3d(2+1)4n\r\n4:3o(4+1)5d\r\n5:5o(3+1)6d\r\n6:5o(6+1)7d\r\n7:1o(6+1)8d\r\n8:6o(2+1)9d\r\n9:9d(2+1)10n\r\n10:9o(4+1)11d | xref=SRC:GLYGEN_CURATORS | code_system=Oxford notation | comment=mammalian complex-type, canonical | term_uuid=9c5f7f2b-a42a-46c4-a5fb-5f30aa680700 | src_uuid=b72f0579-7fe5-4c0c-928a-f7460ba2b525</t>
        </is>
      </c>
      <c r="F37" t="inlineStr">
        <is>
          <t>2D</t>
        </is>
      </c>
      <c r="G37" s="2" t="n"/>
      <c r="H37" s="2" t="n"/>
    </row>
    <row r="38" ht="192" customHeight="1">
      <c r="A38" t="n">
        <v>37</v>
      </c>
      <c r="B38" t="b">
        <v>1</v>
      </c>
      <c r="C38" s="2" t="inlineStr">
        <is>
          <t>FA2</t>
        </is>
      </c>
      <c r="D38" s="2" t="n"/>
      <c r="E38" s="2" t="inlineStr">
        <is>
          <t>description=core-fucosylated agalactosylated biantennary N-glycan | gtc_id=G62110XZ | glycoCT=RES\r\n1b:b-dglc-HEX-1:5\r\n2s:n-acetyl\r\n3b:b-dglc-HEX-1:5\r\n4s:n-acetyl\r\n5b:b-dman-HEX-1:5\r\n6b:a-dman-HEX-1:5\r\n7b:a-dman-HEX-1:5\r\n8b:a-l-fuc-HEX-1:5\r\n9b:b-dglc-HEX-1:5\r\n10s:n-acetyl\r\n11b:b-dglc-HEX-1:5\r\n12s:n-acetyl\r\n13b:b-dgal-HEX-1:5\r\n14b:b-dgal-HEX-1:5\r\nLIN\r\n1:1d(2+1)2n\r\n2:1o(4+1)3d\r\n3:3d(2+1)4n\r\n4:3o(4+1)5d\r\n5:5o(3+1)6d\r\n6:5o(6+1)7d\r\n7:1o(6+1)8d\r\n8:6o(2+1)9d\r\n9:9d(2+1)10n\r\n10:7o(2+1)11d\r\n11:11d(2+1)12n\r\n12:9o(4+1)13d\r\n13:11o(4+1)14d | xref=SRC:https://www.ludger.com/docs/tables/ludger-n-glycan-nomenclature-table.pdf | code_system=Oxford notation | comment=mammalian complex-type, canonical | term_uuid=aeebc5be-14f5-4c03-b61f-a2936330a37e | src_uuid=248777b1-af66-4193-a66f-70c6d6458f08</t>
        </is>
      </c>
      <c r="F38" t="inlineStr">
        <is>
          <t>2D</t>
        </is>
      </c>
      <c r="G38" s="2" t="n"/>
      <c r="H38" s="2" t="n"/>
    </row>
    <row r="39" ht="176" customHeight="1">
      <c r="A39" t="n">
        <v>38</v>
      </c>
      <c r="B39" t="b">
        <v>1</v>
      </c>
      <c r="C39" s="2" t="inlineStr">
        <is>
          <t>FA2[3]BG1</t>
        </is>
      </c>
      <c r="D39" s="2" t="n"/>
      <c r="E39" s="2" t="inlineStr">
        <is>
          <t>description=core-fucosylated bisected 3-arm monogalactosylated biantennary N-glycan | gtc_id=G50303DJ | glycoCT=RES\r\n1b:b-dglc-HEX-1:5\r\n2s:n-acetyl\r\n3b:b-dglc-HEX-1:5\r\n4s:n-acetyl\r\n5b:b-dman-HEX-1:5\r\n6b:a-dman-HEX-1:5\r\n7b:a-dman-HEX-1:5\r\n8b:a-l-fuc-HEX-1:5\r\n9b:b-dglc-HEX-1:5\r\n10s:n-acetyl\r\n11b:b-dglc-HEX-1:5\r\n12s:n-acetyl\r\n13b:b-dgal-HEX-1:5\r\n14b:b-dglc-HEX-1:5\r\n15s:n-acetyl\r\nLIN\r\n1:1d(2+1)2n\r\n2:1o(4+1)3d\r\n3:3d(2+1)4n\r\n4:3o(4+1)5d\r\n5:5o(3+1)6d\r\n6:5o(6+1)7d\r\n7:1o(6+1)8d\r\n8:6o(2+1)9d\r\n9:9d(2+1)10n\r\n10:7o(2+1)11d\r\n11:11d(2+1)12n\r\n12:9o(4+1)13d\r\n13:5o(4+1)14d\r\n14:14d(2+1)15n | xref=SRC:GLYGEN_CURATORS | code_system=Oxford notation | comment=mammalian complex-type, canonical | term_uuid=32681f4f-b6e5-481b-b210-a244a5c73378 | src_uuid=bc7c0b4e-187d-4de0-b229-065b387c6422</t>
        </is>
      </c>
      <c r="F39" t="inlineStr">
        <is>
          <t>2D</t>
        </is>
      </c>
      <c r="G39" s="2" t="n"/>
      <c r="H39" s="2" t="n"/>
    </row>
    <row r="40" ht="192" customHeight="1">
      <c r="A40" t="n">
        <v>39</v>
      </c>
      <c r="B40" t="b">
        <v>1</v>
      </c>
      <c r="C40" s="2" t="inlineStr">
        <is>
          <t>FA2[3]G1</t>
        </is>
      </c>
      <c r="D40" s="2" t="n"/>
      <c r="E40" s="2" t="inlineStr">
        <is>
          <t>description=core-fucosylated 3-arm monogalactosylated biantennary N-glycan | gtc_id=G60878GV | glycoCT=RES\r\n1b:b-dglc-HEX-1:5\r\n2s:n-acetyl\r\n3b:b-dglc-HEX-1:5\r\n4s:n-acetyl\r\n5b:b-dman-HEX-1:5\r\n6b:a-dman-HEX-1:5\r\n7b:a-dman-HEX-1:5\r\n8b:a-l-fuc-HEX-1:5\r\n9b:b-dglc-HEX-1:5\r\n10s:n-acetyl\r\n11b:b-dglc-HEX-1:5\r\n12s:n-acetyl\r\n13b:b-dgal-HEX-1:5\r\nLIN\r\n1:1d(2+1)2n\r\n2:1o(4+1)3d\r\n3:3d(2+1)4n\r\n4:3o(4+1)5d\r\n5:5o(3+1)6d\r\n6:5o(6+1)7d\r\n7:1o(6+1)8d\r\n8:6o(2+1)9d\r\n9:9d(2+1)10n\r\n10:7o(2+1)11d\r\n11:11d(2+1)12n\r\n12:9o(4+1)13d | xref=SRC:https://www.ludger.com/docs/tables/ludger-n-glycan-nomenclature-table.pdf | code_system=Oxford notation | comment=mammalian complex-type, canonical | term_uuid=adef3db2-d128-42a0-86af-2fe9fdaa6719 | src_uuid=02c86e52-ed72-4b87-b383-a55ae3a25cd3</t>
        </is>
      </c>
      <c r="F40" t="inlineStr">
        <is>
          <t>2D</t>
        </is>
      </c>
      <c r="G40" s="2" t="n"/>
      <c r="H40" s="2" t="n"/>
    </row>
    <row r="41" ht="192" customHeight="1">
      <c r="A41" t="n">
        <v>40</v>
      </c>
      <c r="B41" t="b">
        <v>1</v>
      </c>
      <c r="C41" s="2" t="inlineStr">
        <is>
          <t>FA2[3]G1S1</t>
        </is>
      </c>
      <c r="D41" s="2" t="n"/>
      <c r="E41" s="2" t="inlineStr">
        <is>
          <t>description=core-fucosylated 3-arm monogalactosylated monosialylated biantennary N-glycan | gtc_id=G02849EL | glycoCT=RES\r\n1b:b-dglc-HEX-1:5\r\n2s:n-acetyl\r\n3b:b-dglc-HEX-1:5\r\n4s:n-acetyl\r\n5b:b-dman-HEX-1:5\r\n6b:a-dman-HEX-1:5\r\n7b:a-dman-HEX-1:5\r\n8b:a-l-fuc-HEX-1:5\r\n9b:b-dglc-HEX-1:5\r\n10s:n-acetyl\r\n11b:b-dglc-HEX-1:5\r\n12s:n-acetyl\r\n13b:b-dgal-HEX-1:5\r\n14b:a-dgro-dgal-NON-2:6\r\n15s:n-acetyl\r\nLIN\r\n1:1d(2+1)2n\r\n2:1o(4+1)3d\r\n3:3d(2+1)4n\r\n4:3o(4+1)5d\r\n5:5o(3+1)6d\r\n6:5o(6+1)7d\r\n7:1o(6+1)8d\r\n8:6o(2+1)9d\r\n9:9d(2+1)10n\r\n10:7o(2+1)11d\r\n11:11d(2+1)12n\r\n12:9o(4+1)13d\r\n13:13o(6+2)14d\r\n14:14d(5+1)15n | xref=SRC:GLYGEN_CURATORS | code_system=Oxford notation | comment=mammalian complex-type, canonical | term_uuid=cd4a7669-b13d-4938-81ca-5dc9bcc7a57f | src_uuid=ca6fdbd6-075a-4b25-b65e-d0fcaf8f9aff</t>
        </is>
      </c>
      <c r="F41" t="inlineStr">
        <is>
          <t>2D</t>
        </is>
      </c>
      <c r="G41" s="2" t="n"/>
      <c r="H41" s="2" t="n"/>
    </row>
    <row r="42" ht="176" customHeight="1">
      <c r="A42" t="n">
        <v>41</v>
      </c>
      <c r="B42" t="b">
        <v>1</v>
      </c>
      <c r="C42" s="2" t="inlineStr">
        <is>
          <t>FA2[6]BG1</t>
        </is>
      </c>
      <c r="D42" s="2" t="n"/>
      <c r="E42" s="2" t="inlineStr">
        <is>
          <t>description=core-fucosylated bisected 6-arm monogalactosylated biantennary N-glycan | gtc_id=G50303DJ | glycoCT=RES\r\n1b:b-dglc-HEX-1:5\r\n2s:n-acetyl\r\n3b:b-dglc-HEX-1:5\r\n4s:n-acetyl\r\n5b:b-dman-HEX-1:5\r\n6b:a-dman-HEX-1:5\r\n7b:a-dman-HEX-1:5\r\n8b:a-l-fuc-HEX-1:5\r\n9b:b-dglc-HEX-1:5\r\n10s:n-acetyl\r\n11b:b-dglc-HEX-1:5\r\n12s:n-acetyl\r\n13b:b-dgal-HEX-1:5\r\n14b:b-dglc-HEX-1:5\r\n15s:n-acetyl\r\nLIN\r\n1:1d(2+1)2n\r\n2:1o(4+1)3d\r\n3:3d(2+1)4n\r\n4:3o(4+1)5d\r\n5:5o(3+1)6d\r\n6:5o(6+1)7d\r\n7:1o(6+1)8d\r\n8:6o(2+1)9d\r\n9:9d(2+1)10n\r\n10:7o(2+1)11d\r\n11:11d(2+1)12n\r\n12:11o(4+1)13d\r\n13:5o(4+1)14d\r\n14:14d(2+1)15n | xref=SRC:GLYGEN_CURATORS | code_system=Oxford notation | comment=mammalian complex-type, canonical | term_uuid=cc1bd28d-2cda-4819-9902-ded2eb2bf47d | src_uuid=7f875d52-2cc8-4de6-8a39-ad2c73d83469</t>
        </is>
      </c>
      <c r="F42" t="inlineStr">
        <is>
          <t>2D</t>
        </is>
      </c>
      <c r="G42" s="2" t="n"/>
      <c r="H42" s="2" t="n"/>
    </row>
    <row r="43" ht="192" customHeight="1">
      <c r="A43" t="n">
        <v>42</v>
      </c>
      <c r="B43" t="b">
        <v>1</v>
      </c>
      <c r="C43" s="2" t="inlineStr">
        <is>
          <t>FA2[6]G1</t>
        </is>
      </c>
      <c r="D43" s="2" t="n"/>
      <c r="E43" s="2" t="inlineStr">
        <is>
          <t>description=core-fucosylated 6-arm monogalactosylated biantennary N-glycan | gtc_id=G60878GV | glycoCT=RES\r\n1b:b-dglc-HEX-1:5\r\n2s:n-acetyl\r\n3b:b-dglc-HEX-1:5\r\n4s:n-acetyl\r\n5b:b-dman-HEX-1:5\r\n6b:a-dman-HEX-1:5\r\n7b:a-dman-HEX-1:5\r\n8b:a-l-fuc-HEX-1:5\r\n9b:b-dglc-HEX-1:5\r\n10s:n-acetyl\r\n11b:b-dglc-HEX-1:5\r\n12s:n-acetyl\r\n13b:b-dgal-HEX-1:5\r\nLIN\r\n1:1d(2+1)2n\r\n2:1o(4+1)3d\r\n3:3d(2+1)4n\r\n4:3o(4+1)5d\r\n5:5o(3+1)6d\r\n6:5o(6+1)7d\r\n7:1o(6+1)8d\r\n8:6o(2+1)9d\r\n9:9d(2+1)10n\r\n10:7o(2+1)11d\r\n11:11d(2+1)12n\r\n12:11o(4+1)13d | xref=SRC:https://www.ludger.com/docs/tables/ludger-n-glycan-nomenclature-table.pdf | code_system=Oxford notation | comment=mammalian complex-type, canonical | term_uuid=165e2c8c-4213-4d96-a40e-1fa770c78410 | src_uuid=46fd8a2a-2466-4889-a6e4-5a3198f3225a</t>
        </is>
      </c>
      <c r="F43" t="inlineStr">
        <is>
          <t>2D</t>
        </is>
      </c>
      <c r="G43" s="2" t="n"/>
      <c r="H43" s="2" t="n"/>
    </row>
    <row r="44" ht="176" customHeight="1">
      <c r="A44" t="n">
        <v>43</v>
      </c>
      <c r="B44" t="b">
        <v>1</v>
      </c>
      <c r="C44" s="2" t="inlineStr">
        <is>
          <t>FA2B</t>
        </is>
      </c>
      <c r="D44" s="2" t="n"/>
      <c r="E44" s="2" t="inlineStr">
        <is>
          <t>description=core-fucosylated bisected agalactosylated biantennary N-glycan | gtc_id=G94649QB | glycoCT=RES\r\n1b:b-dglc-HEX-1:5\r\n2s:n-acetyl\r\n3b:b-dglc-HEX-1:5\r\n4s:n-acetyl\r\n5b:b-dman-HEX-1:5\r\n6b:a-dman-HEX-1:5\r\n7b:a-dman-HEX-1:5\r\n8b:a-l-fuc-HEX-1:5\r\n9b:b-dglc-HEX-1:5\r\n10s:n-acetyl\r\n11b:b-dglc-HEX-1:5\r\n12s:n-acetyl\r\n13b:b-dglc-HEX-1:5\r\n14s:n-acetyl\r\nLIN\r\n1:1d(2+1)2n\r\n2:1o(4+1)3d\r\n3:3d(2+1)4n\r\n4:3o(4+1)5d\r\n5:5o(3+1)6d\r\n6:5o(6+1)7d\r\n7:1o(6+1)8d\r\n8:6o(2+1)9d\r\n9:9d(2+1)10n\r\n10:7o(2+1)11d\r\n11:11d(2+1)12n\r\n12:5o(4+1)13d\r\n13:13d(2+1)14n | xref=SRC:GLYGEN_CURATORS | code_system=Oxford notation | comment=mammalian complex-type, canonical | term_uuid=0f6dff69-e331-4e34-9d72-7bbb67a604b5 | src_uuid=c728f96c-38a7-48ff-9dde-60534cb66956</t>
        </is>
      </c>
      <c r="F44" t="inlineStr">
        <is>
          <t>2D</t>
        </is>
      </c>
      <c r="G44" s="2" t="n"/>
      <c r="H44" s="2" t="n"/>
    </row>
    <row r="45" ht="192" customHeight="1">
      <c r="A45" t="n">
        <v>44</v>
      </c>
      <c r="B45" t="b">
        <v>1</v>
      </c>
      <c r="C45" s="2" t="inlineStr">
        <is>
          <t>FA2BG2</t>
        </is>
      </c>
      <c r="D45" s="2" t="n"/>
      <c r="E45" s="2" t="inlineStr">
        <is>
          <t>description=core-fucosylated bisected digalactosylated biantennary N-glycan | gtc_id=G20343BM | glycoCT=RES\r\n1b:b-dglc-HEX-1:5\r\n2s:n-acetyl\r\n3b:b-dglc-HEX-1:5\r\n4s:n-acetyl\r\n5b:b-dman-HEX-1:5\r\n6b:a-dman-HEX-1:5\r\n7b:a-dman-HEX-1:5\r\n8b:a-l-fuc-HEX-1:5\r\n9b:b-dglc-HEX-1:5\r\n10s:n-acetyl\r\n11b:b-dglc-HEX-1:5\r\n12s:n-acetyl\r\n13b:b-dglc-HEX-1:5\r\n14s:n-acetyl\r\n15b:b-dgal-HEX-1:5\r\n16b:b-dgal-HEX-1:5\r\nLIN\r\n1:1d(2+1)2n\r\n2:1o(4+1)3d\r\n3:3d(2+1)4n\r\n4:3o(4+1)5d\r\n5:5o(3+1)6d\r\n6:5o(6+1)7d\r\n7:1o(6+1)8d\r\n8:6o(2+1)9d\r\n9:9d(2+1)10n\r\n10:7o(2+1)11d\r\n11:11d(2+1)12n\r\n12:5o(4+1)13d\r\n13:13d(2+1)14n\r\n14:9o(4+1)15d\r\n15:11o(4+1)16d | xref=SRC:GLYGEN_CURATORS | code_system=Oxford notation | comment=mammalian complex-type, canonical | term_uuid=641038a1-7fd3-4b65-9ace-1d4fc9e650eb | src_uuid=5c3f887c-1936-4b8b-acb0-900fdbd6add7</t>
        </is>
      </c>
      <c r="F45" t="inlineStr">
        <is>
          <t>2D</t>
        </is>
      </c>
      <c r="G45" s="2" t="n"/>
      <c r="H45" s="2" t="n"/>
    </row>
    <row r="46" ht="208" customHeight="1">
      <c r="A46" t="n">
        <v>45</v>
      </c>
      <c r="B46" t="b">
        <v>1</v>
      </c>
      <c r="C46" s="2" t="inlineStr">
        <is>
          <t>FA2BG2S1</t>
        </is>
      </c>
      <c r="D46" s="2" t="n"/>
      <c r="E46" s="2" t="inlineStr">
        <is>
          <t>description=core-fucosylated bisected digalactosylated monosialylated biantennary N-glycan | gtc_id=G34520RB | glycoCT=RES\r\n1b:b-dglc-HEX-1:5\r\n2s:n-acetyl\r\n3b:b-dglc-HEX-1:5\r\n4s:n-acetyl\r\n5b:b-dman-HEX-1:5\r\n6b:a-dman-HEX-1:5\r\n7b:a-dman-HEX-1:5\r\n8b:a-l-fuc-HEX-1:5\r\n9b:b-dglc-HEX-1:5\r\n10s:n-acetyl\r\n11b:b-dglc-HEX-1:5\r\n12s:n-acetyl\r\n13b:b-dglc-HEX-1:5\r\n14s:n-acetyl\r\n15b:b-dgal-HEX-1:5\r\n16b:b-dgal-HEX-1:5\r\n17b:a-dgro-dgal-NON-2:6\r\n18s:n-acetyl\r\nLIN\r\n1:1d(2+1)2n\r\n2:1o(4+1)3d\r\n3:3d(2+1)4n\r\n4:3o(4+1)5d\r\n5:5o(3+1)6d\r\n6:5o(6+1)7d\r\n7:1o(6+1)8d\r\n8:6o(2+1)9d\r\n9:9d(2+1)10n\r\n10:7o(2+1)11d\r\n11:11d(2+1)12n\r\n12:5o(4+1)13d\r\n13:13d(2+1)14n\r\n14:9o(4+1)15d\r\n15:11o(4+1)16d\r\n16:15o(6+2)17d\r\n17:17d(5+1)18n | xref=SRC:GLYGEN_CURATORS | code_system=Oxford notation | comment=mammalian complex-type, canonical | term_uuid=af920d36-243b-4016-834e-deec53c77d1e | src_uuid=5f945288-4d6b-4d58-9739-26a14e72b801</t>
        </is>
      </c>
      <c r="F46" t="inlineStr">
        <is>
          <t>2D</t>
        </is>
      </c>
      <c r="G46" s="2" t="n"/>
      <c r="H46" s="2" t="n"/>
    </row>
    <row r="47" ht="224" customHeight="1">
      <c r="A47" t="n">
        <v>46</v>
      </c>
      <c r="B47" t="b">
        <v>1</v>
      </c>
      <c r="C47" s="2" t="inlineStr">
        <is>
          <t>FA2BG2S2</t>
        </is>
      </c>
      <c r="D47" s="2" t="n"/>
      <c r="E47" s="2" t="inlineStr">
        <is>
          <t>description=core-fucosylated bisected digalactosylated disialylated biantennary N-glycan | gtc_id=G75079FY | glycoCT=RES\r\n1b:b-dglc-HEX-1:5\r\n2s:n-acetyl\r\n3b:b-dglc-HEX-1:5\r\n4s:n-acetyl\r\n5b:b-dman-HEX-1:5\r\n6b:a-dman-HEX-1:5\r\n7b:a-dman-HEX-1:5\r\n8b:a-l-fuc-HEX-1:5\r\n9b:b-dglc-HEX-1:5\r\n10s:n-acetyl\r\n11b:b-dglc-HEX-1:5\r\n12s:n-acetyl\r\n13b:b-dglc-HEX-1:5\r\n14s:n-acetyl\r\n15b:b-dgal-HEX-1:5\r\n16b:b-dgal-HEX-1:5\r\n17b:a-dgro-dgal-NON-2:6\r\n18s:n-acetyl\r\n19b:a-dgro-dgal-NON-2:6\r\n20s:n-acetyl\r\nLIN\r\n1:1d(2+1)2n\r\n2:1o(4+1)3d\r\n3:3d(2+1)4n\r\n4:3o(4+1)5d\r\n5:5o(3+1)6d\r\n6:5o(6+1)7d\r\n7:1o(6+1)8d\r\n8:6o(2+1)9d\r\n9:9d(2+1)10n\r\n10:7o(2+1)11d\r\n11:11d(2+1)12n\r\n12:5o(4+1)13d\r\n13:13d(2+1)14n\r\n14:9o(4+1)15d\r\n15:11o(4+1)16d\r\n16:15o(6+2)17d\r\n17:17d(5+1)18n\r\n18:16o(6+2)19d\r\n19:19d(5+1)20n | xref=SRC:GLYGEN_CURATORS | code_system=Oxford notation | comment=mammalian complex-type, canonical | term_uuid=1fda2059-3956-45c5-8d62-9af6d225be60 | src_uuid=2c3b8bf7-903b-4dfd-a976-650679a45e15</t>
        </is>
      </c>
      <c r="F47" t="inlineStr">
        <is>
          <t>2D</t>
        </is>
      </c>
      <c r="G47" s="2" t="n"/>
      <c r="H47" s="2" t="n"/>
    </row>
    <row r="48" ht="224" customHeight="1">
      <c r="A48" t="n">
        <v>47</v>
      </c>
      <c r="B48" t="b">
        <v>1</v>
      </c>
      <c r="C48" s="2" t="inlineStr">
        <is>
          <t>FA2F1G2S2</t>
        </is>
      </c>
      <c r="D48" s="2" t="n"/>
      <c r="E48" s="2" t="inlineStr">
        <is>
          <t>description=core-fucosylated mono-antennary-fucosylated digalactosylated disialylated biantennary N-glycan | glycoCT=RES\r\n1b:b-dglc-HEX-1:5\r\n2s:n-acetyl\r\n3b:b-dglc-HEX-1:5\r\n4s:n-acetyl\r\n5b:b-dman-HEX-1:5\r\n6b:a-dman-HEX-1:5\r\n7b:a-dman-HEX-1:5\r\n8b:a-l-fuc-HEX-1:5\r\n9b:b-dglc-HEX-1:5\r\n10s:n-acetyl\r\n11b:b-dglc-HEX-1:5\r\n12s:n-acetyl\r\n13b:b-dgal-HEX-1:5\r\n14b:b-dgal-HEX-1:5\r\n15b:a-dgro-dgal-NON-2:6\r\n16s:n-acetyl\r\n17b:a-dgro-dgal-NON-2:6\r\n18s:n-acetyl\r\n19b:a-l-fuc-HEX-1:5\r\nLIN\r\n1:1d(2+1)2n\r\n2:1o(4+1)3d\r\n3:3d(2+1)4n\r\n4:3o(4+1)5d\r\n5:5o(3+1)6d\r\n6:5o(6+1)7d\r\n7:1o(6+1)8d\r\n8:6o(2+1)9d\r\n9:9d(2+1)10n\r\n10:7o(2+1)11d\r\n11:11d(2+1)12n\r\n12:9o(4+1)13d\r\n13:10o(4+1)14d\r\n14:13o(6+2)15d\r\n15:15d(5+1)16n\r\n16:14o(6+2)17d\r\n17:17d(5+1)18n\r\n18:9o(3+1)19d | xref=SRC:GLYGEN_CURATORS | code_system=Oxford notation | comment=mammalian complex-type, canonical | term_uuid=fb845bf6-917c-4d4f-8176-b66eaa9b31a8 | src_uuid=bd308e16-d0c8-4a4f-a145-4a45235bb8f8</t>
        </is>
      </c>
      <c r="F48" t="inlineStr">
        <is>
          <t>2D</t>
        </is>
      </c>
      <c r="G48" s="2" t="n"/>
      <c r="H48" s="2" t="n"/>
    </row>
    <row r="49" ht="176" customHeight="1">
      <c r="A49" t="n">
        <v>48</v>
      </c>
      <c r="B49" t="b">
        <v>1</v>
      </c>
      <c r="C49" s="2" t="inlineStr">
        <is>
          <t>FA2G1</t>
        </is>
      </c>
      <c r="D49" s="2" t="n"/>
      <c r="E49" s="2" t="inlineStr">
        <is>
          <t>description=core-fucosylated monogalactosylated biantennary N-glycan | glycoCT=RES\r\n1b:b-dglc-HEX-1:5\r\n2s:n-acetyl\r\n3b:b-dglc-HEX-1:5\r\n4s:n-acetyl\r\n5b:b-dman-HEX-1:5\r\n6b:a-dman-HEX-1:5\r\n7b:a-dman-HEX-1:5\r\n8b:a-l-fuc-HEX-1:5\r\n9b:b-dglc-HEX-1:5\r\n10s:n-acetyl\r\n11b:b-dglc-HEX-1:5\r\n12s:n-acetyl\r\n13b:b-dgal-HEX-1:5\r\nLIN\r\n1:1d(2+1)2n\r\n2:1o(4+1)3d\r\n3:3d(2+1)4n\r\n4:3o(4+1)5d\r\n5:5o(3+1)6d\r\n6:5o(6+1)7d\r\n7:1o(6+1)8d\r\n8:6o(2+1)9d\r\n9:9d(2+1)10n\r\n10:7o(2+1)11d\r\n11:11d(2+1)12n\r\n12:9o(4+1)13d | xref=SRC:GLYGEN_CURATORS | code_system=Oxford notation | comment=mammalian complex-type, canonical | term_uuid=4263014e-957d-44f1-b733-12302704fc09 | src_uuid=009299d6-5548-4170-b29b-7fad04a74b11</t>
        </is>
      </c>
      <c r="F49" t="inlineStr">
        <is>
          <t>2D</t>
        </is>
      </c>
      <c r="G49" s="2" t="n"/>
      <c r="H49" s="2" t="n"/>
    </row>
    <row r="50" ht="176" customHeight="1">
      <c r="A50" t="n">
        <v>49</v>
      </c>
      <c r="B50" t="b">
        <v>1</v>
      </c>
      <c r="C50" s="2" t="inlineStr">
        <is>
          <t>FA2G1S1</t>
        </is>
      </c>
      <c r="D50" s="2" t="n"/>
      <c r="E50" s="2" t="inlineStr">
        <is>
          <t>description=core-fucosylated monogalactosylated monosialylated biantennary N-glycan | gtc_id=G02849EL | glycoCT=RES\r\n1b:b-dglc-HEX-1:5\r\n2s:n-acetyl\r\n3b:b-dglc-HEX-1:5\r\n4s:n-acetyl\r\n5b:b-dman-HEX-1:5\r\n6b:a-dman-HEX-1:5\r\n7b:a-dman-HEX-1:5\r\n8b:a-l-fuc-HEX-1:5\r\n9b:b-dglc-HEX-1:5\r\n10s:n-acetyl\r\n11b:b-dglc-HEX-1:5\r\n12s:n-acetyl\r\n13b:b-dgal-HEX-1:5\r\n14b:a-dgro-dgal-NON-2:6\r\n15s:n-acetyl\r\nLIN\r\n1:1d(2+1)2n\r\n2:1o(4+1)3d\r\n3:3d(2+1)4n\r\n4:3o(4+1)5d\r\n5:5o(3+1)6d\r\n6:5o(6+1)7d\r\n7:1o(6+1)8d\r\n8:6o(2+1)9d\r\n9:9d(2+1)10n\r\n10:7o(2+1)11d\r\n11:11d(2+1)12n\r\n12:9o(4+1)13d\r\n13:13o(6+2)14d\r\n14:14d(5+1)15n | xref=SRC:GLYGEN_CURATORS | code_system=Oxford notation | comment=mammalian complex-type, canonical | term_uuid=5d225294-62f8-4d1e-a112-d8a1192c29ab | src_uuid=e11f1896-5863-4748-9044-b0bdea5bf311</t>
        </is>
      </c>
      <c r="F50" t="inlineStr">
        <is>
          <t>2D</t>
        </is>
      </c>
      <c r="G50" s="2" t="n"/>
      <c r="H50" s="2" t="n"/>
    </row>
    <row r="51" ht="192" customHeight="1">
      <c r="A51" t="n">
        <v>50</v>
      </c>
      <c r="B51" t="b">
        <v>1</v>
      </c>
      <c r="C51" s="2" t="inlineStr">
        <is>
          <t>FA2G2</t>
        </is>
      </c>
      <c r="D51" s="2" t="n"/>
      <c r="E51" s="2" t="inlineStr">
        <is>
          <t>description=core-fucosylated digalactosylated biantennary N-glycan | gtc_id=G52069SB | glycoCT=RES\r\n1b:b-dglc-HEX-1:5\r\n2s:n-acetyl\r\n3b:b-dglc-HEX-1:5\r\n4s:n-acetyl\r\n5b:b-dman-HEX-1:5\r\n6b:a-dman-HEX-1:5\r\n7b:a-dman-HEX-1:5\r\n8b:a-l-fuc-HEX-1:5\r\n9b:b-dglc-HEX-1:5\r\n10s:n-acetyl\r\n11b:b-dglc-HEX-1:5\r\n12s:n-acetyl\r\n13b:b-dgal-HEX-1:5\r\n14b:b-dgal-HEX-1:5\r\nLIN\r\n1:1d(2+1)2n\r\n2:1o(4+1)3d\r\n3:3d(2+1)4n\r\n4:3o(4+1)5d\r\n5:5o(3+1)6d\r\n6:5o(6+1)7d\r\n7:1o(6+1)8d\r\n8:6o(2+1)9d\r\n9:9d(2+1)10n\r\n10:7o(2+1)11d\r\n11:11d(2+1)12n\r\n12:9o(4+1)13d\r\n13:11o(4+1)14d | xref=SRC:https://www.ludger.com/docs/tables/ludger-n-glycan-nomenclature-table.pdf | code_system=Oxford notation | comment=mammalian complex-type, canonical | term_uuid=7bf91264-a639-48f4-a992-f1ad65f6d1e5 | src_uuid=0e4fda99-6c3f-4076-84a5-ba0cf13bd61f</t>
        </is>
      </c>
      <c r="F51" t="inlineStr">
        <is>
          <t>2D</t>
        </is>
      </c>
      <c r="G51" s="2" t="n"/>
      <c r="H51" s="2" t="n"/>
    </row>
    <row r="52" ht="208" customHeight="1">
      <c r="A52" t="n">
        <v>51</v>
      </c>
      <c r="B52" t="b">
        <v>1</v>
      </c>
      <c r="C52" s="2" t="inlineStr">
        <is>
          <t>FA2G2S1</t>
        </is>
      </c>
      <c r="D52" s="2" t="n"/>
      <c r="E52" s="2" t="inlineStr">
        <is>
          <t>description=core-fucosylated digalactosylated monosialylated biantennary N-glycan | gtc_id=G95602TE | glycoCT=RES\r\n1b:b-dglc-HEX-1:5\r\n2s:n-acetyl\r\n3b:b-dglc-HEX-1:5\r\n4s:n-acetyl\r\n5b:b-dman-HEX-1:5\r\n6b:a-dman-HEX-1:5\r\n7b:a-dman-HEX-1:5\r\n8b:a-l-fuc-HEX-1:5\r\n9b:b-dglc-HEX-1:5\r\n10s:n-acetyl\r\n11b:b-dglc-HEX-1:5\r\n12s:n-acetyl\r\n13b:b-dgal-HEX-1:5\r\n14b:b-dgal-HEX-1:5\r\n15b:a-dgro-dgal-NON-2:6\r\n16s:n-acetyl\r\nLIN\r\n1:1d(2+1)2n\r\n2:1o(4+1)3d\r\n3:3d(2+1)4n\r\n4:3o(4+1)5d\r\n5:5o(3+1)6d\r\n6:5o(6+1)7d\r\n7:1o(6+1)8d\r\n8:6o(2+1)9d\r\n9:9d(2+1)10n\r\n10:7o(2+1)11d\r\n11:11d(2+1)12n\r\n12:9o(4+1)13d\r\n13:11o(4+1)14d\r\n14:13o(6+2)15d\r\n15:15d(5+1)16n | xref=SRC:https://www.ludger.com/docs/tables/ludger-n-glycan-nomenclature-table.pdf | code_system=Oxford notation | comment=mammalian complex-type, canonical | term_uuid=2e04d1a2-3da5-458f-8573-39514b94b7b7 | src_uuid=bc569f0f-aefd-46b6-80ed-99a5beef58d8</t>
        </is>
      </c>
      <c r="F52" t="inlineStr">
        <is>
          <t>2D</t>
        </is>
      </c>
      <c r="G52" s="2" t="n"/>
      <c r="H52" s="2" t="n"/>
    </row>
    <row r="53" ht="224" customHeight="1">
      <c r="A53" t="n">
        <v>52</v>
      </c>
      <c r="B53" t="b">
        <v>1</v>
      </c>
      <c r="C53" s="2" t="inlineStr">
        <is>
          <t>FA2G2S2</t>
        </is>
      </c>
      <c r="D53" s="2" t="n"/>
      <c r="E53" s="2" t="inlineStr">
        <is>
          <t>description=core-fucosylated digalactosylated disialylated biantennary N-glycan | gtc_id=G53916LT | glycoCT=RES\r\n1b:b-dglc-HEX-1:5\r\n2s:n-acetyl\r\n3b:b-dglc-HEX-1:5\r\n4s:n-acetyl\r\n5b:b-dman-HEX-1:5\r\n6b:a-dman-HEX-1:5\r\n7b:a-dman-HEX-1:5\r\n8b:a-l-fuc-HEX-1:5\r\n9b:b-dglc-HEX-1:5\r\n10s:n-acetyl\r\n11b:b-dglc-HEX-1:5\r\n12s:n-acetyl\r\n13b:b-dgal-HEX-1:5\r\n14b:b-dgal-HEX-1:5\r\n15b:a-dgro-dgal-NON-2:6\r\n16s:n-acetyl\r\n17b:a-dgro-dgal-NON-2:6\r\n18s:n-acetyl\r\nLIN\r\n1:1d(2+1)2n\r\n2:1o(4+1)3d\r\n3:3d(2+1)4n\r\n4:3o(4+1)5d\r\n5:5o(3+1)6d\r\n6:5o(6+1)7d\r\n7:1o(6+1)8d\r\n8:6o(2+1)9d\r\n9:9d(2+1)10n\r\n10:7o(2+1)11d\r\n11:11d(2+1)12n\r\n12:9o(4+1)13d\r\n13:11o(4+1)14d\r\n14:13o(6+2)15d\r\n15:15d(5+1)16n\r\n16:14o(6+2)17d\r\n17:17d(5+1)18n | xref=SRC:https://www.ludger.com/docs/tables/ludger-n-glycan-nomenclature-table.pdf | code_system=Oxford notation | comment=mammalian complex-type, canonical | term_uuid=54235f94-c902-44d0-994d-9235d7dc6fb7 | src_uuid=c5f10e83-a0a9-45e2-9d1d-0ae9d148bca7</t>
        </is>
      </c>
      <c r="F53" t="inlineStr">
        <is>
          <t>2D</t>
        </is>
      </c>
      <c r="G53" s="2" t="n"/>
      <c r="H53" s="2" t="n"/>
    </row>
    <row r="54" ht="176" customHeight="1">
      <c r="A54" t="n">
        <v>53</v>
      </c>
      <c r="B54" t="b">
        <v>1</v>
      </c>
      <c r="C54" s="2" t="inlineStr">
        <is>
          <t>FA3</t>
        </is>
      </c>
      <c r="D54" s="2" t="n"/>
      <c r="E54" s="2" t="inlineStr">
        <is>
          <t>description=core-fucosylated agalactosylated triantennary N-glycan | glycoCT=RES\r\n1b:b-dglc-HEX-1:5\r\n2s:n-acetyl\r\n3b:b-dglc-HEX-1:5\r\n4s:n-acetyl\r\n5b:b-dman-HEX-1:5\r\n6b:a-dman-HEX-1:5\r\n7b:a-dman-HEX-1:5\r\n8b:a-l-fuc-HEX-1:5\r\n9b:b-dglc-HEX-1:5\r\n10s:n-acetyl\r\n11b:b-dglc-HEX-1:5\r\n12s:n-acetyl\r\n13b:b-dglc-HEX-1:5\r\n14s:n-acetyl\r\nLIN\r\n1:1d(2+1)2n\r\n2:1o(4+1)3d\r\n3:3d(2+1)4n\r\n4:3o(4+1)5d\r\n5:5o(3+1)6d\r\n6:5o(6+1)7d\r\n7:1o(6+1)8d\r\n8:6o(2+1)9d\r\n9:9d(2+1)10n\r\n10:7o(2+1)11d\r\n11:11d(2+1)12n\r\n12:6o(4+1)13d\r\n13:13d(2+1)14n | xref=SRC:GLYGEN_CURATORS | code_system=Oxford notation | comment=mammalian complex-type, canonical | term_uuid=0fb25052-9b14-41b5-ab91-4062f7031941 | src_uuid=bb4dcedc-e9e3-43c1-bb27-08ee461193dd</t>
        </is>
      </c>
      <c r="F54" t="inlineStr">
        <is>
          <t>2D</t>
        </is>
      </c>
      <c r="G54" s="2" t="n"/>
      <c r="H54" s="2" t="n"/>
    </row>
    <row r="55" ht="176" customHeight="1">
      <c r="A55" t="n">
        <v>54</v>
      </c>
      <c r="B55" t="b">
        <v>1</v>
      </c>
      <c r="C55" s="2" t="inlineStr">
        <is>
          <t>FA3B</t>
        </is>
      </c>
      <c r="D55" s="2" t="n"/>
      <c r="E55" s="2" t="inlineStr">
        <is>
          <t>description=core-fucosylated bisected agalactosylated triantennary N-glycan | glycoCT=RES\r\n1b:b-dglc-HEX-1:5\r\n2s:n-acetyl\r\n3b:b-dglc-HEX-1:5\r\n4s:n-acetyl\r\n5b:b-dman-HEX-1:5\r\n6b:a-dman-HEX-1:5\r\n7b:a-dman-HEX-1:5\r\n8b:a-l-fuc-HEX-1:5\r\n9b:b-dglc-HEX-1:5\r\n10s:n-acetyl\r\n11b:b-dglc-HEX-1:5\r\n12s:n-acetyl\r\n13b:b-dglc-HEX-1:5\r\n14s:n-acetyl\r\n15b:b-dglc-HEX-1:5\r\n16s:n-acetyl\r\nLIN\r\n1:1d(2+1)2n\r\n2:1o(4+1)3d\r\n3:3d(2+1)4n\r\n4:3o(4+1)5d\r\n5:5o(3+1)6d\r\n6:5o(6+1)7d\r\n7:1o(6+1)8d\r\n8:6o(2+1)9d\r\n9:9d(2+1)10n\r\n10:7o(2+1)11d\r\n11:11d(2+1)12n\r\n12:6o(4+1)13d\r\n13:13d(2+1)14n\r\n14:5o(4+1)15d\r\n15:15d(2+1)16n | xref=SRC:GLYGEN_CURATORS | code_system=Oxford notation | comment=mammalian complex-type, canonical | term_uuid=a4af7308-5106-450f-961c-f555980b279d | src_uuid=8442dc07-1f33-4956-a560-4ec4c8a44c18</t>
        </is>
      </c>
      <c r="F55" t="inlineStr">
        <is>
          <t>2D</t>
        </is>
      </c>
      <c r="G55" s="2" t="n"/>
      <c r="H55" s="2" t="n"/>
    </row>
    <row r="56" ht="256" customHeight="1">
      <c r="A56" t="n">
        <v>55</v>
      </c>
      <c r="B56" t="b">
        <v>1</v>
      </c>
      <c r="C56" s="2" t="inlineStr">
        <is>
          <t>FA3F1G3S3</t>
        </is>
      </c>
      <c r="D56" s="2" t="n"/>
      <c r="E56" s="2" t="inlineStr">
        <is>
          <t>description=core-fucosylated mono-antennary-fucosylated trigalactosylated trisialylated triantennary N-glycan | gtc_id=G95547TG | glycoCT=RES\r\n1b:b-dglc-HEX-1:5\r\n2s:n-acetyl\r\n3b:b-dglc-HEX-1:5\r\n4s:n-acetyl\r\n5b:b-dman-HEX-1:5\r\n6b:a-dman-HEX-1:5\r\n7b:a-dman-HEX-1:5\r\n8b:a-l-fuc-HEX-1:5\r\n9b:b-dglc-HEX-1:5\r\n10s:n-acetyl\r\n11b:b-dglc-HEX-1:5\r\n12s:n-acetyl\r\n13b:b-dglc-HEX-1:5\r\n14s:n-acetyl\r\n15b:a-l-fuc-HEX-1:5\r\n16b:b-dgal-HEX-1:5\r\n17b:b-dgal-HEX-1:5\r\n18b:b-dgal-HEX-1:5\r\n19b:a-dgro-dgal-NON-2:6\r\n20s:n-acetyl\r\n21b:a-dgro-dgal-NON-2:6\r\n22s:n-acetyl\r\n23b:a-dgro-dgal-NON-2:6\r\n24s:n-acetyl\r\nLIN\r\n1:1d(2+1)2n\r\n2:1o(4+1)3d\r\n3:3d(2+1)4n\r\n4:3o(4+1)5d\r\n5:5o(3+1)6d\r\n6:5o(6+1)7d\r\n7:1o(6+1)8d\r\n8:6o(2+1)9d\r\n9:9d(2+1)10n\r\n10:7o(2+1)11d\r\n11:11d(2+1)12n\r\n12:6o(4+1)13d\r\n13:13d(2+1)14n\r\n14:8o(3+1)15d\r\n15:9o(4+1)16d\r\n16:11o(4+1)17d\r\n17:13o(4+1)18d\r\n18:16o(6+2)19d\r\n19:19d(5+1)20n\r\n20:17o(6+2)21d\r\n21:21d(5+1)22n\r\n22:18o(6+2)23d\r\n23:23d(5+1)24n | xref=SRC:GLYGEN_CURATORS | code_system=Oxford notation | comment=mammalian complex-type, canonical | term_uuid=058efd1f-f654-479e-824e-bbda5ff6b69a | src_uuid=364110d4-43e4-4326-9ddf-fd1988557d75</t>
        </is>
      </c>
      <c r="F56" t="inlineStr">
        <is>
          <t>2D</t>
        </is>
      </c>
      <c r="G56" s="2" t="n"/>
      <c r="H56" s="2" t="n"/>
    </row>
    <row r="57" ht="192" customHeight="1">
      <c r="A57" t="n">
        <v>56</v>
      </c>
      <c r="B57" t="b">
        <v>1</v>
      </c>
      <c r="C57" s="2" t="inlineStr">
        <is>
          <t>FA3G3</t>
        </is>
      </c>
      <c r="D57" s="2" t="n"/>
      <c r="E57" s="2" t="inlineStr">
        <is>
          <t>description=core-fucosylated trigalactosylated triantennary N-glycan | glycoCT=RES\r\n1b:b-dglc-HEX-1:5\r\n2s:n-acetyl\r\n3b:b-dglc-HEX-1:5\r\n4s:n-acetyl\r\n5b:b-dman-HEX-1:5\r\n6b:a-dman-HEX-1:5\r\n7b:a-dman-HEX-1:5\r\n8b:a-l-fuc-HEX-1:5\r\n9b:b-dglc-HEX-1:5\r\n10s:n-acetyl\r\n11b:b-dglc-HEX-1:5\r\n12s:n-acetyl\r\n13b:b-dglc-HEX-1:5\r\n14s:n-acetyl\r\n15b:b-dgal-HEX-1:5\r\n16b:b-dgal-HEX-1:5\r\n17b:b-dgal-HEX-1:5\r\nLIN\r\n1:1d(2+1)2n\r\n2:1o(4+1)3d\r\n3:3d(2+1)4n\r\n4:3o(4+1)5d\r\n5:5o(3+1)6d\r\n6:5o(6+1)7d\r\n7:1o(6+1)8d\r\n8:6o(2+1)9d\r\n9:9d(2+1)10n\r\n10:7o(2+1)11d\r\n11:11d(2+1)12n\r\n12:6o(4+1)13d\r\n13:13d(2+1)14n\r\n14:9o(4+1)15d\r\n15:11o(4+1)16d\r\n16:13o(4+1)17d | xref=SRC:GLYGEN_CURATORS | code_system=Oxford notation | comment=mammalian complex-type, canonical | term_uuid=556417e6-2691-4e4e-bd70-8e311d17c9c3 | src_uuid=64766c16-17d3-490c-b5a5-babc2b8a654e</t>
        </is>
      </c>
      <c r="F57" t="inlineStr">
        <is>
          <t>2D</t>
        </is>
      </c>
      <c r="G57" s="2" t="n"/>
      <c r="H57" s="2" t="n"/>
    </row>
    <row r="58" ht="256" customHeight="1">
      <c r="A58" t="n">
        <v>57</v>
      </c>
      <c r="B58" t="b">
        <v>1</v>
      </c>
      <c r="C58" s="2" t="inlineStr">
        <is>
          <t>FA3G3S3</t>
        </is>
      </c>
      <c r="D58" s="2" t="n"/>
      <c r="E58" s="2" t="inlineStr">
        <is>
          <t>description=core-fucosylated trigalactosylated trisialylated triantennary N-glycan | gtc_id=G53972TI | glycoCT=RES\r\n1b:b-dglc-HEX-1:5\r\n2s:n-acetyl\r\n3b:b-dglc-HEX-1:5\r\n4s:n-acetyl\r\n5b:b-dman-HEX-1:5\r\n6b:a-dman-HEX-1:5\r\n7b:a-dman-HEX-1:5\r\n8b:a-l-fuc-HEX-1:5\r\n9b:b-dglc-HEX-1:5\r\n10s:n-acetyl\r\n11b:b-dglc-HEX-1:5\r\n12s:n-acetyl\r\n13b:b-dglc-HEX-1:5\r\n14s:n-acetyl\r\n15b:b-dgal-HEX-1:5\r\n16b:b-dgal-HEX-1:5\r\n17b:b-dgal-HEX-1:5\r\n18b:a-dgro-dgal-NON-2:6\r\n19s:n-acetyl\r\n20b:a-dgro-dgal-NON-2:6\r\n21s:n-acetyl\r\n22b:a-dgro-dgal-NON-2:6\r\n23s:n-acetyl\r\nLIN\r\n1:1d(2+1)2n\r\n2:1o(4+1)3d\r\n3:3d(2+1)4n\r\n4:3o(4+1)5d\r\n5:5o(3+1)6d\r\n6:5o(6+1)7d\r\n7:1o(6+1)8d\r\n8:6o(2+1)9d\r\n9:9d(2+1)10n\r\n10:7o(2+1)11d\r\n11:11d(2+1)12n\r\n12:6o(4+1)13d\r\n13:13d(2+1)14n\r\n14:9o(4+1)15d\r\n15:11o(4+1)16d\r\n16:13o(4+1)17d\r\n17:15o(6+2)18d\r\n18:18d(5+1)19n\r\n19:16o(6+2)20d\r\n20:20d(5+1)21n\r\n21:17o(6+2)22d\r\n22:22d(5+1)23n | xref=SRC:GLYGEN_CURATORS | code_system=Oxford notation | comment=mammalian complex-type, canonical | term_uuid=c3874249-f0e6-45e8-ac6e-a12224f0ff64 | src_uuid=dfb77580-b0e9-44a9-a4a0-811859a728ee</t>
        </is>
      </c>
      <c r="F58" t="inlineStr">
        <is>
          <t>2D</t>
        </is>
      </c>
      <c r="G58" s="2" t="n"/>
      <c r="H58" s="2" t="n"/>
    </row>
    <row r="59" ht="176" customHeight="1">
      <c r="A59" t="n">
        <v>58</v>
      </c>
      <c r="B59" t="b">
        <v>1</v>
      </c>
      <c r="C59" s="2" t="inlineStr">
        <is>
          <t>FA4</t>
        </is>
      </c>
      <c r="D59" s="2" t="n"/>
      <c r="E59" s="2" t="inlineStr">
        <is>
          <t>description=core-fucosylated agalactosylated tetraantennary N-glycan | glycoCT=RES\r\n1b:b-dglc-HEX-1:5\r\n2s:n-acetyl\r\n3b:b-dglc-HEX-1:5\r\n4s:n-acetyl\r\n5b:b-dman-HEX-1:5\r\n6b:a-dman-HEX-1:5\r\n7b:a-dman-HEX-1:5\r\n8b:a-l-fuc-HEX-1:5\r\n9b:b-dglc-HEX-1:5\r\n10s:n-acetyl\r\n11b:b-dglc-HEX-1:5\r\n12s:n-acetyl\r\n13b:b-dglc-HEX-1:5\r\n14s:n-acetyl\r\n15b:b-dglc-HEX-1:5\r\n16s:n-acetyl\r\nLIN\r\n1:1d(2+1)2n\r\n2:1o(4+1)3d\r\n3:3d(2+1)4n\r\n4:3o(4+1)5d\r\n5:5o(3+1)6d\r\n6:5o(6+1)7d\r\n7:1o(6+1)8d\r\n8:6o(2+1)9d\r\n9:9d(2+1)10n\r\n10:7o(2+1)11d\r\n11:11d(2+1)12n\r\n12:6o(4+1)13d\r\n13:13d(2+1)14n\r\n14:7o(6+1)15d\r\n15:15d(2+1)16n | xref=SRC:GLYGEN_CURATORS | code_system=Oxford notation | comment=mammalian complex-type, canonical | term_uuid=57f7f432-089d-4fb4-889f-e6393b0d4d19 | src_uuid=7fc661a2-9f9e-4579-9869-246a95b616f2</t>
        </is>
      </c>
      <c r="F59" t="inlineStr">
        <is>
          <t>2D</t>
        </is>
      </c>
      <c r="G59" s="2" t="n"/>
      <c r="H59" s="2" t="n"/>
    </row>
    <row r="60" ht="288" customHeight="1">
      <c r="A60" t="n">
        <v>59</v>
      </c>
      <c r="B60" t="b">
        <v>1</v>
      </c>
      <c r="C60" s="2" t="inlineStr">
        <is>
          <t>FA4F1G4S4</t>
        </is>
      </c>
      <c r="D60" s="2" t="n"/>
      <c r="E60" s="2" t="inlineStr">
        <is>
          <t>description=core-fucosylated mono-antennary-fucosylated tetragalactosylated tetrasialylated tetraantennary N-glycan | glycoCT=RES\r\n1b:b-dglc-HEX-1:5\r\n2s:n-acetyl\r\n3b:b-dglc-HEX-1:5\r\n4s:n-acetyl\r\n5b:b-dman-HEX-1:5\r\n6b:a-dman-HEX-1:5\r\n7b:a-dman-HEX-1:5\r\n8b:a-l-fuc-HEX-1:5\r\n9b:b-dglc-HEX-1:5\r\n10s:n-acetyl\r\n11b:b-dglc-HEX-1:5\r\n12s:n-acetyl\r\n13b:b-dglc-HEX-1:5\r\n14s:n-acetyl\r\n15b:b-dglc-HEX-1:5\r\n16s:n-acetyl\r\n17b:a-l-fuc-HEX-1:5\r\n18b:b-dgal-HEX-1:5\r\n19b:b-dgal-HEX-1:5\r\n20b:b-dgal-HEX-1:5\r\n21b:b-dgal-HEX-1:5\r\n22b:a-dgro-dgal-NON-2:6\r\n23s:n-acetyl\r\n24b:a-dgro-dgal-NON-2:6\r\n25s:n-acetyl\r\n26b:a-dgro-dgal-NON-2:6\r\n27s:n-acetyl\r\n28b:a-dgro-dgal-NON-2:6\r\n29s:n-acetyl\r\nLIN\r\n1:1d(2+1)2n\r\n2:1o(4+1)3d\r\n3:3d(2+1)4n\r\n4:3o(4+1)5d\r\n5:5o(3+1)6d\r\n6:5o(6+1)7d\r\n7:1o(6+1)8d\r\n8:6o(2+1)9d\r\n9:9d(2+1)10n\r\n10:7o(2+1)11d\r\n11:11d(2+1)12n\r\n12:6o(4+1)13d\r\n13:13d(2+1)14n\r\n14:7o(6+1)15d\r\n15:15d(2+1)16n\r\n16:9o(3+1)17d\r\n17:9o(4+1)18d\r\n18:11o(4+1)19d\r\n19:13o(4+1)20d\r\n20:15o(4+1)21d\r\n21:18o(6+2)22d\r\n22:22d(5+1)23n\r\n23:19o(6+2)24d\r\n24:24d(5+1)25n\r\n25:20o(6+2)26d\r\n26:26d(5+1)27n\r\n27:21o(6+2)28d\r\n28:28d(5+1)29n | xref=SRC:GLYGEN_CURATORS | code_system=Oxford notation | comment=mammalian complex-type, canonical | term_uuid=d802f979-8882-4c39-945a-92a0531cd269 | src_uuid=7fdfd12a-2ee4-46da-8a6a-eca17a07e02c</t>
        </is>
      </c>
      <c r="F60" t="inlineStr">
        <is>
          <t>2D</t>
        </is>
      </c>
      <c r="G60" s="2" t="n"/>
      <c r="H60" s="2" t="n"/>
    </row>
    <row r="61" ht="224" customHeight="1">
      <c r="A61" t="n">
        <v>60</v>
      </c>
      <c r="B61" t="b">
        <v>1</v>
      </c>
      <c r="C61" s="2" t="inlineStr">
        <is>
          <t>FA4G4</t>
        </is>
      </c>
      <c r="D61" s="2" t="n"/>
      <c r="E61" s="2" t="inlineStr">
        <is>
          <t>description=core-fucosylated tetragalactosylated tetraantennary N-glycan | glycoCT=RES\r\n1b:b-dglc-HEX-1:5\r\n2s:n-acetyl\r\n3b:b-dglc-HEX-1:5\r\n4s:n-acetyl\r\n5b:b-dman-HEX-1:5\r\n6b:a-dman-HEX-1:5\r\n7b:a-dman-HEX-1:5\r\n8b:a-l-fuc-HEX-1:5\r\n9b:b-dglc-HEX-1:5\r\n10s:n-acetyl\r\n11b:b-dglc-HEX-1:5\r\n12s:n-acetyl\r\n13b:b-dglc-HEX-1:5\r\n14s:n-acetyl\r\n15b:b-dglc-HEX-1:5\r\n16s:n-acetyl\r\n17b:b-dgal-HEX-1:5\r\n18b:b-dgal-HEX-1:5\r\n19b:b-dgal-HEX-1:5\r\n20b:b-dgal-HEX-1:5\r\nLIN\r\n1:1d(2+1)2n\r\n2:1o(4+1)3d\r\n3:3d(2+1)4n\r\n4:3o(4+1)5d\r\n5:5o(3+1)6d\r\n6:5o(6+1)7d\r\n7:1o(6+1)8d\r\n8:6o(2+1)9d\r\n9:9d(2+1)10n\r\n10:7o(2+1)11d\r\n11:11d(2+1)12n\r\n12:6o(4+1)13d\r\n13:13d(2+1)14n\r\n14:7o(6+1)15d\r\n15:15d(2+1)16n\r\n16:9o(4+1)17d\r\n17:11o(4+1)18d\r\n18:13o(4+1)19d\r\n19:15o(4+1)20d | xref=SRC:GLYGEN_CURATORS | code_system=Oxford notation | comment=mammalian complex-type, canonical | term_uuid=2d1e1acb-8613-48c5-a166-dc30d456f389 | src_uuid=4cf8aef2-bccb-4d64-8650-340d6d00afe9</t>
        </is>
      </c>
      <c r="F61" t="inlineStr">
        <is>
          <t>2D</t>
        </is>
      </c>
      <c r="G61" s="2" t="n"/>
      <c r="H61" s="2" t="n"/>
    </row>
    <row r="62" ht="288" customHeight="1">
      <c r="A62" t="n">
        <v>61</v>
      </c>
      <c r="B62" t="b">
        <v>1</v>
      </c>
      <c r="C62" s="2" t="inlineStr">
        <is>
          <t>FA4G4S4</t>
        </is>
      </c>
      <c r="D62" s="2" t="n"/>
      <c r="E62" s="2" t="inlineStr">
        <is>
          <t>description=core-fucosylated tetragalactosylated tetrasialylated tetraantennary N-glycan | glycoCT=RES\r\n1b:b-dglc-HEX-1:5\r\n2s:n-acetyl\r\n3b:b-dglc-HEX-1:5\r\n4s:n-acetyl\r\n5b:b-dman-HEX-1:5\r\n6b:a-dman-HEX-1:5\r\n7b:a-dman-HEX-1:5\r\n8b:a-l-fuc-HEX-1:5\r\n9b:b-dglc-HEX-1:5\r\n10s:n-acetyl\r\n11b:b-dglc-HEX-1:5\r\n12s:n-acetyl\r\n13b:b-dglc-HEX-1:5\r\n14s:n-acetyl\r\n15b:b-dglc-HEX-1:5\r\n16s:n-acetyl\r\n17b:b-dgal-HEX-1:5\r\n18b:b-dgal-HEX-1:5\r\n19b:b-dgal-HEX-1:5\r\n20b:b-dgal-HEX-1:5\r\n21b:a-dgro-dgal-NON-2:6\r\n22s:n-acetyl\r\n23b:a-dgro-dgal-NON-2:6\r\n24s:n-acetyl\r\n25b:a-dgro-dgal-NON-2:6\r\n26s:n-acetyl\r\n27b:a-dgro-dgal-NON-2:6\r\n28s:n-acetyl\r\nLIN\r\n1:1d(2+1)2n\r\n2:1o(4+1)3d\r\n3:3d(2+1)4n\r\n4:3o(4+1)5d\r\n5:5o(3+1)6d\r\n6:5o(6+1)7d\r\n7:1o(6+1)8d\r\n8:6o(2+1)9d\r\n9:9d(2+1)10n\r\n10:7o(2+1)11d\r\n11:11d(2+1)12n\r\n12:6o(4+1)13d\r\n13:13d(2+1)14n\r\n14:7o(6+1)15d\r\n15:15d(2+1)16n\r\n16:9o(4+1)17d\r\n17:11o(4+1)18d\r\n18:13o(4+1)19d\r\n19:15o(4+1)20d\r\n20:17o(6+2)21d\r\n21:21d(5+1)22n\r\n22:18o(6+2)23d\r\n23:23d(5+1)24n\r\n24:19o(6+2)25d\r\n25:25d(5+1)26n\r\n26:20o(6+2)27d\r\n27:27d(5+1)28n | xref=SRC:GLYGEN_CURATORS | code_system=Oxford notation | comment=mammalian complex-type, canonical | term_uuid=8998868d-539a-4c2c-87ef-28d8ba2d31b6 | src_uuid=0fb33430-f367-4172-9f59-44b9a052fcfa</t>
        </is>
      </c>
      <c r="F62" t="inlineStr">
        <is>
          <t>2D</t>
        </is>
      </c>
      <c r="G62" s="2" t="n"/>
      <c r="H62" s="2" t="n"/>
    </row>
    <row r="63" ht="160" customHeight="1">
      <c r="A63" t="n">
        <v>62</v>
      </c>
      <c r="B63" t="b">
        <v>1</v>
      </c>
      <c r="C63" s="2" t="inlineStr">
        <is>
          <t>G0</t>
        </is>
      </c>
      <c r="D63" s="2" t="inlineStr">
        <is>
          <t>A2</t>
        </is>
      </c>
      <c r="E63" s="2" t="inlineStr">
        <is>
          <t>description=afucosylated agalactosylated biantennary N-glycan | glycoCT=RES\r\n1b:b-dglc-HEX-1:5\r\n2s:n-acetyl\r\n3b:b-dglc-HEX-1:5\r\n4s:n-acetyl\r\n5b:b-dman-HEX-1:5\r\n6b:a-dman-HEX-1:5\r\n7b:a-dman-HEX-1:5\r\n8b:b-dglc-HEX-1:5\r\n9s:n-acetyl\r\n10b:b-dglc-HEX-1:5\r\n11s:n-acetyl\r\n12b:b-dgal-HEX-1:5\r\n13b:b-dgal-HEX-1:5\r\nLIN\r\n1:1d(2+1)2n\r\n2:1o(4+1)3d\r\n3:3d(2+1)4n\r\n4:3o(4+1)5d\r\n5:5o(3+1)6d\r\n6:5o(6+1)7d\r\n7:6o(2+1)8d\r\n8:8d(2+1)9n\r\n9:7o(2+1)10d\r\n10:10d(2+1)11n\r\n11:8o(4+1)12d\r\n12:10o(4+1)13d | xref=SRC:GLYGEN_CURATORS | code_system=IgG notation | comment=mammalian complex-type, canonical | term_uuid=bf0e78e7-7656-5f66-8677-a96d59743cfe | src_uuid=b99d1857-fec5-4702-8bf4-7db5d4a6dfa1</t>
        </is>
      </c>
      <c r="F63" t="inlineStr">
        <is>
          <t>2D</t>
        </is>
      </c>
      <c r="G63" s="2" t="n"/>
      <c r="H63" s="2" t="n"/>
    </row>
    <row r="64" ht="128" customHeight="1">
      <c r="A64" t="n">
        <v>63</v>
      </c>
      <c r="B64" t="b">
        <v>1</v>
      </c>
      <c r="C64" s="2" t="inlineStr">
        <is>
          <t>G0-N</t>
        </is>
      </c>
      <c r="D64" s="2" t="inlineStr">
        <is>
          <t>A1</t>
        </is>
      </c>
      <c r="E64" s="2" t="inlineStr">
        <is>
          <t>description=afucosylated agalactosylated monoantennary N-glycan | glycoCT=RES\r\n1b:b-dglc-HEX-1:5\r\n2s:n-acetyl\r\n3b:b-dglc-HEX-1:5\r\n4s:n-acetyl\r\n5b:b-dman-HEX-1:5\r\n6b:a-dman-HEX-1:5\r\n7b:a-dman-HEX-1:5\r\n8b:b-dglc-HEX-1:5\r\n9s:n-acetyl\r\nLIN\r\n1:1d(2+1)2n\r\n2:1o(4+1)3d\r\n3:3d(2+1)4n\r\n4:3o(4+1)5d\r\n5:5o(3+1)6d\r\n6:5o(6+1)7d\r\n7:6o(2+1)8d\r\n8:8d(2+1)9n | xref=SRC:GLYGEN_CURATORS | code_system=IgG notation | comment=mammalian, canonical | term_uuid=3eac30ef-5494-45c6-bdf5-108a05cf1890 | src_uuid=6e4cce16-8f0b-4805-b4bb-ec188d552e50</t>
        </is>
      </c>
      <c r="G64" s="2" t="n"/>
      <c r="H64" s="2" t="n"/>
    </row>
    <row r="65" ht="176" customHeight="1">
      <c r="A65" t="n">
        <v>64</v>
      </c>
      <c r="B65" t="b">
        <v>1</v>
      </c>
      <c r="C65" s="2" t="inlineStr">
        <is>
          <t>G0B</t>
        </is>
      </c>
      <c r="D65" s="2" t="inlineStr">
        <is>
          <t>A2B</t>
        </is>
      </c>
      <c r="E65" s="2" t="inlineStr">
        <is>
          <t>description=afucosylated bisected agalactosylated biantennary N-glycan | glycoCT=RES\r\n1b:b-dglc-HEX-1:5\r\n2s:n-acetyl\r\n3b:b-dglc-HEX-1:5\r\n4s:n-acetyl\r\n5b:b-dman-HEX-1:5\r\n6b:a-dman-HEX-1:5\r\n7b:a-dman-HEX-1:5\r\n8b:b-dglc-HEX-1:5\r\n9s:n-acetyl\r\n10b:b-dglc-HEX-1:5\r\n11s:n-acetyl\r\n12b:b-dglc-HEX-1:5\r\n13s:n-acetyl\r\nLIN\r\n1:1d(2+1)2n\r\n2:1o(4+1)3d\r\n3:3d(2+1)4n\r\n4:3o(4+1)5d\r\n5:5o(3+1)6d\r\n6:5o(6+1)7d\r\n7:6o(2+1)8d\r\n8:8d(2+1)9n\r\n9:7o(2+1)10d\r\n10:10d(2+1)11n\r\n11:5o(4+1)12d\r\n12:12d(2+1)13n | xref=SRC:GLYGEN_CURATORS | code_system=IgG notation | comment=mammalian complex-type, canonical | term_uuid=6fb1b3d1-7810-41fc-917e-44634e577d3c | src_uuid=3f9f171a-b31d-49a4-bb82-5298de7eb89d</t>
        </is>
      </c>
      <c r="F65" t="inlineStr">
        <is>
          <t>2D</t>
        </is>
      </c>
      <c r="G65" s="2" t="n"/>
      <c r="H65" s="2" t="n"/>
    </row>
    <row r="66" ht="176" customHeight="1">
      <c r="A66" t="n">
        <v>65</v>
      </c>
      <c r="B66" t="b">
        <v>1</v>
      </c>
      <c r="C66" s="2" t="inlineStr">
        <is>
          <t>G0F</t>
        </is>
      </c>
      <c r="D66" s="2" t="inlineStr">
        <is>
          <t>FA2</t>
        </is>
      </c>
      <c r="E66" s="2" t="inlineStr">
        <is>
          <t>description=core-fucosylated agalactosylated biantennary N-glycan | glycoCT=RES\r\n1b:b-dglc-HEX-1:5\r\n2s:n-acetyl\r\n3b:b-dglc-HEX-1:5\r\n4s:n-acetyl\r\n5b:b-dman-HEX-1:5\r\n6b:a-dman-HEX-1:5\r\n7b:a-dman-HEX-1:5\r\n8b:a-l-fuc-HEX-1:5\r\n9b:b-dglc-HEX-1:5\r\n10s:n-acetyl\r\n11b:b-dglc-HEX-1:5\r\n12s:n-acetyl\r\n13b:b-dgal-HEX-1:5\r\n14b:b-dgal-HEX-1:5\r\nLIN\r\n1:1d(2+1)2n\r\n2:1o(4+1)3d\r\n3:3d(2+1)4n\r\n4:3o(4+1)5d\r\n5:5o(3+1)6d\r\n6:5o(6+1)7d\r\n7:1o(6+1)8d\r\n8:6o(2+1)9d\r\n9:9d(2+1)10n\r\n10:7o(2+1)11d\r\n11:11d(2+1)12n\r\n12:9o(4+1)13d\r\n13:11o(4+1)14d | xref=SRC:GLYGEN_CURATORS | code_system=IgG notation | comment=mammalian complex-type, canonical | term_uuid=e2868821-1995-4872-983f-4231e9fd8faf | src_uuid=fd2d7313-d790-454e-9454-187fce76b885</t>
        </is>
      </c>
      <c r="F66" t="inlineStr">
        <is>
          <t>2D</t>
        </is>
      </c>
      <c r="G66" s="2" t="n"/>
      <c r="H66" s="2" t="n"/>
    </row>
    <row r="67" ht="176" customHeight="1">
      <c r="A67" t="n">
        <v>66</v>
      </c>
      <c r="B67" t="b">
        <v>1</v>
      </c>
      <c r="C67" s="2" t="inlineStr">
        <is>
          <t>G0FB</t>
        </is>
      </c>
      <c r="D67" s="2" t="inlineStr">
        <is>
          <t>FA2B</t>
        </is>
      </c>
      <c r="E67" s="2" t="inlineStr">
        <is>
          <t>description=core-fucosylated bisected agalactosylated biantennary N-glycan | glycoCT=RES\r\n1b:b-dglc-HEX-1:5\r\n2s:n-acetyl\r\n3b:b-dglc-HEX-1:5\r\n4s:n-acetyl\r\n5b:b-dman-HEX-1:5\r\n6b:a-dman-HEX-1:5\r\n7b:a-dman-HEX-1:5\r\n8b:a-l-fuc-HEX-1:5\r\n9b:b-dglc-HEX-1:5\r\n10s:n-acetyl\r\n11b:b-dglc-HEX-1:5\r\n12s:n-acetyl\r\n13b:b-dglc-HEX-1:5\r\n14s:n-acetyl\r\nLIN\r\n1:1d(2+1)2n\r\n2:1o(4+1)3d\r\n3:3d(2+1)4n\r\n4:3o(4+1)5d\r\n5:5o(3+1)6d\r\n6:5o(6+1)7d\r\n7:1o(6+1)8d\r\n8:6o(2+1)9d\r\n9:9d(2+1)10n\r\n10:7o(2+1)11d\r\n11:11d(2+1)12n\r\n12:5o(4+1)13d\r\n13:13d(2+1)14n | xref=SRC:GLYGEN_CURATORS | code_system=IgG notation | comment=mammalian complex-type, canonical | term_uuid=e2aedcf6-3412-4ce7-8768-970fff170c92 | src_uuid=2737969f-6bd8-4c20-83a2-6e099bb73150</t>
        </is>
      </c>
      <c r="F67" t="inlineStr">
        <is>
          <t>2D</t>
        </is>
      </c>
      <c r="G67" s="2" t="n"/>
      <c r="H67" s="2" t="n"/>
    </row>
    <row r="68" ht="144" customHeight="1">
      <c r="A68" t="n">
        <v>67</v>
      </c>
      <c r="B68" t="b">
        <v>1</v>
      </c>
      <c r="C68" s="2" t="inlineStr">
        <is>
          <t>G1</t>
        </is>
      </c>
      <c r="D68" s="2" t="inlineStr">
        <is>
          <t>A2G1</t>
        </is>
      </c>
      <c r="E68" s="2" t="inlineStr">
        <is>
          <t>description=afucosylated monogalactosylated biantennary N-glycan | glycoCT=RES\r\n1b:b-dglc-HEX-1:5\r\n2s:n-acetyl\r\n3b:b-dglc-HEX-1:5\r\n4s:n-acetyl\r\n5b:b-dman-HEX-1:5\r\n6b:a-dman-HEX-1:5\r\n7b:a-dman-HEX-1:5\r\n8b:b-dglc-HEX-1:5\r\n9s:n-acetyl\r\n10b:b-dglc-HEX-1:5\r\n11s:n-acetyl\r\n12b:b-dgal-HEX-1:5\r\nLIN\r\n1:1d(2+1)2n\r\n2:1o(4+1)3d\r\n3:3d(2+1)4n\r\n4:3o(4+1)5d\r\n5:5o(3+1)6d\r\n6:5o(6+1)7d\r\n7:6o(2+1)8d\r\n8:8d(2+1)9n\r\n9:7o(2+1)10d\r\n10:10d(2+1)11n\r\n11:8o(4+1)12d | xref=SRC:GLYGEN_CURATORS | code_system=IgG notation | comment=mammalian complex-type, canonical | term_uuid=e09b35de-0e6a-4fdd-a9b2-ad015b788603 | src_uuid=e580830f-f0da-444c-9abf-5598bbed1228</t>
        </is>
      </c>
      <c r="F68" t="inlineStr">
        <is>
          <t>2D</t>
        </is>
      </c>
      <c r="G68" s="2" t="n"/>
      <c r="H68" s="2" t="n"/>
    </row>
    <row r="69" ht="176" customHeight="1">
      <c r="A69" t="n">
        <v>68</v>
      </c>
      <c r="B69" t="b">
        <v>1</v>
      </c>
      <c r="C69" s="2" t="inlineStr">
        <is>
          <t>G1F</t>
        </is>
      </c>
      <c r="D69" s="2" t="inlineStr">
        <is>
          <t>FA2G1</t>
        </is>
      </c>
      <c r="E69" s="2" t="inlineStr">
        <is>
          <t>description=core-fucosylated monogalactosylated biantennary N-glycan | glycoCT=RES\r\n1b:b-dglc-HEX-1:5\r\n2s:n-acetyl\r\n3b:b-dglc-HEX-1:5\r\n4s:n-acetyl\r\n5b:b-dman-HEX-1:5\r\n6b:a-dman-HEX-1:5\r\n7b:a-dman-HEX-1:5\r\n8b:a-l-fuc-HEX-1:5\r\n9b:b-dglc-HEX-1:5\r\n10s:n-acetyl\r\n11b:b-dglc-HEX-1:5\r\n12s:n-acetyl\r\n13b:b-dgal-HEX-1:5\r\nLIN\r\n1:1d(2+1)2n\r\n2:1o(4+1)3d\r\n3:3d(2+1)4n\r\n4:3o(4+1)5d\r\n5:5o(3+1)6d\r\n6:5o(6+1)7d\r\n7:1o(6+1)8d\r\n8:6o(2+1)9d\r\n9:9d(2+1)10n\r\n10:7o(2+1)11d\r\n11:11d(2+1)12n\r\n12:9o(4+1)13d | xref=SRC:GLYGEN_CURATORS | code_system=IgG notation | comment=mammalian complex-type, canonical | term_uuid=aeeaceb1-5530-4598-b828-31015aceeaa0 | src_uuid=2ac52f28-ffab-4541-a081-0c426602796b</t>
        </is>
      </c>
      <c r="F69" t="inlineStr">
        <is>
          <t>2D</t>
        </is>
      </c>
      <c r="G69" s="2" t="n"/>
      <c r="H69" s="2" t="n"/>
    </row>
    <row r="70" ht="160" customHeight="1">
      <c r="A70" t="n">
        <v>69</v>
      </c>
      <c r="B70" t="b">
        <v>1</v>
      </c>
      <c r="C70" s="2" t="inlineStr">
        <is>
          <t>G2</t>
        </is>
      </c>
      <c r="D70" s="2" t="inlineStr">
        <is>
          <t>A2G2</t>
        </is>
      </c>
      <c r="E70" s="2" t="inlineStr">
        <is>
          <t>description=afucosylated digalactosylated biantennary N-glycan | glycoCT=RES\r\n1b:b-dglc-HEX-1:5\r\n2s:n-acetyl\r\n3b:b-dglc-HEX-1:5\r\n4s:n-acetyl\r\n5b:b-dman-HEX-1:5\r\n6b:a-dman-HEX-1:5\r\n7b:a-dman-HEX-1:5\r\n8b:b-dglc-HEX-1:5\r\n9s:n-acetyl\r\n10b:b-dglc-HEX-1:5\r\n11s:n-acetyl\r\n12b:b-dgal-HEX-1:5\r\n13b:b-dgal-HEX-1:5\r\nLIN\r\n1:1d(2+1)2n\r\n2:1o(4+1)3d\r\n3:3d(2+1)4n\r\n4:3o(4+1)5d\r\n5:5o(3+1)6d\r\n6:5o(6+1)7d\r\n7:6o(2+1)8d\r\n8:8d(2+1)9n\r\n9:7o(2+1)10d\r\n10:10d(2+1)11n\r\n11:8o(4+1)12d\r\n12:10o(4+1)13d | xref=SRC:GLYGEN_CURATORS | code_system=IgG notation | comment=mammalian complex-type, canonical | term_uuid=a9dc8b21-25a3-4a48-8943-0c8e852ff46c | src_uuid=8eddf8ad-4ca6-473e-ae15-29e3cc1ac743</t>
        </is>
      </c>
      <c r="G70" s="2" t="n"/>
      <c r="H70" s="2" t="n"/>
    </row>
    <row r="71" ht="176" customHeight="1">
      <c r="A71" t="n">
        <v>70</v>
      </c>
      <c r="B71" t="b">
        <v>1</v>
      </c>
      <c r="C71" s="2" t="inlineStr">
        <is>
          <t>G2F</t>
        </is>
      </c>
      <c r="D71" s="2" t="inlineStr">
        <is>
          <t>FA2G2</t>
        </is>
      </c>
      <c r="E71" s="2" t="inlineStr">
        <is>
          <t>description=core-fucosylated digalactosylated biantennary N-glycan | glycoCT=RES\r\n1b:b-dglc-HEX-1:5\r\n2s:n-acetyl\r\n3b:b-dglc-HEX-1:5\r\n4s:n-acetyl\r\n5b:b-dman-HEX-1:5\r\n6b:a-dman-HEX-1:5\r\n7b:a-dman-HEX-1:5\r\n8b:a-l-fuc-HEX-1:5\r\n9b:b-dglc-HEX-1:5\r\n10s:n-acetyl\r\n11b:b-dglc-HEX-1:5\r\n12s:n-acetyl\r\n13b:b-dgal-HEX-1:5\r\n14b:b-dgal-HEX-1:5\r\nLIN\r\n1:1d(2+1)2n\r\n2:1o(4+1)3d\r\n3:3d(2+1)4n\r\n4:3o(4+1)5d\r\n5:5o(3+1)6d\r\n6:5o(6+1)7d\r\n7:1o(6+1)8d\r\n8:6o(2+1)9d\r\n9:9d(2+1)10n\r\n10:7o(2+1)11d\r\n11:11d(2+1)12n\r\n12:9o(4+1)13d\r\n13:11o(4+1)14d | xref=SRC:GLYGEN_CURATORS | code_system=IgG notation | comment=mammalian complex-type, canonical | term_uuid=c979ed9e-e4e2-4ec6-ae30-da5a7ad21b32 | src_uuid=ed1aa95b-985b-4ad9-9547-094bd2a10870</t>
        </is>
      </c>
      <c r="F71" t="inlineStr">
        <is>
          <t>2D</t>
        </is>
      </c>
      <c r="G71" s="2" t="n"/>
      <c r="H71" s="2" t="n"/>
    </row>
    <row r="72" ht="192" customHeight="1">
      <c r="A72" t="n">
        <v>71</v>
      </c>
      <c r="B72" t="b">
        <v>1</v>
      </c>
      <c r="C72" s="2" t="inlineStr">
        <is>
          <t>G2FS1</t>
        </is>
      </c>
      <c r="D72" s="2" t="inlineStr">
        <is>
          <t>FA2G2S1</t>
        </is>
      </c>
      <c r="E72" s="2" t="inlineStr">
        <is>
          <t>description=core-fucosylated digalactosylated monosialylated biantennary N-glycan | glycoCT=RES\r\n1b:b-dglc-HEX-1:5\r\n2s:n-acetyl\r\n3b:b-dglc-HEX-1:5\r\n4s:n-acetyl\r\n5b:b-dman-HEX-1:5\r\n6b:a-dman-HEX-1:5\r\n7b:a-dman-HEX-1:5\r\n8b:a-l-fuc-HEX-1:5\r\n9b:b-dglc-HEX-1:5\r\n10s:n-acetyl\r\n11b:b-dglc-HEX-1:5\r\n12s:n-acetyl\r\n13b:b-dgal-HEX-1:5\r\n14b:b-dgal-HEX-1:5\r\n15b:a-dgro-dgal-NON-2:6\r\n16s:n-acetyl\r\nLIN\r\n1:1d(2+1)2n\r\n2:1o(4+1)3d\r\n3:3d(2+1)4n\r\n4:3o(4+1)5d\r\n5:5o(3+1)6d\r\n6:5o(6+1)7d\r\n7:1o(6+1)8d\r\n8:6o(2+1)9d\r\n9:9d(2+1)10n\r\n10:7o(2+1)11d\r\n11:11d(2+1)12n\r\n12:9o(4+1)13d\r\n13:11o(4+1)14d\r\n14:13o(6+2)15d\r\n15:15d(5+1)16n | xref=SRC:GLYGEN_CURATORS | code_system=IgG notation | comment=mammalian complex-type, canonical | term_uuid=06a32dd0-c657-491d-bcf9-c719061df840 | src_uuid=b98fbbbf-08aa-4f78-a485-724e0bd49513</t>
        </is>
      </c>
      <c r="F72" t="inlineStr">
        <is>
          <t>2D</t>
        </is>
      </c>
      <c r="G72" s="2" t="n"/>
      <c r="H72" s="2" t="n"/>
    </row>
    <row r="73" ht="208" customHeight="1">
      <c r="A73" t="n">
        <v>72</v>
      </c>
      <c r="B73" t="b">
        <v>1</v>
      </c>
      <c r="C73" s="2" t="inlineStr">
        <is>
          <t>G2FS2</t>
        </is>
      </c>
      <c r="D73" s="2" t="inlineStr">
        <is>
          <t>FA2G2S2</t>
        </is>
      </c>
      <c r="E73" s="2" t="inlineStr">
        <is>
          <t>description=core-fucosylated digalactosylated disialylated biantennary N-glycan | glycoCT=RES\r\n1b:b-dglc-HEX-1:5\r\n2s:n-acetyl\r\n3b:b-dglc-HEX-1:5\r\n4s:n-acetyl\r\n5b:b-dman-HEX-1:5\r\n6b:a-dman-HEX-1:5\r\n7b:a-dman-HEX-1:5\r\n8b:a-l-fuc-HEX-1:5\r\n9b:b-dglc-HEX-1:5\r\n10s:n-acetyl\r\n11b:b-dglc-HEX-1:5\r\n12s:n-acetyl\r\n13b:b-dgal-HEX-1:5\r\n14b:b-dgal-HEX-1:5\r\n15b:a-dgro-dgal-NON-2:6\r\n16s:n-acetyl\r\n17b:a-dgro-dgal-NON-2:6\r\n18s:n-acetyl\r\nLIN\r\n1:1d(2+1)2n\r\n2:1o(4+1)3d\r\n3:3d(2+1)4n\r\n4:3o(4+1)5d\r\n5:5o(3+1)6d\r\n6:5o(6+1)7d\r\n7:1o(6+1)8d\r\n8:6o(2+1)9d\r\n9:9d(2+1)10n\r\n10:7o(2+1)11d\r\n11:11d(2+1)12n\r\n12:9o(4+1)13d\r\n13:11o(4+1)14d\r\n14:13o(6+2)15d\r\n15:15d(5+1)16n\r\n16:14o(6+2)17d\r\n17:17d(5+1)18n | xref=SRC:GLYGEN_CURATORS | code_system=IgG notation | comment=mammalian complex-type, canonical | term_uuid=5750e9ec-7e77-491e-a140-3b90e2b0df83 | src_uuid=c1da1a95-0d53-42b2-be9c-fedfcfccd531</t>
        </is>
      </c>
      <c r="F73" t="inlineStr">
        <is>
          <t>2D</t>
        </is>
      </c>
      <c r="G73" s="2" t="n"/>
      <c r="H73" s="2" t="n"/>
    </row>
    <row r="74" ht="176" customHeight="1">
      <c r="A74" t="n">
        <v>73</v>
      </c>
      <c r="B74" t="b">
        <v>1</v>
      </c>
      <c r="C74" s="2" t="inlineStr">
        <is>
          <t>G1M9</t>
        </is>
      </c>
      <c r="D74" s="2" t="n"/>
      <c r="E74" s="2" t="inlineStr">
        <is>
          <t>description=afucosylated high-mannose (9) N-glycan, terminal GlcNAc | glycoCT=RES\r\n1b:b-dglc-HEX-1:5\r\n2s:n-acetyl\r\n3b:b-dglc-HEX-1:5\r\n4s:n-acetyl\r\n5b:b-dman-HEX-1:5\r\n6b:a-dman-HEX-1:5\r\n7b:a-dman-HEX-1:5\r\n8b:a-dman-HEX-1:5\r\n9b:a-dman-HEX-1:5\r\n10b:a-dman-HEX-1:5\r\n11b:a-dman-HEX-1:5\r\n12b:a-dman-HEX-1:5\r\n13b:a-dman-HEX-1:5\r\n14b:a-dglc-HEX-1:5\r\nLIN\r\n1:1d(2+1)2n\r\n2:1o(4+1)3d\r\n3:3d(2+1)4n\r\n4:3o(4+1)5d\r\n5:5o(3+1)6d\r\n6:5o(6+1)7d\r\n7:6o(2+1)8d\r\n8:8o(2+1)9d\r\n9:7o(3+1)10d\r\n10:10o(2+1)11d\r\n11:7o(2+1)12d\r\n12:12o(2+1)13d\r\n13:9o(3+1)14d | xref=SRC:GLYGEN_CURATORS | code_system=Oxford notation | comment=mammalian high mannose, canonical | term_uuid=27e8bdda-e653-437d-a0b4-7806b6892790 | src_uuid=e8e56e45-f632-45e3-9027-6c8da9aa70de</t>
        </is>
      </c>
      <c r="F74" t="inlineStr">
        <is>
          <t>2D</t>
        </is>
      </c>
      <c r="G74" s="2" t="n"/>
      <c r="H74" s="2" t="n"/>
    </row>
    <row r="75" ht="192" customHeight="1">
      <c r="A75" t="n">
        <v>74</v>
      </c>
      <c r="B75" t="b">
        <v>1</v>
      </c>
      <c r="C75" s="2" t="inlineStr">
        <is>
          <t>G2M9</t>
        </is>
      </c>
      <c r="D75" s="2" t="n"/>
      <c r="E75" s="2" t="inlineStr">
        <is>
          <t>description=afucosylated high-mannose (9) N-glycan, terminal GlcNAc-GlcNAc | glycoCT=RES\r\n1b:b-dglc-HEX-1:5\r\n2s:n-acetyl\r\n3b:b-dglc-HEX-1:5\r\n4s:n-acetyl\r\n5b:b-dman-HEX-1:5\r\n6b:a-dman-HEX-1:5\r\n7b:a-dman-HEX-1:5\r\n8b:a-dman-HEX-1:5\r\n9b:a-dman-HEX-1:5\r\n10b:a-dman-HEX-1:5\r\n11b:a-dman-HEX-1:5\r\n12b:a-dman-HEX-1:5\r\n13b:a-dman-HEX-1:5\r\n14b:a-dglc-HEX-1:5\r\n15b:a-dglc-HEX-1:5\r\nLIN\r\n1:1d(2+1)2n\r\n2:1o(4+1)3d\r\n3:3d(2+1)4n\r\n4:3o(4+1)5d\r\n5:5o(3+1)6d\r\n6:5o(6+1)7d\r\n7:6o(2+1)8d\r\n8:8o(2+1)9d\r\n9:7o(3+1)10d\r\n10:10o(2+1)11d\r\n11:7o(2+1)12d\r\n12:12o(2+1)13d\r\n13:9o(3+1)14d\r\n14:14o(2+1)15d | xref=SRC:GLYGEN_CURATORS | code_system=Oxford notation | comment=mammalian high mannose, canonical | term_uuid=a695785e-9e88-4f37-91f5-f38fc81a3448 | src_uuid=64c00a0c-9c89-4351-9c03-147f712232a5</t>
        </is>
      </c>
      <c r="F75" t="inlineStr">
        <is>
          <t>2D</t>
        </is>
      </c>
      <c r="G75" s="2" t="n"/>
      <c r="H75" s="2" t="n"/>
    </row>
    <row r="76" ht="128" customHeight="1">
      <c r="A76" t="n">
        <v>75</v>
      </c>
      <c r="B76" t="b">
        <v>1</v>
      </c>
      <c r="C76" s="2" t="inlineStr">
        <is>
          <t>M3 (N-glycan)</t>
        </is>
      </c>
      <c r="D76" s="2" t="inlineStr">
        <is>
          <t>Man3GlcNAc2</t>
        </is>
      </c>
      <c r="E76" s="2" t="inlineStr">
        <is>
          <t>description=trimannosyl core of N-glycans | glycoCT=RES\r\n1b:b-dglc-HEX-1:5\r\n2s:n-acetyl\r\n3b:b-dglc-HEX-1:5\r\n4s:n-acetyl\r\n5b:b-dman-HEX-1:5\r\n6b:a-dman-HEX-1:5\r\n7b:a-dman-HEX-1:5\r\nLIN\r\n1:1d(2+1)2n\r\n2:1o(4+1)3d\r\n3:3d(2+1)4n\r\n4:3o(4+1)5d\r\n5:5o(3+1)6d\r\n6:5o(6+1)7d | xref=SRC:https://www.ludger.com/docs/tables/ludger-n-glycan-nomenclature-table.pdf | code_system=Oxford notation | comment=mammalian, not to be confused with core M3 | term_uuid=31920366-d0a5-4ca0-b9f7-3b9fceff0283 | src_uuid=1cd8d03b-3b8e-41f6-b649-158c315677de</t>
        </is>
      </c>
      <c r="F76" t="inlineStr">
        <is>
          <t>2D</t>
        </is>
      </c>
      <c r="G76" s="2" t="n"/>
      <c r="H76" s="2" t="n"/>
    </row>
    <row r="77" ht="128" customHeight="1">
      <c r="A77" t="n">
        <v>76</v>
      </c>
      <c r="B77" t="b">
        <v>1</v>
      </c>
      <c r="C77" s="2" t="inlineStr">
        <is>
          <t>M5</t>
        </is>
      </c>
      <c r="D77" s="2" t="inlineStr">
        <is>
          <t>Man5GlcNAc2</t>
        </is>
      </c>
      <c r="E77" s="2" t="inlineStr">
        <is>
          <t>description=afucosylated high-mannose (5) N-glycan | glycoCT=RES\r\n1b:b-dglc-HEX-1:5\r\n2s:n-acetyl\r\n3b:b-dglc-HEX-1:5\r\n4s:n-acetyl\r\n5b:b-dman-HEX-1:5\r\n6b:a-dman-HEX-1:5\r\n7b:x-dman-HEX-1:5\r\n8b:a-dman-HEX-1:5\r\n9b:x-dman-HEX-1:5\r\nLIN\r\n1:1d(2+1)2n\r\n2:1o(4+1)3d\r\n3:3d(2+1)4n\r\n4:3o(4+1)5d\r\n5:5o(3+1)6d\r\n6:6o(-1+1)7d\r\n7:5o(6+1)8d\r\n8:8o(-1+1)9d | xref=SRC:GLYGEN_CURATORS | code_system=Oxford notation | comment=mammalian high mannose, ambiguity in the two terminal mannoses | term_uuid=f5c9087c-f814-4e25-8197-5801209af7e1 | src_uuid=3f08d226-ebfd-48eb-86a7-303071828eac</t>
        </is>
      </c>
      <c r="F77" t="inlineStr">
        <is>
          <t>2D</t>
        </is>
      </c>
      <c r="G77" s="2" t="n"/>
      <c r="H77" s="2" t="n"/>
    </row>
    <row r="78" ht="144" customHeight="1">
      <c r="A78" t="n">
        <v>77</v>
      </c>
      <c r="B78" t="b">
        <v>1</v>
      </c>
      <c r="C78" s="2" t="inlineStr">
        <is>
          <t>M6</t>
        </is>
      </c>
      <c r="D78" s="2" t="inlineStr">
        <is>
          <t>Man6GlcNAc2</t>
        </is>
      </c>
      <c r="E78" s="2" t="inlineStr">
        <is>
          <t>description=afucosylated high-mannose (6) N-glycan | gtc_id=G74112GC | glycoCT=RES\r\n1b:b-dglc-HEX-1:5\r\n2s:n-acetyl\r\n3b:b-dglc-HEX-1:5\r\n4s:n-acetyl\r\n5b:b-dman-HEX-1:5\r\n6b:a-dman-HEX-1:5\r\n7b:a-dman-HEX-1:5\r\n8b:a-dman-HEX-1:5\r\n9b:a-dman-HEX-1:5\r\n10b:a-dman-HEX-1:5\r\nLIN\r\n1:1d(2+1)2n\r\n2:1o(4+1)3d\r\n3:3d(2+1)4n\r\n4:3o(4+1)5d\r\n5:5o(3+1)6d\r\n6:6o(2+1)7d\r\n7:7o(2+1)8d\r\n8:6o(6+1)9d\r\n9:5o(6+1)10d | xref=SRC:GLYGEN_CURATORS | code_system=Oxford notation | comment=mammalian high mannose, canonical | term_uuid=2567d8db-d209-41bb-9f3e-86cc5bc11725 | src_uuid=71d11f17-bda6-4ee2-a31a-f15829aa97aa</t>
        </is>
      </c>
      <c r="F78" t="inlineStr">
        <is>
          <t>2D</t>
        </is>
      </c>
      <c r="G78" s="2" t="n"/>
      <c r="H78" s="2" t="n"/>
    </row>
    <row r="79" ht="144" customHeight="1">
      <c r="A79" t="n">
        <v>78</v>
      </c>
      <c r="B79" t="b">
        <v>1</v>
      </c>
      <c r="C79" s="2" t="inlineStr">
        <is>
          <t>M7</t>
        </is>
      </c>
      <c r="D79" s="2" t="inlineStr">
        <is>
          <t>Man7GlcNAc2</t>
        </is>
      </c>
      <c r="E79" s="2" t="inlineStr">
        <is>
          <t>description=afucosylated high-mannose (7) N-glycan | glycoCT=RES\r\n1b:b-dglc-HEX-1:5\r\n2s:n-acetyl\r\n3b:b-dglc-HEX-1:5\r\n4s:n-acetyl\r\n5b:b-dman-HEX-1:5\r\n6b:a-dman-HEX-1:5\r\n7b:a-dman-HEX-1:5\r\n8b:a-dman-HEX-1:5\r\n9b:a-dman-HEX-1:5\r\n10b:a-dman-HEX-1:5\r\n11b:a-dman-HEX-1:5\r\nLIN\r\n1:1d(2+1)2n\r\n2:1o(4+1)3d\r\n3:3d(2+1)4n\r\n4:3o(4+1)5d\r\n5:5o(3+1)6d\r\n6:6o(2+1)7d\r\n7:7o(2+1)8d\r\n8:5o(6+1)9d\r\n9:9o(3+1)10d\r\n10:10o(2+1)11d | xref=SRC:GLYGEN_CURATORS | code_system=Oxford notation | comment=mammalian high mannose, canonical | term_uuid=b09056c6-2f81-4d26-9e20-c4cf7d1406f5 | src_uuid=69df03fd-896a-4fb6-947b-b387b05e5a49</t>
        </is>
      </c>
      <c r="F79" t="inlineStr">
        <is>
          <t>2D</t>
        </is>
      </c>
      <c r="G79" s="2" t="n"/>
      <c r="H79" s="2" t="n"/>
    </row>
    <row r="80" ht="144" customHeight="1">
      <c r="A80" t="n">
        <v>79</v>
      </c>
      <c r="B80" t="b">
        <v>1</v>
      </c>
      <c r="C80" s="2" t="inlineStr">
        <is>
          <t>M7AB</t>
        </is>
      </c>
      <c r="D80" s="2" t="n"/>
      <c r="E80" s="2" t="inlineStr">
        <is>
          <t>description=afucosylated high-mannose (7) N-glycan, non-mannosylated branch A and C | glycoCT=RES\r\n1b:b-dglc-HEX-1:5\r\n2s:n-acetyl\r\n3b:b-dglc-HEX-1:5\r\n4s:n-acetyl\r\n5b:b-dman-HEX-1:5\r\n6b:a-dman-HEX-1:5\r\n7b:a-dman-HEX-1:5\r\n8b:a-dman-HEX-1:5\r\n9b:a-dman-HEX-1:5\r\n10b:a-dman-HEX-1:5\r\n11b:a-dman-HEX-1:5\r\nLIN\r\n1:1d(2+1)2n\r\n2:1o(4+1)3d\r\n3:3d(2+1)4n\r\n4:3o(4+1)5d\r\n5:5o(3+1)6d\r\n6:5o(6+1)7d\r\n7:6o(2+1)8d\r\n8:7o(3+1)9d\r\n9:9o(2+1)10d\r\n10:7o(2+1)11d | xref=SRC:GLYGEN_CURATORS | code_system=Oxford notation | comment=mammalian high mannose, branch-specific, canonical | term_uuid=cbbfc6f4-8a29-49f9-95f8-e151c13f9914 | src_uuid=779a077d-0b02-462d-b93e-58f4312c9a63</t>
        </is>
      </c>
      <c r="F80" t="inlineStr">
        <is>
          <t>2D</t>
        </is>
      </c>
      <c r="G80" s="2" t="n"/>
      <c r="H80" s="2" t="n"/>
    </row>
    <row r="81" ht="144" customHeight="1">
      <c r="A81" t="n">
        <v>80</v>
      </c>
      <c r="B81" t="b">
        <v>1</v>
      </c>
      <c r="C81" s="2" t="inlineStr">
        <is>
          <t>M7AC</t>
        </is>
      </c>
      <c r="D81" s="2" t="n"/>
      <c r="E81" s="2" t="inlineStr">
        <is>
          <t>description=afucosylated high-mannose (7) N-glycan, non-mannosylated branch A and B | glycoCT=RES\r\n1b:b-dglc-HEX-1:5\r\n2s:n-acetyl\r\n3b:b-dglc-HEX-1:5\r\n4s:n-acetyl\r\n5b:b-dman-HEX-1:5\r\n6b:a-dman-HEX-1:5\r\n7b:a-dman-HEX-1:5\r\n8b:a-dman-HEX-1:5\r\n9b:a-dman-HEX-1:5\r\n10b:a-dman-HEX-1:5\r\n11b:a-dman-HEX-1:5\r\nLIN\r\n1:1d(2+1)2n\r\n2:1o(4+1)3d\r\n3:3d(2+1)4n\r\n4:3o(4+1)5d\r\n5:5o(3+1)6d\r\n6:5o(6+1)7d\r\n7:6o(2+1)8d\r\n8:7o(3+1)9d\r\n9:7o(2+1)10d\r\n10:10o(2+1)11d | xref=SRC:GLYGEN_CURATORS | code_system=Oxford notation | comment=mammalian high mannose, branch-specific, canonical | term_uuid=b0c06d6b-d81c-4b50-95b0-c2372764a0b7 | src_uuid=75f4737f-babe-4be3-8179-971ceb08feeb</t>
        </is>
      </c>
      <c r="G81" s="2" t="n"/>
      <c r="H81" s="2" t="n"/>
    </row>
    <row r="82" ht="144" customHeight="1">
      <c r="A82" t="n">
        <v>81</v>
      </c>
      <c r="B82" t="b">
        <v>1</v>
      </c>
      <c r="C82" s="2" t="inlineStr">
        <is>
          <t>M7BC</t>
        </is>
      </c>
      <c r="D82" s="2" t="n"/>
      <c r="E82" s="2" t="inlineStr">
        <is>
          <t>description=afucosylated high-mannose (7) N-glycan, non-mannosylated branch B and C | glycoCT=RES\r\n1b:b-dglc-HEX-1:5\r\n2s:n-acetyl\r\n3b:b-dglc-HEX-1:5\r\n4s:n-acetyl\r\n5b:b-dman-HEX-1:5\r\n6b:a-dman-HEX-1:5\r\n7b:a-dman-HEX-1:5\r\n8b:a-dman-HEX-1:5\r\n9b:a-dman-HEX-1:5\r\n10b:a-dman-HEX-1:5\r\n11b:a-dman-HEX-1:5\r\nLIN\r\n1:1d(2+1)2n\r\n2:1o(4+1)3d\r\n3:3d(2+1)4n\r\n4:3o(4+1)5d\r\n5:5o(3+1)6d\r\n6:5o(6+1)7d\r\n7:6o(2+1)8d\r\n8:8o(2+1)9d\r\n9:7o(3+1)10d\r\n10:7o(2+1)11d | xref=SRC:GLYGEN_CURATORS | code_system=Oxford notation | comment=mammalian high mannose, branch-specific, canonical | term_uuid=649ec44c-8ca8-51fc-ab09-791ddb37fde2 | src_uuid=7184e7d9-2620-48d5-9de1-579bc4e7a0c8</t>
        </is>
      </c>
      <c r="F82" t="inlineStr">
        <is>
          <t>2D</t>
        </is>
      </c>
      <c r="G82" s="2" t="n"/>
      <c r="H82" s="2" t="n"/>
    </row>
    <row r="83" ht="176" customHeight="1">
      <c r="A83" t="n">
        <v>82</v>
      </c>
      <c r="B83" t="b">
        <v>1</v>
      </c>
      <c r="C83" s="2" t="inlineStr">
        <is>
          <t>M8A</t>
        </is>
      </c>
      <c r="D83" s="2" t="n"/>
      <c r="E83" s="2" t="inlineStr">
        <is>
          <t>description=afucosylated high-mannose (8) N-glycan, non-mannosylated branch A | glycoCT=RES\r\n1b:b-dglc-HEX-1:5\r\n2s:n-acetyl\r\n3b:b-dglc-HEX-1:5\r\n4s:n-acetyl\r\n5b:b-dman-HEX-1:5\r\n6b:a-dman-HEX-1:5\r\n7b:a-dman-HEX-1:5\r\n8b:a-dman-HEX-1:5\r\n9b:a-dman-HEX-1:5\r\n10b:a-dman-HEX-1:5\r\n11b:a-dman-HEX-1:5\r\n12b:a-dman-HEX-1:5\r\nLIN\r\n1:1d(2+1)2n\r\n2:1o(4+1)3d\r\n3:3d(2+1)4n\r\n4:3o(4+1)5d\r\n5:5o(3+1)6d\r\n6:5o(6+1)7d\r\n7:6o(2+1)8d\r\n8:7o(3+1)9d\r\n9:9o(2+1)10d\r\n10:7o(2+1)11d\r\n11:11o(2+1)12d | xref=SRC:GLYGEN_CURATORS | code_system=Oxford notation | comment=mammalian high mannose, branch-specific, canonical | term_uuid=b0c06d6b-d81c-4b50-95b0-c2372764a0b7 | src_uuid=8eed86d7-ec8b-45b3-9952-760833415294</t>
        </is>
      </c>
      <c r="F83" t="inlineStr">
        <is>
          <t>2D</t>
        </is>
      </c>
      <c r="G83" s="2" t="n"/>
      <c r="H83" s="2" t="n"/>
    </row>
    <row r="84" ht="160" customHeight="1">
      <c r="A84" t="n">
        <v>83</v>
      </c>
      <c r="B84" t="b">
        <v>1</v>
      </c>
      <c r="C84" s="2" t="inlineStr">
        <is>
          <t>M8B</t>
        </is>
      </c>
      <c r="D84" s="2" t="n"/>
      <c r="E84" s="2" t="inlineStr">
        <is>
          <t>description=afucosylated high-mannose (8) N-glycan, non-mannosylated branch B | glycoCT=RES\r\n1b:b-dglc-HEX-1:5\r\n2s:n-acetyl\r\n3b:b-dglc-HEX-1:5\r\n4s:n-acetyl\r\n5b:b-dman-HEX-1:5\r\n6b:a-dman-HEX-1:5\r\n7b:a-dman-HEX-1:5\r\n8b:a-dman-HEX-1:5\r\n9b:a-dman-HEX-1:5\r\n10b:a-dman-HEX-1:5\r\n11b:a-dman-HEX-1:5\r\n12b:a-dman-HEX-1:5\r\nLIN\r\n1:1d(2+1)2n\r\n2:1o(4+1)3d\r\n3:3d(2+1)4n\r\n4:3o(4+1)5d\r\n5:5o(3+1)6d\r\n6:5o(6+1)7d\r\n7:6o(2+1)8d\r\n8:8o(2+1)9d\r\n9:7o(3+1)10d\r\n10:10o(2+1)11d\r\n11:7o(2+1)12d | xref=SRC:GLYGEN_CURATORS | code_system=Oxford notation | comment=mammalian high mannose, branch-specific, canonical | term_uuid=3b8d8834-2436-5048-9e58-0a0c4ed97585 | src_uuid=a11d2811-6366-454f-941c-61a1a1d2b6d2</t>
        </is>
      </c>
      <c r="F84" t="inlineStr">
        <is>
          <t>2D</t>
        </is>
      </c>
      <c r="G84" s="2" t="n"/>
      <c r="H84" s="2" t="n"/>
    </row>
    <row r="85" ht="160" customHeight="1">
      <c r="A85" t="n">
        <v>84</v>
      </c>
      <c r="B85" t="b">
        <v>1</v>
      </c>
      <c r="C85" s="2" t="inlineStr">
        <is>
          <t>M8C</t>
        </is>
      </c>
      <c r="D85" s="2" t="n"/>
      <c r="E85" s="2" t="inlineStr">
        <is>
          <t>description=afucosylated high-mannose (8) N-glycan, non-mannosylated branch C | glycoCT=RES\r\n1b:b-dglc-HEX-1:5\r\n2s:n-acetyl\r\n3b:b-dglc-HEX-1:5\r\n4s:n-acetyl\r\n5b:b-dman-HEX-1:5\r\n6b:a-dman-HEX-1:5\r\n7b:a-dman-HEX-1:5\r\n8b:a-dman-HEX-1:5\r\n9b:a-dman-HEX-1:5\r\n10b:a-dman-HEX-1:5\r\n11b:a-dman-HEX-1:5\r\n12b:a-dman-HEX-1:5\r\nLIN\r\n1:1d(2+1)2n\r\n2:1o(4+1)3d\r\n3:3d(2+1)4n\r\n4:3o(4+1)5d\r\n5:5o(3+1)6d\r\n6:5o(6+1)7d\r\n7:6o(2+1)8d\r\n8:8o(2+1)9d\r\n9:7o(3+1)10d\r\n10:7o(2+1)11d\r\n11:11o(2+1)12d | xref=SRC:GLYGEN_CURATORS | code_system=Oxford notation | comment=mammalian high mannose, branch-specific, canonical | term_uuid=f157d93e-add0-4d35-8495-be2ef2cf73f3 | src_uuid=729d14d1-6cc1-44ca-9bb6-f6267bc38a98</t>
        </is>
      </c>
      <c r="G85" s="2" t="n"/>
      <c r="H85" s="2" t="n"/>
    </row>
    <row r="86" ht="144" customHeight="1">
      <c r="A86" t="n">
        <v>85</v>
      </c>
      <c r="B86" t="b">
        <v>1</v>
      </c>
      <c r="C86" s="2" t="inlineStr">
        <is>
          <t>M8</t>
        </is>
      </c>
      <c r="D86" s="2" t="inlineStr">
        <is>
          <t>Man8GlcNAc2</t>
        </is>
      </c>
      <c r="E86" s="2" t="inlineStr">
        <is>
          <t>description=afucosylated high-mannose (8) N-glycan | glycoCT=RES\r\n1b:b-dglc-HEX-1:5\r\n2s:n-acetyl\r\n3b:b-dglc-HEX-1:5\r\n4s:n-acetyl\r\n5b:b-dman-HEX-1:5\r\n6b:a-dman-HEX-1:5\r\n7b:a-dman-HEX-1:5\r\n8b:a-dman-HEX-1:5\r\n9b:a-dman-HEX-1:5\r\n10b:a-dman-HEX-1:5\r\n11b:a-dman-HEX-1:5\r\n12b:a-dman-HEX-1:5\r\nLIN\r\n1:1d(2+1)2n\r\n2:1o(4+1)3d\r\n3:3d(2+1)4n\r\n4:3o(4+1)5d\r\n5:5o(3+1)6d\r\n6:6o(2+1)7d\r\n7:7o(2+1)8d\r\n8:5o(6+1)9d\r\n9:9o(3+1)10d\r\n10:10o(2+1)11d\r\n11:9o(6+1)12d | xref=SRC:GLYGEN_CURATORS | code_system=Oxford notation | comment=mammalian high mannose, canonical | term_uuid=e46355aa-9afd-475b-8df0-ac024fd4e49d | src_uuid=901b4373-b56c-4f93-b546-3449432e1568</t>
        </is>
      </c>
      <c r="F86" t="inlineStr">
        <is>
          <t>2D</t>
        </is>
      </c>
      <c r="G86" s="2" t="n"/>
      <c r="H86" s="2" t="n"/>
    </row>
    <row r="87" ht="176" customHeight="1">
      <c r="A87" t="n">
        <v>86</v>
      </c>
      <c r="B87" t="b">
        <v>1</v>
      </c>
      <c r="C87" s="2" t="inlineStr">
        <is>
          <t>M9</t>
        </is>
      </c>
      <c r="D87" s="2" t="inlineStr">
        <is>
          <t>Man9GlcNAc2</t>
        </is>
      </c>
      <c r="E87" s="2" t="inlineStr">
        <is>
          <t>description=afucosylated high-mannose (9) N-glycan | gtc_id=G40510IW | glycoCT=RES\r\n1b:b-dglc-HEX-1:5\r\n2s:n-acetyl\r\n3b:b-dglc-HEX-1:5\r\n4s:n-acetyl\r\n5b:b-dman-HEX-1:5\r\n6b:a-dman-HEX-1:5\r\n7b:a-dman-HEX-1:5\r\n8b:a-dman-HEX-1:5\r\n9b:a-dman-HEX-1:5\r\n10b:a-dman-HEX-1:5\r\n11b:a-dman-HEX-1:5\r\n12b:a-dman-HEX-1:5\r\n13b:a-dman-HEX-1:5\r\nLIN\r\n1:1d(2+1)2n\r\n2:1o(4+1)3d\r\n3:3d(2+1)4n\r\n4:3o(4+1)5d\r\n5:5o(3+1)6d\r\n6:6o(2+1)7d\r\n7:7o(2+1)8d\r\n8:8o(3+1)9d\r\n9:6o(6+1)10d\r\n10:10o(2+1)11d\r\n11:11o(3+1)12d\r\n12:5o(6+1)13d | xref=SRC:GLYGEN_CURATORS | code_system=Oxford notation | comment=mammalian high mannose, canonical | term_uuid=7a9857d9-21b5-40a1-aa48-deb2cca160d8 | src_uuid=fa564a4e-aafd-4c22-a7f5-75de02f13b47</t>
        </is>
      </c>
      <c r="F87" t="inlineStr">
        <is>
          <t>2D</t>
        </is>
      </c>
      <c r="G87" s="2" t="n"/>
      <c r="H87" s="2" t="n"/>
    </row>
    <row r="88" ht="128" customHeight="1">
      <c r="A88" t="n">
        <v>87</v>
      </c>
      <c r="B88" t="b">
        <v>1</v>
      </c>
      <c r="C88" s="2" t="inlineStr">
        <is>
          <t>Man3</t>
        </is>
      </c>
      <c r="D88" s="2" t="inlineStr">
        <is>
          <t>M3 (N-glycan)</t>
        </is>
      </c>
      <c r="E88" s="2" t="inlineStr">
        <is>
          <t>description=trimannosyl core of N-glycans | glycoCT=RES\r\n1b:b-dglc-HEX-1:5\r\n2s:n-acetyl\r\n3b:b-dglc-HEX-1:5\r\n4s:n-acetyl\r\n5b:b-dman-HEX-1:5\r\n6b:a-dman-HEX-1:5\r\n7b:a-dman-HEX-1:5\r\nLIN\r\n1:1d(2+1)2n\r\n2:1o(4+1)3d\r\n3:3d(2+1)4n\r\n4:3o(4+1)5d\r\n5:5o(3+1)6d\r\n6:5o(6+1)7d | xref=SRC:https://www.ludger.com/docs/tables/ludger-n-glycan-nomenclature-table.pdf | code_system=IgG notation | comment=mammalian, not to be confused with core M3 | term_uuid=cd8f3c4f-b226-4180-a34f-3c3201e83c19 | src_uuid=4f66fdd8-8549-425d-b585-e7f9dd3c9ce5</t>
        </is>
      </c>
      <c r="G88" s="2" t="n"/>
      <c r="H88" s="2" t="n"/>
    </row>
    <row r="89" ht="128" customHeight="1">
      <c r="A89" t="n">
        <v>88</v>
      </c>
      <c r="B89" t="b">
        <v>1</v>
      </c>
      <c r="C89" s="2" t="inlineStr">
        <is>
          <t>Man5</t>
        </is>
      </c>
      <c r="D89" s="2" t="inlineStr">
        <is>
          <t>M5</t>
        </is>
      </c>
      <c r="E89" s="2" t="inlineStr">
        <is>
          <t>description=afucosylated high-mannose (5) N-glycan | glycoCT=RES\r\n1b:b-dglc-HEX-1:5\r\n2s:n-acetyl\r\n3b:b-dglc-HEX-1:5\r\n4s:n-acetyl\r\n5b:b-dman-HEX-1:5\r\n6b:a-dman-HEX-1:5\r\n7b:x-dman-HEX-1:5\r\n8b:a-dman-HEX-1:5\r\n9b:x-dman-HEX-1:5\r\nLIN\r\n1:1d(2+1)2n\r\n2:1o(4+1)3d\r\n3:3d(2+1)4n\r\n4:3o(4+1)5d\r\n5:5o(3+1)6d\r\n6:6o(-1+1)7d\r\n7:5o(6+1)8d\r\n8:8o(-1+1)9d | xref=SRC:GLYGEN_CURATORS | code_system=IgG notation | comment=mammalian high mannose, ambiguity in the two terminal mannoses | term_uuid=eea4a714-f3cd-4bf1-bb5d-f1d204faf2fc | src_uuid=a72f2c07-9bbf-4b1f-a165-4660423fc5c7</t>
        </is>
      </c>
      <c r="F89" t="inlineStr">
        <is>
          <t>2D</t>
        </is>
      </c>
      <c r="G89" s="2" t="n"/>
      <c r="H89" s="2" t="n"/>
    </row>
    <row r="90" ht="144" customHeight="1">
      <c r="A90" t="n">
        <v>89</v>
      </c>
      <c r="B90" t="b">
        <v>1</v>
      </c>
      <c r="C90" s="2" t="inlineStr">
        <is>
          <t>Man6</t>
        </is>
      </c>
      <c r="D90" s="2" t="inlineStr">
        <is>
          <t>M6</t>
        </is>
      </c>
      <c r="E90" s="2" t="inlineStr">
        <is>
          <t>description=afucosylated high-mannose (6) N-glycan | glycoCT=RES\r\n1b:b-dglc-HEX-1:5\r\n2s:n-acetyl\r\n3b:b-dglc-HEX-1:5\r\n4s:n-acetyl\r\n5b:b-dman-HEX-1:5\r\n6b:a-dman-HEX-1:5\r\n7b:a-dman-HEX-1:5\r\n8b:a-dman-HEX-1:5\r\n9b:a-dman-HEX-1:5\r\n10b:a-dman-HEX-1:5\r\nLIN\r\n1:1d(2+1)2n\r\n2:1o(4+1)3d\r\n3:3d(2+1)4n\r\n4:3o(4+1)5d\r\n5:5o(3+1)6d\r\n6:6o(2+1)7d\r\n7:7o(2+1)8d\r\n8:6o(6+1)9d\r\n9:5o(6+1)10d | xref=SRC:GLYGEN_CURATORS | code_system=IgG notation | comment=mammalian high mannose, canonical | term_uuid=00e6e536-54dc-48f3-9956-c012018370bd | src_uuid=bff19a85-5a8a-4788-937e-f9ed1421c421</t>
        </is>
      </c>
      <c r="F90" t="inlineStr">
        <is>
          <t>2D</t>
        </is>
      </c>
      <c r="G90" s="2" t="n"/>
      <c r="H90" s="2" t="n"/>
    </row>
    <row r="91" ht="144" customHeight="1">
      <c r="A91" t="n">
        <v>90</v>
      </c>
      <c r="B91" t="b">
        <v>1</v>
      </c>
      <c r="C91" s="2" t="inlineStr">
        <is>
          <t>Man7</t>
        </is>
      </c>
      <c r="D91" s="2" t="inlineStr">
        <is>
          <t>M7</t>
        </is>
      </c>
      <c r="E91" s="2" t="inlineStr">
        <is>
          <t>description=afucosylated high-mannose (7) N-glycan | glycoCT=RES\r\n1b:b-dglc-HEX-1:5\r\n2s:n-acetyl\r\n3b:b-dglc-HEX-1:5\r\n4s:n-acetyl\r\n5b:b-dman-HEX-1:5\r\n6b:a-dman-HEX-1:5\r\n7b:a-dman-HEX-1:5\r\n8b:a-dman-HEX-1:5\r\n9b:a-dman-HEX-1:5\r\n10b:a-dman-HEX-1:5\r\n11b:a-dman-HEX-1:5\r\nLIN\r\n1:1d(2+1)2n\r\n2:1o(4+1)3d\r\n3:3d(2+1)4n\r\n4:3o(4+1)5d\r\n5:5o(3+1)6d\r\n6:6o(2+1)7d\r\n7:7o(2+1)8d\r\n8:5o(6+1)9d\r\n9:9o(3+1)10d\r\n10:10o(2+1)11d | xref=SRC:GLYGEN_CURATORS | code_system=IgG notation | comment=mammalian high mannose, canonical | term_uuid=746024b8-bcb3-4515-9ff7-be9027b65076 | src_uuid=9fc50229-5c75-417d-a3f6-2f99ec34406f</t>
        </is>
      </c>
      <c r="F91" t="inlineStr">
        <is>
          <t>2D</t>
        </is>
      </c>
      <c r="G91" s="2" t="n"/>
      <c r="H91" s="2" t="n"/>
    </row>
    <row r="92" ht="144" customHeight="1">
      <c r="A92" t="n">
        <v>91</v>
      </c>
      <c r="B92" t="b">
        <v>1</v>
      </c>
      <c r="C92" s="2" t="inlineStr">
        <is>
          <t>Man8</t>
        </is>
      </c>
      <c r="D92" s="2" t="inlineStr">
        <is>
          <t>M8</t>
        </is>
      </c>
      <c r="E92" s="2" t="inlineStr">
        <is>
          <t>description=afucosylated high-mannose (8) N-glycan | glycoCT=RES\r\n1b:b-dglc-HEX-1:5\r\n2s:n-acetyl\r\n3b:b-dglc-HEX-1:5\r\n4s:n-acetyl\r\n5b:b-dman-HEX-1:5\r\n6b:a-dman-HEX-1:5\r\n7b:a-dman-HEX-1:5\r\n8b:a-dman-HEX-1:5\r\n9b:a-dman-HEX-1:5\r\n10b:a-dman-HEX-1:5\r\n11b:a-dman-HEX-1:5\r\n12b:a-dman-HEX-1:5\r\nLIN\r\n1:1d(2+1)2n\r\n2:1o(4+1)3d\r\n3:3d(2+1)4n\r\n4:3o(4+1)5d\r\n5:5o(3+1)6d\r\n6:6o(2+1)7d\r\n7:7o(2+1)8d\r\n8:5o(6+1)9d\r\n9:9o(3+1)10d\r\n10:10o(2+1)11d\r\n11:9o(6+1)12d | xref=SRC:GLYGEN_CURATORS | code_system=IgG notation | comment=mammalian high mannose, canonical | term_uuid=b2e5c2c0-14c3-45ef-9ba1-750de9038621 | src_uuid=243db368-0ebb-498c-b2e0-7d94971a5d14</t>
        </is>
      </c>
      <c r="F92" t="inlineStr">
        <is>
          <t>2D</t>
        </is>
      </c>
      <c r="G92" s="2" t="n"/>
      <c r="H92" s="2" t="n"/>
    </row>
    <row r="93" ht="176" customHeight="1">
      <c r="A93" t="n">
        <v>92</v>
      </c>
      <c r="B93" t="b">
        <v>1</v>
      </c>
      <c r="C93" s="2" t="inlineStr">
        <is>
          <t>Man9</t>
        </is>
      </c>
      <c r="D93" s="2" t="inlineStr">
        <is>
          <t>M9</t>
        </is>
      </c>
      <c r="E93" s="2" t="inlineStr">
        <is>
          <t>description=afucosylated high-mannose (9) N-glycan | glycoCT=RES\r\n1b:b-dglc-HEX-1:5\r\n2s:n-acetyl\r\n3b:b-dglc-HEX-1:5\r\n4s:n-acetyl\r\n5b:b-dman-HEX-1:5\r\n6b:a-dman-HEX-1:5\r\n7b:a-dman-HEX-1:5\r\n8b:a-dman-HEX-1:5\r\n9b:a-dman-HEX-1:5\r\n10b:a-dman-HEX-1:5\r\n11b:a-dman-HEX-1:5\r\n12b:a-dman-HEX-1:5\r\n13b:a-dman-HEX-1:5\r\nLIN\r\n1:1d(2+1)2n\r\n2:1o(4+1)3d\r\n3:3d(2+1)4n\r\n4:3o(4+1)5d\r\n5:5o(3+1)6d\r\n6:6o(2+1)7d\r\n7:7o(2+1)8d\r\n8:8o(3+1)9d\r\n9:6o(6+1)10d\r\n10:10o(2+1)11d\r\n11:11o(3+1)12d\r\n12:5o(6+1)13d | xref=SRC:GLYGEN_CURATORS | code_system=IgG notation | comment=mammalian high mannose, canonical | term_uuid=5bce4f74-823d-4503-b458-a1a3d10ca1b4 | src_uuid=4faaddff-0f4a-4949-bf99-4359a6983331</t>
        </is>
      </c>
      <c r="F93" t="inlineStr">
        <is>
          <t>2D</t>
        </is>
      </c>
      <c r="G93" s="2" t="n"/>
      <c r="H93" s="2" t="n"/>
    </row>
  </sheetData>
  <autoFilter ref="A1:H93"/>
  <conditionalFormatting sqref="A2:H93">
    <cfRule type="expression" priority="1" dxfId="0">
      <formula>$B2=FALSE</formula>
    </cfRule>
  </conditionalFormatting>
  <dataValidations count="2">
    <dataValidation sqref="B2:B255 B2:B328 B2:B690" showDropDown="0" showInputMessage="0" showErrorMessage="0" allowBlank="0" errorTitle="Invalid keep value" error="keep must be TRUE or FALSE" type="list">
      <formula1>"TRUE,FALSE"</formula1>
    </dataValidation>
    <dataValidation sqref="F2:F255 F2:F328 F2:F690" showDropDown="0" showInputMessage="0" showErrorMessage="0" allowBlank="1" errorTitle="Invalid class code" error="Pick one of: 1A, 1B, 1C, 2A, 2B, 2C, 2D, 2E, 3A, 3B, 3C, DISCARD" type="list">
      <formula1>"1A,1B,1C,2A,2B,2C,2D,2E,3A,3B,3C,DISCARD"</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690"/>
  <sheetViews>
    <sheetView workbookViewId="0">
      <pane xSplit="2" ySplit="1" topLeftCell="C387" activePane="bottomRight" state="frozen"/>
      <selection pane="topRight" activeCell="A1" sqref="A1"/>
      <selection pane="bottomLeft" activeCell="A1" sqref="A1"/>
      <selection pane="bottomRight" activeCell="E353" sqref="E353"/>
    </sheetView>
  </sheetViews>
  <sheetFormatPr baseColWidth="10" defaultColWidth="8.83203125" defaultRowHeight="15" outlineLevelCol="0"/>
  <cols>
    <col width="7" customWidth="1" min="1" max="1"/>
    <col width="8" customWidth="1" min="2" max="2"/>
    <col width="42" customWidth="1" min="3" max="3"/>
    <col width="36" customWidth="1" min="4" max="4"/>
    <col width="70" customWidth="1" min="5" max="5"/>
    <col width="16" customWidth="1" min="6" max="6"/>
    <col width="32" customWidth="1" min="7" max="7"/>
    <col width="40" customWidth="1" min="8" max="8"/>
  </cols>
  <sheetData>
    <row r="1">
      <c r="A1" s="4" t="inlineStr">
        <is>
          <t>Line</t>
        </is>
      </c>
      <c r="B1" s="4" t="inlineStr">
        <is>
          <t>keep</t>
        </is>
      </c>
      <c r="C1" s="4" t="inlineStr">
        <is>
          <t>raw_term</t>
        </is>
      </c>
      <c r="D1" s="4" t="inlineStr">
        <is>
          <t>raw_synonyms</t>
        </is>
      </c>
      <c r="E1" s="4" t="inlineStr">
        <is>
          <t>raw_extras</t>
        </is>
      </c>
      <c r="F1" s="4" t="inlineStr">
        <is>
          <t>suggested_class</t>
        </is>
      </c>
      <c r="G1" s="4" t="inlineStr">
        <is>
          <t>preferred_label_override</t>
        </is>
      </c>
      <c r="H1" s="4" t="inlineStr">
        <is>
          <t>note</t>
        </is>
      </c>
    </row>
    <row r="2" ht="16" customHeight="1">
      <c r="A2" t="n">
        <v>305</v>
      </c>
      <c r="B2" t="b">
        <v>1</v>
      </c>
      <c r="C2" s="2" t="inlineStr">
        <is>
          <t>Glycosphingolipid Isoglobo series</t>
        </is>
      </c>
      <c r="D2" s="2" t="n"/>
      <c r="E2" s="2" t="inlineStr">
        <is>
          <t>id=https://glytoucan.org/Structures/Glycans/G00012MO</t>
        </is>
      </c>
      <c r="F2" t="inlineStr">
        <is>
          <t>3A</t>
        </is>
      </c>
      <c r="G2" s="2" t="n"/>
      <c r="H2" s="2" t="n"/>
    </row>
    <row r="3" ht="16" customHeight="1">
      <c r="A3" t="n">
        <v>308</v>
      </c>
      <c r="B3" t="b">
        <v>1</v>
      </c>
      <c r="C3" s="2" t="inlineStr">
        <is>
          <t>Glycosphingolipid Muco series</t>
        </is>
      </c>
      <c r="D3" s="2" t="n"/>
      <c r="E3" s="2" t="inlineStr">
        <is>
          <t>id=https://glytoucan.org/Structures/Glycans/G00013MO</t>
        </is>
      </c>
      <c r="F3" t="inlineStr">
        <is>
          <t>3A</t>
        </is>
      </c>
      <c r="G3" s="2" t="n"/>
      <c r="H3" s="2" t="n"/>
    </row>
    <row r="4" ht="16" customHeight="1">
      <c r="A4" t="n">
        <v>301</v>
      </c>
      <c r="B4" t="b">
        <v>1</v>
      </c>
      <c r="C4" s="2" t="inlineStr">
        <is>
          <t>Glycosphingolipid Arthro series</t>
        </is>
      </c>
      <c r="D4" s="2" t="n"/>
      <c r="E4" s="2" t="inlineStr">
        <is>
          <t>id=https://glytoucan.org/Structures/Glycans/G00014MO</t>
        </is>
      </c>
      <c r="F4" t="inlineStr">
        <is>
          <t>3A</t>
        </is>
      </c>
      <c r="G4" s="2" t="n"/>
      <c r="H4" s="2" t="n"/>
    </row>
    <row r="5" ht="16" customHeight="1">
      <c r="A5" t="n">
        <v>307</v>
      </c>
      <c r="B5" t="b">
        <v>1</v>
      </c>
      <c r="C5" s="2" t="inlineStr">
        <is>
          <t>Glycosphingolipid Mollu series</t>
        </is>
      </c>
      <c r="D5" s="2" t="n"/>
      <c r="E5" s="2" t="inlineStr">
        <is>
          <t>id=https://glytoucan.org/Structures/Glycans/G00015MO</t>
        </is>
      </c>
      <c r="F5" t="inlineStr">
        <is>
          <t>3A</t>
        </is>
      </c>
      <c r="G5" s="2" t="n"/>
      <c r="H5" s="2" t="n"/>
    </row>
    <row r="6" ht="16" customHeight="1">
      <c r="A6" t="n">
        <v>302</v>
      </c>
      <c r="B6" t="b">
        <v>1</v>
      </c>
      <c r="C6" s="2" t="inlineStr">
        <is>
          <t>Glycosphingolipid Gala series</t>
        </is>
      </c>
      <c r="D6" s="2" t="n"/>
      <c r="E6" s="2" t="inlineStr">
        <is>
          <t>id=https://glytoucan.org/Structures/Glycans/G00016MO</t>
        </is>
      </c>
      <c r="F6" t="inlineStr">
        <is>
          <t>3A</t>
        </is>
      </c>
      <c r="G6" s="2" t="n"/>
      <c r="H6" s="2" t="n"/>
    </row>
    <row r="7" ht="16" customHeight="1">
      <c r="A7" t="n">
        <v>363</v>
      </c>
      <c r="B7" t="b">
        <v>1</v>
      </c>
      <c r="C7" s="2" t="inlineStr">
        <is>
          <t>Hyaluronan</t>
        </is>
      </c>
      <c r="D7" s="2" t="n"/>
      <c r="E7" s="2" t="inlineStr">
        <is>
          <t>id=https://glytoucan.org/Structures/Glycans/G00017MO</t>
        </is>
      </c>
      <c r="F7" t="inlineStr">
        <is>
          <t>1A</t>
        </is>
      </c>
      <c r="G7" s="2" t="n"/>
      <c r="H7" s="2" t="n"/>
    </row>
    <row r="8" ht="16" customHeight="1">
      <c r="A8" t="n">
        <v>174</v>
      </c>
      <c r="B8" t="b">
        <v>1</v>
      </c>
      <c r="C8" s="2" t="inlineStr">
        <is>
          <t>Chondroitin 4S</t>
        </is>
      </c>
      <c r="D8" s="2" t="n"/>
      <c r="E8" s="2" t="inlineStr">
        <is>
          <t>id=https://glytoucan.org/Structures/Glycans/G00018MO</t>
        </is>
      </c>
      <c r="F8" t="inlineStr">
        <is>
          <t>1A</t>
        </is>
      </c>
      <c r="G8" s="2" t="n"/>
      <c r="H8" s="2" t="n"/>
    </row>
    <row r="9" ht="16" customHeight="1">
      <c r="A9" t="n">
        <v>195</v>
      </c>
      <c r="B9" t="b">
        <v>1</v>
      </c>
      <c r="C9" s="2" t="inlineStr">
        <is>
          <t>Dermatansulfate</t>
        </is>
      </c>
      <c r="D9" s="2" t="n"/>
      <c r="E9" s="2" t="inlineStr">
        <is>
          <t>id=https://glytoucan.org/Structures/Glycans/G00019MO</t>
        </is>
      </c>
      <c r="F9" t="inlineStr">
        <is>
          <t>1A</t>
        </is>
      </c>
      <c r="G9" s="2" t="n"/>
      <c r="H9" s="2" t="n"/>
    </row>
    <row r="10" ht="16" customHeight="1">
      <c r="A10" t="n">
        <v>387</v>
      </c>
      <c r="B10" t="b">
        <v>1</v>
      </c>
      <c r="C10" s="2" t="inlineStr">
        <is>
          <t>Keratansulfate</t>
        </is>
      </c>
      <c r="D10" s="2" t="n"/>
      <c r="E10" s="2" t="inlineStr">
        <is>
          <t>id=https://glytoucan.org/Structures/Glycans/G00020MO</t>
        </is>
      </c>
      <c r="F10" t="inlineStr">
        <is>
          <t>1A</t>
        </is>
      </c>
      <c r="G10" s="2" t="n"/>
      <c r="H10" s="2" t="n"/>
    </row>
    <row r="11" ht="16" customHeight="1">
      <c r="A11" t="n">
        <v>350</v>
      </c>
      <c r="B11" t="b">
        <v>1</v>
      </c>
      <c r="C11" s="2" t="inlineStr">
        <is>
          <t>Heparin</t>
        </is>
      </c>
      <c r="D11" s="2" t="n"/>
      <c r="E11" s="2" t="inlineStr">
        <is>
          <t>id=https://glytoucan.org/Structures/Glycans/G00021MO</t>
        </is>
      </c>
      <c r="F11" t="inlineStr">
        <is>
          <t>1A</t>
        </is>
      </c>
      <c r="G11" s="2" t="n"/>
      <c r="H11" s="2" t="n"/>
    </row>
    <row r="12" ht="16" customHeight="1">
      <c r="A12" t="n">
        <v>464</v>
      </c>
      <c r="B12" t="b">
        <v>1</v>
      </c>
      <c r="C12" s="2" t="inlineStr">
        <is>
          <t>LPS core</t>
        </is>
      </c>
      <c r="D12" s="2" t="n"/>
      <c r="E12" s="2" t="inlineStr">
        <is>
          <t>id=https://glytoucan.org/Structures/Glycans/G00022MO</t>
        </is>
      </c>
      <c r="F12" t="inlineStr">
        <is>
          <t>1B</t>
        </is>
      </c>
      <c r="G12" s="2" t="n"/>
      <c r="H12" s="2" t="n"/>
    </row>
    <row r="13" ht="16" customHeight="1">
      <c r="A13" t="n">
        <v>581</v>
      </c>
      <c r="B13" t="b">
        <v>1</v>
      </c>
      <c r="C13" s="2" t="inlineStr">
        <is>
          <t>Peptidoglycan</t>
        </is>
      </c>
      <c r="D13" s="2" t="n"/>
      <c r="E13" s="2" t="inlineStr">
        <is>
          <t>id=https://glytoucan.org/Structures/Glycans/G00023MO</t>
        </is>
      </c>
      <c r="F13" t="inlineStr">
        <is>
          <t>DISCARD</t>
        </is>
      </c>
      <c r="G13" s="2" t="n"/>
      <c r="H13" s="2" t="n"/>
    </row>
    <row r="14" ht="16" customHeight="1">
      <c r="A14" t="n">
        <v>103</v>
      </c>
      <c r="B14" t="b">
        <v>1</v>
      </c>
      <c r="C14" s="2" t="inlineStr">
        <is>
          <t>Beta-glucan</t>
        </is>
      </c>
      <c r="D14" s="2" t="n"/>
      <c r="E14" s="2" t="inlineStr">
        <is>
          <t>id=https://glytoucan.org/Structures/Glycans/G00024MO</t>
        </is>
      </c>
      <c r="F14" t="inlineStr">
        <is>
          <t>1C</t>
        </is>
      </c>
      <c r="G14" s="2" t="n"/>
      <c r="H14" s="2" t="n"/>
    </row>
    <row r="15" ht="16" customHeight="1">
      <c r="A15" t="n">
        <v>167</v>
      </c>
      <c r="B15" t="b">
        <v>1</v>
      </c>
      <c r="C15" s="2" t="inlineStr">
        <is>
          <t>Cellulose like Glc(1-4)n</t>
        </is>
      </c>
      <c r="D15" s="2" t="n"/>
      <c r="E15" s="2" t="inlineStr">
        <is>
          <t>id=https://glytoucan.org/Structures/Glycans/G00025MO</t>
        </is>
      </c>
      <c r="F15" t="inlineStr">
        <is>
          <t>1C</t>
        </is>
      </c>
      <c r="G15" s="2" t="n"/>
      <c r="H15" s="2" t="n"/>
    </row>
    <row r="16" ht="16" customHeight="1">
      <c r="A16" t="n">
        <v>528</v>
      </c>
      <c r="B16" t="b">
        <v>1</v>
      </c>
      <c r="C16" s="2" t="inlineStr">
        <is>
          <t>N-Glycan core basic</t>
        </is>
      </c>
      <c r="D16" s="2" t="n"/>
      <c r="E16" s="2" t="inlineStr">
        <is>
          <t>id=https://glytoucan.org/Structures/Glycans/G00026MO</t>
        </is>
      </c>
      <c r="F16" t="inlineStr">
        <is>
          <t>1B</t>
        </is>
      </c>
      <c r="G16" s="2" t="n"/>
      <c r="H16" s="2" t="n"/>
    </row>
    <row r="17" ht="16" customHeight="1">
      <c r="A17" t="n">
        <v>531</v>
      </c>
      <c r="B17" t="b">
        <v>1</v>
      </c>
      <c r="C17" s="2" t="inlineStr">
        <is>
          <t>N-Glycan truncated motif. First GlcpNAC cut off</t>
        </is>
      </c>
      <c r="D17" s="2" t="n"/>
      <c r="E17" s="2" t="inlineStr">
        <is>
          <t>id=https://glytoucan.org/Structures/Glycans/G00027MO</t>
        </is>
      </c>
      <c r="F17" t="inlineStr">
        <is>
          <t>1B</t>
        </is>
      </c>
      <c r="G17" s="2" t="n"/>
      <c r="H17" s="2" t="n"/>
    </row>
    <row r="18" ht="16" customHeight="1">
      <c r="A18" t="n">
        <v>529</v>
      </c>
      <c r="B18" t="b">
        <v>1</v>
      </c>
      <c r="C18" s="2" t="inlineStr">
        <is>
          <t>N-Glycan high mannose</t>
        </is>
      </c>
      <c r="D18" s="2" t="n"/>
      <c r="E18" s="2" t="inlineStr">
        <is>
          <t>id=https://glytoucan.org/Structures/Glycans/G00028MO</t>
        </is>
      </c>
      <c r="F18" t="inlineStr">
        <is>
          <t>1B</t>
        </is>
      </c>
      <c r="G18" s="2" t="n"/>
      <c r="H18" s="2" t="n"/>
    </row>
    <row r="19" ht="16" customHeight="1">
      <c r="A19" t="n">
        <v>530</v>
      </c>
      <c r="B19" t="b">
        <v>1</v>
      </c>
      <c r="C19" s="2" t="inlineStr">
        <is>
          <t>N-Glycan hybrid</t>
        </is>
      </c>
      <c r="D19" s="2" t="n"/>
      <c r="E19" s="2" t="inlineStr">
        <is>
          <t>id=https://glytoucan.org/Structures/Glycans/G00029MO</t>
        </is>
      </c>
      <c r="F19" t="inlineStr">
        <is>
          <t>1B</t>
        </is>
      </c>
      <c r="G19" s="2" t="n"/>
      <c r="H19" s="2" t="n"/>
    </row>
    <row r="20" ht="16" customHeight="1">
      <c r="A20" t="n">
        <v>527</v>
      </c>
      <c r="B20" t="b">
        <v>1</v>
      </c>
      <c r="C20" s="2" t="inlineStr">
        <is>
          <t>N-Glycan complex</t>
        </is>
      </c>
      <c r="D20" s="2" t="n"/>
      <c r="E20" s="2" t="inlineStr">
        <is>
          <t>id=https://glytoucan.org/Structures/Glycans/G00030MO</t>
        </is>
      </c>
      <c r="F20" t="inlineStr">
        <is>
          <t>1B</t>
        </is>
      </c>
      <c r="G20" s="2" t="n"/>
      <c r="H20" s="2" t="n"/>
    </row>
    <row r="21" ht="16" customHeight="1">
      <c r="A21" t="n">
        <v>181</v>
      </c>
      <c r="B21" t="b">
        <v>1</v>
      </c>
      <c r="C21" s="2" t="inlineStr">
        <is>
          <t>Core 1</t>
        </is>
      </c>
      <c r="D21" s="2" t="n"/>
      <c r="E21" s="2" t="inlineStr">
        <is>
          <t>id=https://glytoucan.org/Structures/Glycans/G00031MO</t>
        </is>
      </c>
      <c r="F21" t="inlineStr">
        <is>
          <t>1A</t>
        </is>
      </c>
      <c r="G21" s="2" t="n"/>
      <c r="H21" s="2" t="n"/>
    </row>
    <row r="22" ht="16" customHeight="1">
      <c r="A22" t="n">
        <v>545</v>
      </c>
      <c r="B22" t="b">
        <v>1</v>
      </c>
      <c r="C22" s="2" t="inlineStr">
        <is>
          <t>O-Glycan core 1</t>
        </is>
      </c>
      <c r="D22" s="2" t="n"/>
      <c r="E22" s="2" t="inlineStr">
        <is>
          <t>id=https://glytoucan.org/Structures/Glycans/G00031MO</t>
        </is>
      </c>
      <c r="F22" t="inlineStr">
        <is>
          <t>1A</t>
        </is>
      </c>
      <c r="G22" s="2" t="n"/>
      <c r="H22" s="2" t="n"/>
    </row>
    <row r="23" ht="16" customHeight="1">
      <c r="A23" t="n">
        <v>662</v>
      </c>
      <c r="B23" t="b">
        <v>1</v>
      </c>
      <c r="C23" s="2" t="inlineStr">
        <is>
          <t>T (also TF)  antigen</t>
        </is>
      </c>
      <c r="D23" s="2" t="n"/>
      <c r="E23" s="2" t="inlineStr">
        <is>
          <t>id=https://glytoucan.org/Structures/Glycans/G00031MO</t>
        </is>
      </c>
      <c r="F23" t="inlineStr">
        <is>
          <t>1A</t>
        </is>
      </c>
      <c r="G23" s="2" t="n"/>
      <c r="H23" s="2" t="n"/>
    </row>
    <row r="24" ht="16" customHeight="1">
      <c r="A24" t="n">
        <v>663</v>
      </c>
      <c r="B24" t="b">
        <v>0</v>
      </c>
      <c r="C24" s="2" t="inlineStr">
        <is>
          <t>T (also TF) antigen</t>
        </is>
      </c>
      <c r="D24" s="2" t="n"/>
      <c r="E24" s="2" t="inlineStr">
        <is>
          <t>id=https://glytoucan.org/Structures/Glycans/G00031MO</t>
        </is>
      </c>
      <c r="F24" t="inlineStr">
        <is>
          <t>1A</t>
        </is>
      </c>
      <c r="G24" s="2" t="n"/>
      <c r="H24" s="2" t="n"/>
    </row>
    <row r="25" ht="16" customHeight="1">
      <c r="A25" t="n">
        <v>664</v>
      </c>
      <c r="B25" t="b">
        <v>1</v>
      </c>
      <c r="C25" s="2" t="inlineStr">
        <is>
          <t>T antigen</t>
        </is>
      </c>
      <c r="D25" s="2" t="n"/>
      <c r="E25" s="2" t="inlineStr">
        <is>
          <t>id=https://glytoucan.org/Structures/Glycans/G00031MO</t>
        </is>
      </c>
      <c r="F25" t="inlineStr">
        <is>
          <t>1A</t>
        </is>
      </c>
      <c r="G25" s="2" t="n"/>
      <c r="H25" s="2" t="n"/>
    </row>
    <row r="26" ht="16" customHeight="1">
      <c r="A26" t="n">
        <v>665</v>
      </c>
      <c r="B26" t="b">
        <v>0</v>
      </c>
      <c r="C26" s="2" t="inlineStr">
        <is>
          <t>T Antigen</t>
        </is>
      </c>
      <c r="D26" s="2" t="n"/>
      <c r="E26" s="2" t="inlineStr">
        <is>
          <t>id=https://glytoucan.org/Structures/Glycans/G00031MO</t>
        </is>
      </c>
      <c r="F26" t="inlineStr">
        <is>
          <t>1A</t>
        </is>
      </c>
      <c r="G26" s="2" t="n"/>
      <c r="H26" s="2" t="n"/>
    </row>
    <row r="27" ht="16" customHeight="1">
      <c r="A27" t="n">
        <v>666</v>
      </c>
      <c r="B27" t="b">
        <v>1</v>
      </c>
      <c r="C27" s="2" t="inlineStr">
        <is>
          <t>TF antigen</t>
        </is>
      </c>
      <c r="D27" s="2" t="n"/>
      <c r="E27" s="2" t="inlineStr">
        <is>
          <t>id=https://glytoucan.org/Structures/Glycans/G00031MO</t>
        </is>
      </c>
      <c r="F27" t="inlineStr">
        <is>
          <t>1A</t>
        </is>
      </c>
      <c r="G27" s="2" t="n"/>
      <c r="H27" s="2" t="n"/>
    </row>
    <row r="28" ht="16" customHeight="1">
      <c r="A28" t="n">
        <v>544</v>
      </c>
      <c r="B28" t="b">
        <v>0</v>
      </c>
      <c r="C28" s="2" t="inlineStr">
        <is>
          <t>O-Glycan core 1 fuzzy</t>
        </is>
      </c>
      <c r="D28" s="2" t="n"/>
      <c r="E28" s="2" t="inlineStr">
        <is>
          <t>id=https://glytoucan.org/Structures/Glycans/G00032MO</t>
        </is>
      </c>
      <c r="F28" t="inlineStr">
        <is>
          <t>1A</t>
        </is>
      </c>
      <c r="G28" s="2" t="n"/>
      <c r="H28" s="2" t="n"/>
    </row>
    <row r="29" ht="16" customHeight="1">
      <c r="A29" t="n">
        <v>547</v>
      </c>
      <c r="B29" t="b">
        <v>1</v>
      </c>
      <c r="C29" s="2" t="inlineStr">
        <is>
          <t>O-Glycan core 2</t>
        </is>
      </c>
      <c r="D29" s="2" t="n"/>
      <c r="E29" s="2" t="inlineStr">
        <is>
          <t>id=https://glytoucan.org/Structures/Glycans/G00033MO</t>
        </is>
      </c>
      <c r="F29" t="inlineStr">
        <is>
          <t>1A</t>
        </is>
      </c>
      <c r="G29" s="2" t="n"/>
      <c r="H29" s="2" t="n"/>
    </row>
    <row r="30" ht="16" customHeight="1">
      <c r="A30" t="n">
        <v>546</v>
      </c>
      <c r="B30" t="b">
        <v>0</v>
      </c>
      <c r="C30" s="2" t="inlineStr">
        <is>
          <t>O-Glycan core 2 fuzzy</t>
        </is>
      </c>
      <c r="D30" s="2" t="n"/>
      <c r="E30" s="2" t="inlineStr">
        <is>
          <t>id=https://glytoucan.org/Structures/Glycans/G00034MO</t>
        </is>
      </c>
      <c r="F30" t="inlineStr">
        <is>
          <t>1A</t>
        </is>
      </c>
      <c r="G30" s="2" t="n"/>
      <c r="H30" s="2" t="n"/>
    </row>
    <row r="31" ht="16" customHeight="1">
      <c r="A31" t="n">
        <v>549</v>
      </c>
      <c r="B31" t="b">
        <v>1</v>
      </c>
      <c r="C31" s="2" t="inlineStr">
        <is>
          <t>O-Glycan core 3</t>
        </is>
      </c>
      <c r="D31" s="2" t="n"/>
      <c r="E31" s="2" t="inlineStr">
        <is>
          <t>id=https://glytoucan.org/Structures/Glycans/G00035MO</t>
        </is>
      </c>
      <c r="F31" t="inlineStr">
        <is>
          <t>1A</t>
        </is>
      </c>
      <c r="G31" s="2" t="n"/>
      <c r="H31" s="2" t="n"/>
    </row>
    <row r="32" ht="16" customHeight="1">
      <c r="A32" t="n">
        <v>548</v>
      </c>
      <c r="B32" t="b">
        <v>0</v>
      </c>
      <c r="C32" s="2" t="inlineStr">
        <is>
          <t>O-Glycan core 3 fuzzy</t>
        </is>
      </c>
      <c r="D32" s="2" t="n"/>
      <c r="E32" s="2" t="inlineStr">
        <is>
          <t>id=https://glytoucan.org/Structures/Glycans/G00036MO</t>
        </is>
      </c>
      <c r="F32" t="inlineStr">
        <is>
          <t>1A</t>
        </is>
      </c>
      <c r="G32" s="2" t="n"/>
      <c r="H32" s="2" t="n"/>
    </row>
    <row r="33" ht="16" customHeight="1">
      <c r="A33" t="n">
        <v>551</v>
      </c>
      <c r="B33" t="b">
        <v>1</v>
      </c>
      <c r="C33" s="2" t="inlineStr">
        <is>
          <t>O-Glycan core 4</t>
        </is>
      </c>
      <c r="D33" s="2" t="n"/>
      <c r="E33" s="2" t="inlineStr">
        <is>
          <t>id=https://glytoucan.org/Structures/Glycans/G00037MO</t>
        </is>
      </c>
      <c r="F33" t="inlineStr">
        <is>
          <t>1A</t>
        </is>
      </c>
      <c r="G33" s="2" t="n"/>
      <c r="H33" s="2" t="n"/>
    </row>
    <row r="34" ht="16" customHeight="1">
      <c r="A34" t="n">
        <v>550</v>
      </c>
      <c r="B34" t="b">
        <v>0</v>
      </c>
      <c r="C34" s="2" t="inlineStr">
        <is>
          <t>O-Glycan core 4 fuzzy</t>
        </is>
      </c>
      <c r="D34" s="2" t="n"/>
      <c r="E34" s="2" t="inlineStr">
        <is>
          <t>id=https://glytoucan.org/Structures/Glycans/G00038MO</t>
        </is>
      </c>
      <c r="F34" t="inlineStr">
        <is>
          <t>1A</t>
        </is>
      </c>
      <c r="G34" s="2" t="n"/>
      <c r="H34" s="2" t="n"/>
    </row>
    <row r="35" ht="16" customHeight="1">
      <c r="A35" t="n">
        <v>553</v>
      </c>
      <c r="B35" t="b">
        <v>1</v>
      </c>
      <c r="C35" s="2" t="inlineStr">
        <is>
          <t>O-Glycan core 5</t>
        </is>
      </c>
      <c r="D35" s="2" t="n"/>
      <c r="E35" s="2" t="inlineStr">
        <is>
          <t>id=https://glytoucan.org/Structures/Glycans/G00039MO</t>
        </is>
      </c>
      <c r="F35" t="inlineStr">
        <is>
          <t>1A</t>
        </is>
      </c>
      <c r="G35" s="2" t="n"/>
      <c r="H35" s="2" t="n"/>
    </row>
    <row r="36" ht="16" customHeight="1">
      <c r="A36" t="n">
        <v>552</v>
      </c>
      <c r="B36" t="b">
        <v>0</v>
      </c>
      <c r="C36" s="2" t="inlineStr">
        <is>
          <t>O-Glycan core 5 fuzzy</t>
        </is>
      </c>
      <c r="D36" s="2" t="n"/>
      <c r="E36" s="2" t="inlineStr">
        <is>
          <t>id=https://glytoucan.org/Structures/Glycans/G00040MO</t>
        </is>
      </c>
      <c r="F36" t="inlineStr">
        <is>
          <t>1A</t>
        </is>
      </c>
      <c r="G36" s="2" t="n"/>
      <c r="H36" s="2" t="n"/>
    </row>
    <row r="37" ht="16" customHeight="1">
      <c r="A37" t="n">
        <v>555</v>
      </c>
      <c r="B37" t="b">
        <v>1</v>
      </c>
      <c r="C37" s="2" t="inlineStr">
        <is>
          <t>O-Glycan core 6</t>
        </is>
      </c>
      <c r="D37" s="2" t="n"/>
      <c r="E37" s="2" t="inlineStr">
        <is>
          <t>id=https://glytoucan.org/Structures/Glycans/G00041MO</t>
        </is>
      </c>
      <c r="F37" t="inlineStr">
        <is>
          <t>1A</t>
        </is>
      </c>
      <c r="G37" s="2" t="n"/>
      <c r="H37" s="2" t="n"/>
    </row>
    <row r="38" ht="16" customHeight="1">
      <c r="A38" t="n">
        <v>554</v>
      </c>
      <c r="B38" t="b">
        <v>0</v>
      </c>
      <c r="C38" s="2" t="inlineStr">
        <is>
          <t>O-Glycan core 6 Fuzzy</t>
        </is>
      </c>
      <c r="D38" s="2" t="n"/>
      <c r="E38" s="2" t="inlineStr">
        <is>
          <t>id=https://glytoucan.org/Structures/Glycans/G00042MO</t>
        </is>
      </c>
      <c r="F38" t="inlineStr">
        <is>
          <t>1A</t>
        </is>
      </c>
      <c r="G38" s="2" t="n"/>
      <c r="H38" s="2" t="n"/>
    </row>
    <row r="39" ht="16" customHeight="1">
      <c r="A39" t="n">
        <v>557</v>
      </c>
      <c r="B39" t="b">
        <v>1</v>
      </c>
      <c r="C39" s="2" t="inlineStr">
        <is>
          <t>O-Glycan core 7</t>
        </is>
      </c>
      <c r="D39" s="2" t="n"/>
      <c r="E39" s="2" t="inlineStr">
        <is>
          <t>id=https://glytoucan.org/Structures/Glycans/G00043MO</t>
        </is>
      </c>
      <c r="F39" t="inlineStr">
        <is>
          <t>1A</t>
        </is>
      </c>
      <c r="G39" s="2" t="n"/>
      <c r="H39" s="2" t="n"/>
    </row>
    <row r="40" ht="16" customHeight="1">
      <c r="A40" t="n">
        <v>556</v>
      </c>
      <c r="B40" t="b">
        <v>0</v>
      </c>
      <c r="C40" s="2" t="inlineStr">
        <is>
          <t>O-Glycan core 7 fuzzy</t>
        </is>
      </c>
      <c r="D40" s="2" t="n"/>
      <c r="E40" s="2" t="inlineStr">
        <is>
          <t>id=https://glytoucan.org/Structures/Glycans/G00044MO</t>
        </is>
      </c>
      <c r="F40" t="inlineStr">
        <is>
          <t>1A</t>
        </is>
      </c>
      <c r="G40" s="2" t="n"/>
      <c r="H40" s="2" t="n"/>
    </row>
    <row r="41" ht="16" customHeight="1">
      <c r="A41" t="n">
        <v>325</v>
      </c>
      <c r="B41" t="b">
        <v>1</v>
      </c>
      <c r="C41" s="2" t="inlineStr">
        <is>
          <t>GPI anchor core</t>
        </is>
      </c>
      <c r="D41" s="2" t="n"/>
      <c r="E41" s="2" t="inlineStr">
        <is>
          <t>id=https://glytoucan.org/Structures/Glycans/G00045MO</t>
        </is>
      </c>
      <c r="F41" t="inlineStr">
        <is>
          <t>1A</t>
        </is>
      </c>
      <c r="G41" s="2" t="n"/>
      <c r="H41" s="2" t="n"/>
    </row>
    <row r="42" ht="16" customHeight="1">
      <c r="A42" t="n">
        <v>81</v>
      </c>
      <c r="B42" t="b">
        <v>1</v>
      </c>
      <c r="C42" s="2" t="inlineStr">
        <is>
          <t>a-Gal antigen</t>
        </is>
      </c>
      <c r="D42" s="2" t="n"/>
      <c r="E42" s="2" t="inlineStr">
        <is>
          <t>id=https://glytoucan.org/Structures/Glycans/G00046MO</t>
        </is>
      </c>
      <c r="F42" t="inlineStr">
        <is>
          <t>1A</t>
        </is>
      </c>
      <c r="G42" s="2" t="inlineStr">
        <is>
          <t>alpha-Gal antigen</t>
        </is>
      </c>
      <c r="H42" s="2" t="n"/>
    </row>
    <row r="43" ht="16" customHeight="1">
      <c r="A43" t="n">
        <v>240</v>
      </c>
      <c r="B43" t="b">
        <v>1</v>
      </c>
      <c r="C43" s="2" t="inlineStr">
        <is>
          <t>Galalpha1-3Gal epitope</t>
        </is>
      </c>
      <c r="D43" s="2" t="n"/>
      <c r="E43" s="2" t="inlineStr">
        <is>
          <t>id=https://glytoucan.org/Structures/Glycans/G00046MO</t>
        </is>
      </c>
      <c r="F43" t="inlineStr">
        <is>
          <t>1A</t>
        </is>
      </c>
      <c r="G43" s="2" t="n"/>
      <c r="H43" s="2" t="n"/>
    </row>
    <row r="44" ht="16" customHeight="1">
      <c r="A44" t="n">
        <v>420</v>
      </c>
      <c r="B44" t="b">
        <v>0</v>
      </c>
      <c r="C44" s="2" t="inlineStr">
        <is>
          <t>Lea</t>
        </is>
      </c>
      <c r="D44" s="2" t="n"/>
      <c r="E44" s="2" t="inlineStr">
        <is>
          <t>id=https://glytoucan.org/Structures/Glycans/G00047MO</t>
        </is>
      </c>
      <c r="F44" t="inlineStr">
        <is>
          <t>1A</t>
        </is>
      </c>
      <c r="G44" s="2" t="n"/>
      <c r="H44" s="2" t="n"/>
    </row>
    <row r="45" ht="16" customHeight="1">
      <c r="A45" t="n">
        <v>427</v>
      </c>
      <c r="B45" t="b">
        <v>1</v>
      </c>
      <c r="C45" s="2" t="inlineStr">
        <is>
          <t>Lewis a</t>
        </is>
      </c>
      <c r="D45" s="2" t="n"/>
      <c r="E45" s="2" t="inlineStr">
        <is>
          <t>id=https://glytoucan.org/Structures/Glycans/G00047MO</t>
        </is>
      </c>
      <c r="F45" t="inlineStr">
        <is>
          <t>1A</t>
        </is>
      </c>
      <c r="G45" s="2" t="n"/>
      <c r="H45" s="2" t="n"/>
    </row>
    <row r="46" ht="16" customHeight="1">
      <c r="A46" t="n">
        <v>428</v>
      </c>
      <c r="B46" t="b">
        <v>0</v>
      </c>
      <c r="C46" s="2" t="inlineStr">
        <is>
          <t>Lewis A</t>
        </is>
      </c>
      <c r="D46" s="2" t="n"/>
      <c r="E46" s="2" t="inlineStr">
        <is>
          <t>id=https://glytoucan.org/Structures/Glycans/G00047MO</t>
        </is>
      </c>
      <c r="F46" t="inlineStr">
        <is>
          <t>1A</t>
        </is>
      </c>
      <c r="G46" s="2" t="n"/>
      <c r="H46" s="2" t="n"/>
    </row>
    <row r="47" ht="16" customHeight="1">
      <c r="A47" t="n">
        <v>430</v>
      </c>
      <c r="B47" t="b">
        <v>0</v>
      </c>
      <c r="C47" s="2" t="inlineStr">
        <is>
          <t>Lewis a (Lea)</t>
        </is>
      </c>
      <c r="D47" s="2" t="n"/>
      <c r="E47" s="2" t="inlineStr">
        <is>
          <t>id=https://glytoucan.org/Structures/Glycans/G00047MO</t>
        </is>
      </c>
      <c r="F47" t="inlineStr">
        <is>
          <t>1A</t>
        </is>
      </c>
      <c r="G47" s="2" t="n"/>
      <c r="H47" s="2" t="n"/>
    </row>
    <row r="48" ht="16" customHeight="1">
      <c r="A48" t="n">
        <v>434</v>
      </c>
      <c r="B48" t="b">
        <v>1</v>
      </c>
      <c r="C48" s="2" t="inlineStr">
        <is>
          <t>Lewis b</t>
        </is>
      </c>
      <c r="D48" s="2" t="n"/>
      <c r="E48" s="2" t="inlineStr">
        <is>
          <t>id=https://glytoucan.org/Structures/Glycans/G00048MO</t>
        </is>
      </c>
      <c r="F48" t="inlineStr">
        <is>
          <t>1A</t>
        </is>
      </c>
      <c r="G48" s="2" t="n"/>
      <c r="H48" s="2" t="n"/>
    </row>
    <row r="49" ht="16" customHeight="1">
      <c r="A49" t="n">
        <v>435</v>
      </c>
      <c r="B49" t="b">
        <v>0</v>
      </c>
      <c r="C49" s="2" t="inlineStr">
        <is>
          <t>Lewis B</t>
        </is>
      </c>
      <c r="D49" s="2" t="n"/>
      <c r="E49" s="2" t="inlineStr">
        <is>
          <t>id=https://glytoucan.org/Structures/Glycans/G00048MO</t>
        </is>
      </c>
      <c r="F49" t="inlineStr">
        <is>
          <t>1A</t>
        </is>
      </c>
      <c r="G49" s="2" t="n"/>
      <c r="H49" s="2" t="n"/>
    </row>
    <row r="50" ht="16" customHeight="1">
      <c r="A50" t="n">
        <v>437</v>
      </c>
      <c r="B50" t="b">
        <v>0</v>
      </c>
      <c r="C50" s="2" t="inlineStr">
        <is>
          <t>Lewis b (Leb)</t>
        </is>
      </c>
      <c r="D50" s="2" t="n"/>
      <c r="E50" s="2" t="inlineStr">
        <is>
          <t>id=https://glytoucan.org/Structures/Glycans/G00048MO</t>
        </is>
      </c>
      <c r="F50" t="inlineStr">
        <is>
          <t>1A</t>
        </is>
      </c>
      <c r="G50" s="2" t="n"/>
      <c r="H50" s="2" t="n"/>
    </row>
    <row r="51" ht="16" customHeight="1">
      <c r="A51" t="n">
        <v>439</v>
      </c>
      <c r="B51" t="b">
        <v>0</v>
      </c>
      <c r="C51" s="2" t="inlineStr">
        <is>
          <t>Lewis b (Lewis b)</t>
        </is>
      </c>
      <c r="D51" s="2" t="n"/>
      <c r="E51" s="2" t="inlineStr">
        <is>
          <t>id=https://glytoucan.org/Structures/Glycans/G00048MO</t>
        </is>
      </c>
      <c r="F51" t="inlineStr">
        <is>
          <t>1A</t>
        </is>
      </c>
      <c r="G51" s="2" t="n"/>
      <c r="H51" s="2" t="n"/>
    </row>
    <row r="52" ht="16" customHeight="1">
      <c r="A52" t="n">
        <v>408</v>
      </c>
      <c r="B52" t="b">
        <v>1</v>
      </c>
      <c r="C52" s="2" t="inlineStr">
        <is>
          <t>Lactotetraosylceramide</t>
        </is>
      </c>
      <c r="D52" s="2" t="n"/>
      <c r="E52" s="2" t="inlineStr">
        <is>
          <t>id=https://glytoucan.org/Structures/Glycans/G00049MO</t>
        </is>
      </c>
      <c r="F52" t="inlineStr">
        <is>
          <t>1A</t>
        </is>
      </c>
      <c r="G52" s="2" t="n"/>
      <c r="H52" s="2" t="inlineStr">
        <is>
          <t>Has related synonym Lewis C.</t>
        </is>
      </c>
    </row>
    <row r="53" ht="16" customHeight="1">
      <c r="A53" t="n">
        <v>441</v>
      </c>
      <c r="B53" t="b">
        <v>1</v>
      </c>
      <c r="C53" s="2" t="inlineStr">
        <is>
          <t>Lewis C</t>
        </is>
      </c>
      <c r="D53" s="2" t="n"/>
      <c r="E53" s="2" t="inlineStr">
        <is>
          <t>id=https://glytoucan.org/Structures/Glycans/G00049MO</t>
        </is>
      </c>
      <c r="F53" t="inlineStr">
        <is>
          <t>1A</t>
        </is>
      </c>
      <c r="G53" s="2" t="n"/>
      <c r="H53" s="2" t="n"/>
    </row>
    <row r="54" ht="16" customHeight="1">
      <c r="A54" t="n">
        <v>442</v>
      </c>
      <c r="B54" t="b">
        <v>1</v>
      </c>
      <c r="C54" s="2" t="inlineStr">
        <is>
          <t>Lewis D</t>
        </is>
      </c>
      <c r="D54" s="2" t="n"/>
      <c r="E54" s="2" t="inlineStr">
        <is>
          <t>id=https://glytoucan.org/Structures/Glycans/G00050MO</t>
        </is>
      </c>
      <c r="F54" t="inlineStr">
        <is>
          <t>1A</t>
        </is>
      </c>
      <c r="G54" s="2" t="n"/>
      <c r="H54" s="2" t="n"/>
    </row>
    <row r="55" ht="16" customHeight="1">
      <c r="A55" t="n">
        <v>443</v>
      </c>
      <c r="B55" t="b">
        <v>1</v>
      </c>
      <c r="C55" s="2" t="inlineStr">
        <is>
          <t>Lewis x</t>
        </is>
      </c>
      <c r="D55" s="2" t="n"/>
      <c r="E55" s="2" t="inlineStr">
        <is>
          <t>id=https://glytoucan.org/Structures/Glycans/G00051MO</t>
        </is>
      </c>
      <c r="F55" t="inlineStr">
        <is>
          <t>1A</t>
        </is>
      </c>
      <c r="G55" s="2" t="n"/>
      <c r="H55" s="2" t="n"/>
    </row>
    <row r="56" ht="16" customHeight="1">
      <c r="A56" t="n">
        <v>444</v>
      </c>
      <c r="B56" t="b">
        <v>0</v>
      </c>
      <c r="C56" s="2" t="inlineStr">
        <is>
          <t>Lewis X</t>
        </is>
      </c>
      <c r="D56" s="2" t="n"/>
      <c r="E56" s="2" t="inlineStr">
        <is>
          <t>id=https://glytoucan.org/Structures/Glycans/G00051MO</t>
        </is>
      </c>
      <c r="F56" t="inlineStr">
        <is>
          <t>1A</t>
        </is>
      </c>
      <c r="G56" s="2" t="n"/>
      <c r="H56" s="2" t="n"/>
    </row>
    <row r="57" ht="16" customHeight="1">
      <c r="A57" t="n">
        <v>156</v>
      </c>
      <c r="B57" t="b">
        <v>1</v>
      </c>
      <c r="C57" s="2" t="inlineStr">
        <is>
          <t>Blood group H (type 2)</t>
        </is>
      </c>
      <c r="D57" s="2" t="n"/>
      <c r="E57" s="2" t="inlineStr">
        <is>
          <t>id=https://glytoucan.org/Structures/Glycans/G00052MO</t>
        </is>
      </c>
      <c r="F57" t="inlineStr">
        <is>
          <t>1A</t>
        </is>
      </c>
      <c r="G57" s="2" t="n"/>
      <c r="H57" s="2" t="inlineStr">
        <is>
          <t>Has related synonym Lewis y.</t>
        </is>
      </c>
    </row>
    <row r="58" ht="16" customHeight="1">
      <c r="A58" t="n">
        <v>159</v>
      </c>
      <c r="B58" t="b">
        <v>0</v>
      </c>
      <c r="C58" s="2" t="inlineStr">
        <is>
          <t>Blood group H (type 2)  (Lewis Y)</t>
        </is>
      </c>
      <c r="D58" s="2" t="n"/>
      <c r="E58" s="2" t="inlineStr">
        <is>
          <t>id=https://glytoucan.org/Structures/Glycans/G00052MO</t>
        </is>
      </c>
      <c r="F58" t="inlineStr">
        <is>
          <t>1A</t>
        </is>
      </c>
      <c r="G58" s="2" t="n"/>
      <c r="H58" s="2" t="n"/>
    </row>
    <row r="59" ht="16" customHeight="1">
      <c r="A59" t="n">
        <v>160</v>
      </c>
      <c r="B59" t="b">
        <v>0</v>
      </c>
      <c r="C59" s="2" t="inlineStr">
        <is>
          <t>Blood group H (type 2) (Ley)</t>
        </is>
      </c>
      <c r="D59" s="2" t="n"/>
      <c r="E59" s="2" t="inlineStr">
        <is>
          <t>id=https://glytoucan.org/Structures/Glycans/G00052MO</t>
        </is>
      </c>
      <c r="F59" t="inlineStr">
        <is>
          <t>1A</t>
        </is>
      </c>
      <c r="G59" s="2" t="n"/>
      <c r="H59" s="2" t="n"/>
    </row>
    <row r="60" ht="16" customHeight="1">
      <c r="A60" t="n">
        <v>451</v>
      </c>
      <c r="B60" t="b">
        <v>1</v>
      </c>
      <c r="C60" s="2" t="inlineStr">
        <is>
          <t>Lewis y</t>
        </is>
      </c>
      <c r="D60" s="2" t="n"/>
      <c r="E60" s="2" t="inlineStr">
        <is>
          <t>id=https://glytoucan.org/Structures/Glycans/G00052MO</t>
        </is>
      </c>
      <c r="F60" t="inlineStr">
        <is>
          <t>1A</t>
        </is>
      </c>
      <c r="G60" s="2" t="n"/>
      <c r="H60" s="2" t="n"/>
    </row>
    <row r="61" ht="16" customHeight="1">
      <c r="A61" t="n">
        <v>452</v>
      </c>
      <c r="B61" t="b">
        <v>0</v>
      </c>
      <c r="C61" s="2" t="inlineStr">
        <is>
          <t>Lewis Y</t>
        </is>
      </c>
      <c r="D61" s="2" t="n"/>
      <c r="E61" s="2" t="inlineStr">
        <is>
          <t>id=https://glytoucan.org/Structures/Glycans/G00052MO</t>
        </is>
      </c>
      <c r="F61" t="inlineStr">
        <is>
          <t>1A</t>
        </is>
      </c>
      <c r="G61" s="2" t="n"/>
      <c r="H61" s="2" t="n"/>
    </row>
    <row r="62" ht="16" customHeight="1">
      <c r="A62" t="n">
        <v>458</v>
      </c>
      <c r="B62" t="b">
        <v>1</v>
      </c>
      <c r="C62" s="2" t="inlineStr">
        <is>
          <t>Ley</t>
        </is>
      </c>
      <c r="D62" s="2" t="n"/>
      <c r="E62" s="2" t="inlineStr">
        <is>
          <t>id=https://glytoucan.org/Structures/Glycans/G00052MO</t>
        </is>
      </c>
      <c r="F62" t="inlineStr">
        <is>
          <t>1A</t>
        </is>
      </c>
      <c r="G62" s="2" t="n"/>
      <c r="H62" s="2" t="n"/>
    </row>
    <row r="63" ht="16" customHeight="1">
      <c r="A63" t="n">
        <v>165</v>
      </c>
      <c r="B63" t="b">
        <v>1</v>
      </c>
      <c r="C63" s="2" t="inlineStr">
        <is>
          <t>CA19-9 antigen</t>
        </is>
      </c>
      <c r="D63" s="2" t="n"/>
      <c r="E63" s="2" t="inlineStr">
        <is>
          <t>id=https://glytoucan.org/Structures/Glycans/G00053MO</t>
        </is>
      </c>
      <c r="F63" t="inlineStr">
        <is>
          <t>1A</t>
        </is>
      </c>
      <c r="G63" s="2" t="n"/>
      <c r="H63" s="2" t="inlineStr">
        <is>
          <t>Has related synonym Sialyl Lewis a.</t>
        </is>
      </c>
    </row>
    <row r="64" ht="16" customHeight="1">
      <c r="A64" t="n">
        <v>618</v>
      </c>
      <c r="B64" t="b">
        <v>1</v>
      </c>
      <c r="C64" s="2" t="inlineStr">
        <is>
          <t>Sialyl Lewis a</t>
        </is>
      </c>
      <c r="D64" s="2" t="n"/>
      <c r="E64" s="2" t="inlineStr">
        <is>
          <t>id=https://glytoucan.org/Structures/Glycans/G00053MO</t>
        </is>
      </c>
      <c r="F64" t="inlineStr">
        <is>
          <t>1A</t>
        </is>
      </c>
      <c r="G64" s="2" t="n"/>
      <c r="H64" s="2" t="n"/>
    </row>
    <row r="65" ht="16" customHeight="1">
      <c r="A65" t="n">
        <v>619</v>
      </c>
      <c r="B65" t="b">
        <v>0</v>
      </c>
      <c r="C65" s="2" t="inlineStr">
        <is>
          <t>Sialyl Lewis A</t>
        </is>
      </c>
      <c r="D65" s="2" t="n"/>
      <c r="E65" s="2" t="inlineStr">
        <is>
          <t>id=https://glytoucan.org/Structures/Glycans/G00053MO</t>
        </is>
      </c>
      <c r="F65" t="inlineStr">
        <is>
          <t>1A</t>
        </is>
      </c>
      <c r="G65" s="2" t="n"/>
      <c r="H65" s="2" t="n"/>
    </row>
    <row r="66" ht="16" customHeight="1">
      <c r="A66" t="n">
        <v>621</v>
      </c>
      <c r="B66" t="b">
        <v>0</v>
      </c>
      <c r="C66" s="2" t="inlineStr">
        <is>
          <t>Sialyl Lewis a (SLea)  (CA19-9 antigen)</t>
        </is>
      </c>
      <c r="D66" s="2" t="n"/>
      <c r="E66" s="2" t="inlineStr">
        <is>
          <t>id=https://glytoucan.org/Structures/Glycans/G00053MO</t>
        </is>
      </c>
      <c r="F66" t="inlineStr">
        <is>
          <t>1A</t>
        </is>
      </c>
      <c r="G66" s="2" t="n"/>
      <c r="H66" s="2" t="n"/>
    </row>
    <row r="67" ht="16" customHeight="1">
      <c r="A67" t="n">
        <v>622</v>
      </c>
      <c r="B67" t="b">
        <v>0</v>
      </c>
      <c r="C67" s="2" t="inlineStr">
        <is>
          <t>Sialyl Lewis a (SLea)(CA19-9 antigen)</t>
        </is>
      </c>
      <c r="D67" s="2" t="n"/>
      <c r="E67" s="2" t="inlineStr">
        <is>
          <t>id=https://glytoucan.org/Structures/Glycans/G00053MO</t>
        </is>
      </c>
      <c r="F67" t="inlineStr">
        <is>
          <t>1A</t>
        </is>
      </c>
      <c r="G67" s="2" t="n"/>
      <c r="H67" s="2" t="n"/>
    </row>
    <row r="68" ht="16" customHeight="1">
      <c r="A68" t="n">
        <v>638</v>
      </c>
      <c r="B68" t="b">
        <v>0</v>
      </c>
      <c r="C68" s="2" t="inlineStr">
        <is>
          <t>Slea</t>
        </is>
      </c>
      <c r="D68" s="2" t="n"/>
      <c r="E68" s="2" t="inlineStr">
        <is>
          <t>id=https://glytoucan.org/Structures/Glycans/G00053MO</t>
        </is>
      </c>
      <c r="F68" t="inlineStr">
        <is>
          <t>1A</t>
        </is>
      </c>
      <c r="G68" s="2" t="n"/>
      <c r="H68" s="2" t="n"/>
    </row>
    <row r="69" ht="16" customHeight="1">
      <c r="A69" t="n">
        <v>626</v>
      </c>
      <c r="B69" t="b">
        <v>1</v>
      </c>
      <c r="C69" s="2" t="inlineStr">
        <is>
          <t>Sialyl Lewis x</t>
        </is>
      </c>
      <c r="D69" s="2" t="n"/>
      <c r="E69" s="2" t="inlineStr">
        <is>
          <t>id=https://glytoucan.org/Structures/Glycans/G00054MO</t>
        </is>
      </c>
      <c r="F69" t="inlineStr">
        <is>
          <t>1A</t>
        </is>
      </c>
      <c r="G69" s="2" t="n"/>
      <c r="H69" s="2" t="n"/>
    </row>
    <row r="70" ht="16" customHeight="1">
      <c r="A70" t="n">
        <v>627</v>
      </c>
      <c r="B70" t="b">
        <v>0</v>
      </c>
      <c r="C70" s="2" t="inlineStr">
        <is>
          <t>Sialyl Lewis X</t>
        </is>
      </c>
      <c r="D70" s="2" t="n"/>
      <c r="E70" s="2" t="inlineStr">
        <is>
          <t>id=https://glytoucan.org/Structures/Glycans/G00054MO</t>
        </is>
      </c>
      <c r="F70" t="inlineStr">
        <is>
          <t>1A</t>
        </is>
      </c>
      <c r="G70" s="2" t="n"/>
      <c r="H70" s="2" t="n"/>
    </row>
    <row r="71" ht="16" customHeight="1">
      <c r="A71" t="n">
        <v>628</v>
      </c>
      <c r="B71" t="b">
        <v>0</v>
      </c>
      <c r="C71" s="2" t="inlineStr">
        <is>
          <t>Sialyl-Lewis X</t>
        </is>
      </c>
      <c r="D71" s="2" t="n"/>
      <c r="E71" s="2" t="inlineStr">
        <is>
          <t>id=https://glytoucan.org/Structures/Glycans/G00054MO</t>
        </is>
      </c>
      <c r="F71" t="inlineStr">
        <is>
          <t>1A</t>
        </is>
      </c>
      <c r="G71" s="2" t="n"/>
      <c r="H71" s="2" t="n"/>
    </row>
    <row r="72" ht="16" customHeight="1">
      <c r="A72" t="n">
        <v>630</v>
      </c>
      <c r="B72" t="b">
        <v>0</v>
      </c>
      <c r="C72" s="2" t="inlineStr">
        <is>
          <t>Sialyl Lewis x (SLex)</t>
        </is>
      </c>
      <c r="D72" s="2" t="n"/>
      <c r="E72" s="2" t="inlineStr">
        <is>
          <t>id=https://glytoucan.org/Structures/Glycans/G00054MO</t>
        </is>
      </c>
      <c r="F72" t="inlineStr">
        <is>
          <t>1A</t>
        </is>
      </c>
      <c r="G72" s="2" t="n"/>
      <c r="H72" s="2" t="n"/>
    </row>
    <row r="73" ht="16" customHeight="1">
      <c r="A73" t="n">
        <v>642</v>
      </c>
      <c r="B73" t="b">
        <v>0</v>
      </c>
      <c r="C73" s="2" t="inlineStr">
        <is>
          <t>Slex</t>
        </is>
      </c>
      <c r="D73" s="2" t="n"/>
      <c r="E73" s="2" t="inlineStr">
        <is>
          <t>id=https://glytoucan.org/Structures/Glycans/G00054MO</t>
        </is>
      </c>
      <c r="F73" t="inlineStr">
        <is>
          <t>1A</t>
        </is>
      </c>
      <c r="G73" s="2" t="n"/>
      <c r="H73" s="2" t="n"/>
    </row>
    <row r="74" ht="16" customHeight="1">
      <c r="A74" t="n">
        <v>401</v>
      </c>
      <c r="B74" t="b">
        <v>0</v>
      </c>
      <c r="C74" s="2" t="inlineStr">
        <is>
          <t>Lactosamine motif</t>
        </is>
      </c>
      <c r="D74" s="2" t="n"/>
      <c r="E74" s="2" t="inlineStr">
        <is>
          <t>id=https://glytoucan.org/Structures/Glycans/G00055MO</t>
        </is>
      </c>
      <c r="G74" s="2" t="n"/>
      <c r="H74" s="2" t="n"/>
    </row>
    <row r="75" ht="16" customHeight="1">
      <c r="A75" t="n">
        <v>403</v>
      </c>
      <c r="B75" t="b">
        <v>1</v>
      </c>
      <c r="C75" s="2" t="inlineStr">
        <is>
          <t>Lactosamine Type 2</t>
        </is>
      </c>
      <c r="D75" s="2" t="n"/>
      <c r="E75" s="2" t="inlineStr">
        <is>
          <t>id=https://glytoucan.org/Structures/Glycans/G00055MO</t>
        </is>
      </c>
      <c r="F75" t="inlineStr">
        <is>
          <t>1B</t>
        </is>
      </c>
      <c r="G75" s="2" t="n"/>
      <c r="H75" s="2" t="n"/>
    </row>
    <row r="76" ht="16" customHeight="1">
      <c r="A76" t="n">
        <v>463</v>
      </c>
      <c r="B76" t="b">
        <v>0</v>
      </c>
      <c r="C76" s="2" t="inlineStr">
        <is>
          <t>LN, N-acetyllactosamine</t>
        </is>
      </c>
      <c r="D76" s="2" t="n"/>
      <c r="E76" s="2" t="inlineStr">
        <is>
          <t>id=https://glytoucan.org/Structures/Glycans/G00055MO</t>
        </is>
      </c>
      <c r="G76" s="2" t="n"/>
      <c r="H76" s="2" t="n"/>
    </row>
    <row r="77" ht="16" customHeight="1">
      <c r="A77" t="n">
        <v>495</v>
      </c>
      <c r="B77" t="b">
        <v>0</v>
      </c>
      <c r="C77" s="2" t="inlineStr">
        <is>
          <t>N-acetyllactosamine</t>
        </is>
      </c>
      <c r="D77" s="2" t="n"/>
      <c r="E77" s="2" t="inlineStr">
        <is>
          <t>id=https://glytoucan.org/Structures/Glycans/G00055MO</t>
        </is>
      </c>
      <c r="F77" t="inlineStr">
        <is>
          <t>1B</t>
        </is>
      </c>
      <c r="G77" s="2" t="n"/>
      <c r="H77" s="2" t="n"/>
    </row>
    <row r="78" ht="16" customHeight="1">
      <c r="A78" t="n">
        <v>683</v>
      </c>
      <c r="B78" t="b">
        <v>0</v>
      </c>
      <c r="C78" s="2" t="inlineStr">
        <is>
          <t>Type 2 LN</t>
        </is>
      </c>
      <c r="D78" s="2" t="n"/>
      <c r="E78" s="2" t="inlineStr">
        <is>
          <t>id=https://glytoucan.org/Structures/Glycans/G00055MO</t>
        </is>
      </c>
      <c r="F78" t="inlineStr">
        <is>
          <t>1B</t>
        </is>
      </c>
      <c r="G78" s="2" t="n"/>
      <c r="H78" s="2" t="n"/>
    </row>
    <row r="79" ht="16" customHeight="1">
      <c r="A79" t="n">
        <v>684</v>
      </c>
      <c r="B79" t="b">
        <v>0</v>
      </c>
      <c r="C79" s="2" t="inlineStr">
        <is>
          <t>Type 2 LN (N-acetyllactosamine)</t>
        </is>
      </c>
      <c r="D79" s="2" t="n"/>
      <c r="E79" s="2" t="inlineStr">
        <is>
          <t>id=https://glytoucan.org/Structures/Glycans/G00055MO</t>
        </is>
      </c>
      <c r="F79" t="inlineStr">
        <is>
          <t>1B</t>
        </is>
      </c>
      <c r="G79" s="2" t="n"/>
      <c r="H79" s="2" t="n"/>
    </row>
    <row r="80" ht="16" customHeight="1">
      <c r="A80" t="n">
        <v>402</v>
      </c>
      <c r="B80" t="b">
        <v>1</v>
      </c>
      <c r="C80" s="2" t="inlineStr">
        <is>
          <t>Lactosamine Type 1</t>
        </is>
      </c>
      <c r="D80" s="2" t="n"/>
      <c r="E80" s="2" t="inlineStr">
        <is>
          <t>id=https://glytoucan.org/Structures/Glycans/G00056MO</t>
        </is>
      </c>
      <c r="F80" t="inlineStr">
        <is>
          <t>1B</t>
        </is>
      </c>
      <c r="G80" s="2" t="n"/>
      <c r="H80" s="2" t="n"/>
    </row>
    <row r="81" ht="16" customHeight="1">
      <c r="A81" t="n">
        <v>499</v>
      </c>
      <c r="B81" t="b">
        <v>1</v>
      </c>
      <c r="C81" s="2" t="inlineStr">
        <is>
          <t>Neo Lactosamine</t>
        </is>
      </c>
      <c r="D81" s="2" t="n"/>
      <c r="E81" s="2" t="inlineStr">
        <is>
          <t>id=https://glytoucan.org/Structures/Glycans/G00056MO</t>
        </is>
      </c>
      <c r="F81" t="inlineStr">
        <is>
          <t>1B</t>
        </is>
      </c>
      <c r="G81" s="2" t="n"/>
      <c r="H81" s="2" t="inlineStr">
        <is>
          <t>Has exact synonym Lactosamine Type 1.</t>
        </is>
      </c>
    </row>
    <row r="82" ht="16" customHeight="1">
      <c r="A82" t="n">
        <v>678</v>
      </c>
      <c r="B82" t="b">
        <v>0</v>
      </c>
      <c r="C82" s="2" t="inlineStr">
        <is>
          <t>Type 1 LN</t>
        </is>
      </c>
      <c r="D82" s="2" t="n"/>
      <c r="E82" s="2" t="inlineStr">
        <is>
          <t>id=https://glytoucan.org/Structures/Glycans/G00056MO</t>
        </is>
      </c>
      <c r="F82" t="inlineStr">
        <is>
          <t>1B</t>
        </is>
      </c>
      <c r="G82" s="2" t="n"/>
      <c r="H82" s="2" t="n"/>
    </row>
    <row r="83" ht="16" customHeight="1">
      <c r="A83" t="n">
        <v>389</v>
      </c>
      <c r="B83" t="b">
        <v>1</v>
      </c>
      <c r="C83" s="2" t="inlineStr">
        <is>
          <t>LacdiNAc</t>
        </is>
      </c>
      <c r="D83" s="2" t="n"/>
      <c r="E83" s="2" t="inlineStr">
        <is>
          <t>id=https://glytoucan.org/Structures/Glycans/G00057MO</t>
        </is>
      </c>
      <c r="F83" t="inlineStr">
        <is>
          <t>1B</t>
        </is>
      </c>
      <c r="G83" s="2" t="n"/>
      <c r="H83" s="2" t="n"/>
    </row>
    <row r="84" ht="16" customHeight="1">
      <c r="A84" t="n">
        <v>390</v>
      </c>
      <c r="B84" t="b">
        <v>0</v>
      </c>
      <c r="C84" s="2" t="inlineStr">
        <is>
          <t>LacDiNAc</t>
        </is>
      </c>
      <c r="D84" s="2" t="n"/>
      <c r="E84" s="2" t="inlineStr">
        <is>
          <t>id=https://glytoucan.org/Structures/Glycans/G00057MO</t>
        </is>
      </c>
      <c r="F84" t="inlineStr">
        <is>
          <t>1B</t>
        </is>
      </c>
      <c r="G84" s="2" t="n"/>
      <c r="H84" s="2" t="n"/>
    </row>
    <row r="85" ht="16" customHeight="1">
      <c r="A85" t="n">
        <v>418</v>
      </c>
      <c r="B85" t="b">
        <v>0</v>
      </c>
      <c r="C85" s="2" t="inlineStr">
        <is>
          <t>LDN</t>
        </is>
      </c>
      <c r="D85" s="2" t="n"/>
      <c r="E85" s="2" t="inlineStr">
        <is>
          <t>id=https://glytoucan.org/Structures/Glycans/G00057MO</t>
        </is>
      </c>
      <c r="F85" t="inlineStr">
        <is>
          <t>1B</t>
        </is>
      </c>
      <c r="G85" s="2" t="n"/>
      <c r="H85" s="2" t="n"/>
    </row>
    <row r="86" ht="16" customHeight="1">
      <c r="A86" t="n">
        <v>366</v>
      </c>
      <c r="B86" t="b">
        <v>1</v>
      </c>
      <c r="C86" s="2" t="inlineStr">
        <is>
          <t>i antigen</t>
        </is>
      </c>
      <c r="D86" s="2" t="n"/>
      <c r="E86" s="2" t="inlineStr">
        <is>
          <t>id=https://glytoucan.org/Structures/Glycans/G00058MO</t>
        </is>
      </c>
      <c r="F86" t="inlineStr">
        <is>
          <t>1A</t>
        </is>
      </c>
      <c r="G86" s="2" t="n"/>
      <c r="H86" s="2" t="n"/>
    </row>
    <row r="87" ht="16" customHeight="1">
      <c r="A87" t="n">
        <v>367</v>
      </c>
      <c r="B87" t="b">
        <v>0</v>
      </c>
      <c r="C87" s="2" t="inlineStr">
        <is>
          <t>i Antigen</t>
        </is>
      </c>
      <c r="D87" s="2" t="n"/>
      <c r="E87" s="2" t="inlineStr">
        <is>
          <t>id=https://glytoucan.org/Structures/Glycans/G00058MO</t>
        </is>
      </c>
      <c r="F87" t="inlineStr">
        <is>
          <t>1A</t>
        </is>
      </c>
      <c r="G87" s="2" t="n"/>
      <c r="H87" s="2" t="n"/>
    </row>
    <row r="88" ht="16" customHeight="1">
      <c r="A88" t="n">
        <v>368</v>
      </c>
      <c r="B88" t="b">
        <v>0</v>
      </c>
      <c r="C88" s="2" t="inlineStr">
        <is>
          <t>I' antigen</t>
        </is>
      </c>
      <c r="D88" s="2" t="n"/>
      <c r="E88" s="2" t="inlineStr">
        <is>
          <t>id=https://glytoucan.org/Structures/Glycans/G00058MO</t>
        </is>
      </c>
      <c r="G88" s="2" t="n"/>
      <c r="H88" s="2" t="n"/>
    </row>
    <row r="89" ht="16" customHeight="1">
      <c r="A89" t="n">
        <v>588</v>
      </c>
      <c r="B89" t="b">
        <v>1</v>
      </c>
      <c r="C89" s="2" t="inlineStr">
        <is>
          <t>Polylactosamine</t>
        </is>
      </c>
      <c r="D89" s="2" t="n"/>
      <c r="E89" s="2" t="inlineStr">
        <is>
          <t>id=https://glytoucan.org/Structures/Glycans/G00058MO</t>
        </is>
      </c>
      <c r="G89" s="2" t="n"/>
      <c r="H89" s="2" t="n"/>
    </row>
    <row r="90" ht="16" customHeight="1">
      <c r="A90" t="n">
        <v>680</v>
      </c>
      <c r="B90" t="b">
        <v>1</v>
      </c>
      <c r="C90" s="2" t="inlineStr">
        <is>
          <t>Type 2 LN2</t>
        </is>
      </c>
      <c r="D90" s="2" t="n"/>
      <c r="E90" s="2" t="inlineStr">
        <is>
          <t>id=https://glytoucan.org/Structures/Glycans/G00058MO</t>
        </is>
      </c>
      <c r="F90" t="inlineStr">
        <is>
          <t>1B</t>
        </is>
      </c>
      <c r="G90" s="2" t="n"/>
      <c r="H90" s="2" t="n"/>
    </row>
    <row r="91" ht="16" customHeight="1">
      <c r="A91" t="n">
        <v>681</v>
      </c>
      <c r="B91" t="b">
        <v>0</v>
      </c>
      <c r="C91" s="2" t="inlineStr">
        <is>
          <t>Type 2 LN2 (''I'' antigen)</t>
        </is>
      </c>
      <c r="D91" s="2" t="n"/>
      <c r="E91" s="2" t="inlineStr">
        <is>
          <t>id=https://glytoucan.org/Structures/Glycans/G00058MO</t>
        </is>
      </c>
      <c r="G91" s="2" t="n"/>
      <c r="H91" s="2" t="n"/>
    </row>
    <row r="92" ht="16" customHeight="1">
      <c r="A92" t="n">
        <v>682</v>
      </c>
      <c r="B92" t="b">
        <v>0</v>
      </c>
      <c r="C92" s="2" t="inlineStr">
        <is>
          <t>Type 2 LN2 (I' antigen)'</t>
        </is>
      </c>
      <c r="D92" s="2" t="n"/>
      <c r="E92" s="2" t="inlineStr">
        <is>
          <t>id=https://glytoucan.org/Structures/Glycans/G00058MO</t>
        </is>
      </c>
      <c r="G92" s="2" t="n"/>
      <c r="H92" s="2" t="n"/>
    </row>
    <row r="93" ht="16" customHeight="1">
      <c r="A93" t="n">
        <v>258</v>
      </c>
      <c r="B93" t="b">
        <v>1</v>
      </c>
      <c r="C93" s="2" t="inlineStr">
        <is>
          <t>Gb3</t>
        </is>
      </c>
      <c r="D93" s="2" t="n"/>
      <c r="E93" s="2" t="inlineStr">
        <is>
          <t>id=https://glytoucan.org/Structures/Glycans/G00059MO</t>
        </is>
      </c>
      <c r="F93" t="inlineStr">
        <is>
          <t>1A</t>
        </is>
      </c>
      <c r="G93" s="2" t="n"/>
      <c r="H93" s="2" t="n"/>
    </row>
    <row r="94" ht="16" customHeight="1">
      <c r="A94" t="n">
        <v>294</v>
      </c>
      <c r="B94" t="b">
        <v>1</v>
      </c>
      <c r="C94" s="2" t="inlineStr">
        <is>
          <t>globotriaosylceramide</t>
        </is>
      </c>
      <c r="D94" s="2" t="n"/>
      <c r="E94" s="2" t="inlineStr">
        <is>
          <t>id=https://glytoucan.org/Structures/Glycans/G00059MO</t>
        </is>
      </c>
      <c r="F94" t="inlineStr">
        <is>
          <t>1A</t>
        </is>
      </c>
      <c r="G94" s="2" t="n"/>
      <c r="H94" s="2" t="n"/>
    </row>
    <row r="95" ht="16" customHeight="1">
      <c r="A95" t="n">
        <v>295</v>
      </c>
      <c r="B95" t="b">
        <v>0</v>
      </c>
      <c r="C95" s="2" t="inlineStr">
        <is>
          <t>Globotriaosylceramide</t>
        </is>
      </c>
      <c r="D95" s="2" t="n"/>
      <c r="E95" s="2" t="inlineStr">
        <is>
          <t>id=https://glytoucan.org/Structures/Glycans/G00059MO</t>
        </is>
      </c>
      <c r="G95" s="2" t="n"/>
      <c r="H95" s="2" t="n"/>
    </row>
    <row r="96" ht="16" customHeight="1">
      <c r="A96" t="n">
        <v>582</v>
      </c>
      <c r="B96" t="b">
        <v>0</v>
      </c>
      <c r="C96" s="2" t="inlineStr">
        <is>
          <t>Pk antigen (Gb3, globotriaosylceramide)</t>
        </is>
      </c>
      <c r="D96" s="2" t="n"/>
      <c r="E96" s="2" t="inlineStr">
        <is>
          <t>id=https://glytoucan.org/Structures/Glycans/G00059MO</t>
        </is>
      </c>
      <c r="F96" t="inlineStr">
        <is>
          <t>1A</t>
        </is>
      </c>
      <c r="G96" s="2" t="n"/>
      <c r="H96" s="2" t="n"/>
    </row>
    <row r="97" ht="16" customHeight="1">
      <c r="A97" t="n">
        <v>583</v>
      </c>
      <c r="B97" t="b">
        <v>1</v>
      </c>
      <c r="C97" s="2" t="inlineStr">
        <is>
          <t>Pk antigen</t>
        </is>
      </c>
      <c r="D97" s="2" t="n"/>
      <c r="E97" s="2" t="inlineStr">
        <is>
          <t>id=https://glytoucan.org/Structures/Glycans/G00059MO</t>
        </is>
      </c>
      <c r="F97" t="inlineStr">
        <is>
          <t>1A</t>
        </is>
      </c>
      <c r="G97" s="2" t="n"/>
      <c r="H97" s="2" t="n"/>
    </row>
    <row r="98" ht="16" customHeight="1">
      <c r="A98" t="n">
        <v>584</v>
      </c>
      <c r="B98" t="b">
        <v>0</v>
      </c>
      <c r="C98" s="2" t="inlineStr">
        <is>
          <t>Pk Antigen</t>
        </is>
      </c>
      <c r="D98" s="2" t="n"/>
      <c r="E98" s="2" t="inlineStr">
        <is>
          <t>id=https://glytoucan.org/Structures/Glycans/G00059MO</t>
        </is>
      </c>
      <c r="F98" t="inlineStr">
        <is>
          <t>1A</t>
        </is>
      </c>
      <c r="G98" s="2" t="n"/>
      <c r="H98" s="2" t="n"/>
    </row>
    <row r="99" ht="16" customHeight="1">
      <c r="A99" t="n">
        <v>585</v>
      </c>
      <c r="B99" t="b">
        <v>0</v>
      </c>
      <c r="C99" s="2" t="inlineStr">
        <is>
          <t>Pk-Antigen</t>
        </is>
      </c>
      <c r="D99" s="2" t="n"/>
      <c r="E99" s="2" t="inlineStr">
        <is>
          <t>id=https://glytoucan.org/Structures/Glycans/G00059MO</t>
        </is>
      </c>
      <c r="F99" t="inlineStr">
        <is>
          <t>1A</t>
        </is>
      </c>
      <c r="G99" s="2" t="n"/>
      <c r="H99" s="2" t="n"/>
    </row>
    <row r="100" ht="16" customHeight="1">
      <c r="A100" t="n">
        <v>568</v>
      </c>
      <c r="B100" t="b">
        <v>1</v>
      </c>
      <c r="C100" s="2" t="inlineStr">
        <is>
          <t>P1 antigen</t>
        </is>
      </c>
      <c r="D100" s="2" t="n"/>
      <c r="E100" s="2" t="inlineStr">
        <is>
          <t>id=https://glytoucan.org/Structures/Glycans/G00060MO</t>
        </is>
      </c>
      <c r="F100" t="inlineStr">
        <is>
          <t>1A</t>
        </is>
      </c>
      <c r="G100" s="2" t="n"/>
      <c r="H100" s="2" t="n"/>
    </row>
    <row r="101" ht="16" customHeight="1">
      <c r="A101" t="n">
        <v>569</v>
      </c>
      <c r="B101" t="b">
        <v>0</v>
      </c>
      <c r="C101" s="2" t="inlineStr">
        <is>
          <t>P1-Antigen</t>
        </is>
      </c>
      <c r="D101" s="2" t="n"/>
      <c r="E101" s="2" t="inlineStr">
        <is>
          <t>id=https://glytoucan.org/Structures/Glycans/G00060MO</t>
        </is>
      </c>
      <c r="F101" t="inlineStr">
        <is>
          <t>1A</t>
        </is>
      </c>
      <c r="G101" s="2" t="n"/>
      <c r="H101" s="2" t="n"/>
    </row>
    <row r="102" ht="16" customHeight="1">
      <c r="A102" t="n">
        <v>259</v>
      </c>
      <c r="B102" t="b">
        <v>1</v>
      </c>
      <c r="C102" s="2" t="inlineStr">
        <is>
          <t>Gb4</t>
        </is>
      </c>
      <c r="D102" s="2" t="n"/>
      <c r="E102" s="2" t="inlineStr">
        <is>
          <t>id=https://glytoucan.org/Structures/Glycans/G00061MO</t>
        </is>
      </c>
      <c r="F102" t="inlineStr">
        <is>
          <t>1A</t>
        </is>
      </c>
      <c r="G102" s="2" t="n"/>
      <c r="H102" s="2" t="n"/>
    </row>
    <row r="103" ht="16" customHeight="1">
      <c r="A103" t="n">
        <v>289</v>
      </c>
      <c r="B103" t="b">
        <v>1</v>
      </c>
      <c r="C103" s="2" t="inlineStr">
        <is>
          <t>Globoside</t>
        </is>
      </c>
      <c r="D103" s="2" t="n"/>
      <c r="E103" s="2" t="inlineStr">
        <is>
          <t>id=https://glytoucan.org/Structures/Glycans/G00061MO</t>
        </is>
      </c>
      <c r="F103" t="inlineStr">
        <is>
          <t>1A</t>
        </is>
      </c>
      <c r="G103" s="2" t="n"/>
      <c r="H103" s="2" t="n"/>
    </row>
    <row r="104" ht="16" customHeight="1">
      <c r="A104" t="n">
        <v>290</v>
      </c>
      <c r="B104" t="b">
        <v>0</v>
      </c>
      <c r="C104" s="2" t="inlineStr">
        <is>
          <t>Globoside (P antigen) (Gb4)</t>
        </is>
      </c>
      <c r="D104" s="2" t="n"/>
      <c r="E104" s="2" t="inlineStr">
        <is>
          <t>id=https://glytoucan.org/Structures/Glycans/G00061MO</t>
        </is>
      </c>
      <c r="F104" t="inlineStr">
        <is>
          <t>1A</t>
        </is>
      </c>
      <c r="G104" s="2" t="n"/>
      <c r="H104" s="2" t="n"/>
    </row>
    <row r="105" ht="16" customHeight="1">
      <c r="A105" t="n">
        <v>291</v>
      </c>
      <c r="B105" t="b">
        <v>0</v>
      </c>
      <c r="C105" s="2" t="inlineStr">
        <is>
          <t>Globoside(P antigen)  (Gb4)</t>
        </is>
      </c>
      <c r="D105" s="2" t="n"/>
      <c r="E105" s="2" t="inlineStr">
        <is>
          <t>id=https://glytoucan.org/Structures/Glycans/G00061MO</t>
        </is>
      </c>
      <c r="F105" t="inlineStr">
        <is>
          <t>1A</t>
        </is>
      </c>
      <c r="G105" s="2" t="n"/>
      <c r="H105" s="2" t="n"/>
    </row>
    <row r="106" ht="16" customHeight="1">
      <c r="A106" t="n">
        <v>292</v>
      </c>
      <c r="B106" t="b">
        <v>0</v>
      </c>
      <c r="C106" s="2" t="inlineStr">
        <is>
          <t>Globotetraosylceramide</t>
        </is>
      </c>
      <c r="D106" s="2" t="n"/>
      <c r="E106" s="2" t="inlineStr">
        <is>
          <t>id=https://glytoucan.org/Structures/Glycans/G00061MO</t>
        </is>
      </c>
      <c r="F106" t="inlineStr">
        <is>
          <t>1A</t>
        </is>
      </c>
      <c r="G106" s="2" t="n"/>
      <c r="H106" s="2" t="n"/>
    </row>
    <row r="107" ht="16" customHeight="1">
      <c r="A107" t="n">
        <v>573</v>
      </c>
      <c r="B107" t="b">
        <v>1</v>
      </c>
      <c r="C107" s="2" t="inlineStr">
        <is>
          <t>P antigen</t>
        </is>
      </c>
      <c r="D107" s="2" t="n"/>
      <c r="E107" s="2" t="inlineStr">
        <is>
          <t>id=https://glytoucan.org/Structures/Glycans/G00061MO</t>
        </is>
      </c>
      <c r="F107" t="inlineStr">
        <is>
          <t>1A</t>
        </is>
      </c>
      <c r="G107" s="2" t="n"/>
      <c r="H107" s="2" t="n"/>
    </row>
    <row r="108" ht="16" customHeight="1">
      <c r="A108" t="n">
        <v>574</v>
      </c>
      <c r="B108" t="b">
        <v>0</v>
      </c>
      <c r="C108" s="2" t="inlineStr">
        <is>
          <t>P-Antigen</t>
        </is>
      </c>
      <c r="D108" s="2" t="n"/>
      <c r="E108" s="2" t="inlineStr">
        <is>
          <t>id=https://glytoucan.org/Structures/Glycans/G00061MO</t>
        </is>
      </c>
      <c r="F108" t="inlineStr">
        <is>
          <t>1A</t>
        </is>
      </c>
      <c r="G108" s="2" t="n"/>
      <c r="H108" s="2" t="n"/>
    </row>
    <row r="109" ht="16" customHeight="1">
      <c r="A109" t="n">
        <v>594</v>
      </c>
      <c r="B109" t="b">
        <v>1</v>
      </c>
      <c r="C109" s="2" t="inlineStr">
        <is>
          <t>Sda/CT antigen</t>
        </is>
      </c>
      <c r="D109" s="2" t="n"/>
      <c r="E109" s="2" t="inlineStr">
        <is>
          <t>id=https://glytoucan.org/Structures/Glycans/G00062MO</t>
        </is>
      </c>
      <c r="F109" t="inlineStr">
        <is>
          <t>1A</t>
        </is>
      </c>
      <c r="G109" s="2" t="n"/>
      <c r="H109" s="2" t="n"/>
    </row>
    <row r="110" ht="16" customHeight="1">
      <c r="A110" t="n">
        <v>596</v>
      </c>
      <c r="B110" t="b">
        <v>1</v>
      </c>
      <c r="C110" s="2" t="inlineStr">
        <is>
          <t>SDA</t>
        </is>
      </c>
      <c r="D110" s="2" t="n"/>
      <c r="E110" s="2" t="inlineStr">
        <is>
          <t>id=https://glytoucan.org/Structures/Glycans/G00062MO</t>
        </is>
      </c>
      <c r="F110" t="inlineStr">
        <is>
          <t>1A</t>
        </is>
      </c>
      <c r="G110" s="2" t="n"/>
      <c r="H110" s="2" t="inlineStr">
        <is>
          <t>Has exact synonym Sda/CT antigen.</t>
        </is>
      </c>
    </row>
    <row r="111" ht="16" customHeight="1">
      <c r="A111" t="n">
        <v>166</v>
      </c>
      <c r="B111" t="b">
        <v>1</v>
      </c>
      <c r="C111" s="2" t="inlineStr">
        <is>
          <t>CAD</t>
        </is>
      </c>
      <c r="D111" s="2" t="n"/>
      <c r="E111" s="2" t="inlineStr">
        <is>
          <t>id=https://glytoucan.org/Structures/Glycans/G00063MO</t>
        </is>
      </c>
      <c r="F111" t="inlineStr">
        <is>
          <t>1A</t>
        </is>
      </c>
      <c r="G111" s="2" t="n"/>
      <c r="H111" s="2" t="n"/>
    </row>
    <row r="112" ht="16" customHeight="1">
      <c r="A112" t="n">
        <v>220</v>
      </c>
      <c r="B112" t="b">
        <v>1</v>
      </c>
      <c r="C112" s="2" t="inlineStr">
        <is>
          <t>Forssman glycolipid</t>
        </is>
      </c>
      <c r="D112" s="2" t="n"/>
      <c r="E112" s="2" t="inlineStr">
        <is>
          <t>id=https://glytoucan.org/Structures/Glycans/G00064MO</t>
        </is>
      </c>
      <c r="F112" t="inlineStr">
        <is>
          <t>1A</t>
        </is>
      </c>
      <c r="G112" s="2" t="n"/>
      <c r="H112" s="2" t="n"/>
    </row>
    <row r="113" ht="16" customHeight="1">
      <c r="A113" t="n">
        <v>222</v>
      </c>
      <c r="B113" t="b">
        <v>0</v>
      </c>
      <c r="C113" s="2" t="inlineStr">
        <is>
          <t>Forssmann</t>
        </is>
      </c>
      <c r="D113" s="2" t="n"/>
      <c r="E113" s="2" t="inlineStr">
        <is>
          <t>id=https://glytoucan.org/Structures/Glycans/G00064MO</t>
        </is>
      </c>
      <c r="G113" s="2" t="n"/>
      <c r="H113" s="2" t="n"/>
    </row>
    <row r="114" ht="16" customHeight="1">
      <c r="A114" t="n">
        <v>27</v>
      </c>
      <c r="B114" t="b">
        <v>1</v>
      </c>
      <c r="C114" s="2" t="inlineStr">
        <is>
          <t>3'-sialyl-N-acetyllactosamine</t>
        </is>
      </c>
      <c r="D114" s="2" t="n"/>
      <c r="E114" s="2" t="inlineStr">
        <is>
          <t>id=https://glytoucan.org/Structures/Glycans/G00065MO</t>
        </is>
      </c>
      <c r="G114" s="2" t="n"/>
      <c r="H114" s="2" t="n"/>
    </row>
    <row r="115" ht="16" customHeight="1">
      <c r="A115" t="n">
        <v>591</v>
      </c>
      <c r="B115" t="b">
        <v>0</v>
      </c>
      <c r="C115" s="2" t="inlineStr">
        <is>
          <t>Polysialic acid</t>
        </is>
      </c>
      <c r="D115" s="2" t="n"/>
      <c r="E115" s="2" t="inlineStr">
        <is>
          <t>id=https://glytoucan.org/Structures/Glycans/G00065MO</t>
        </is>
      </c>
      <c r="F115" t="inlineStr">
        <is>
          <t>1B</t>
        </is>
      </c>
      <c r="G115" s="2" t="n"/>
      <c r="H115" s="2" t="inlineStr">
        <is>
          <t>Description: wrong GlyTouCan id.</t>
        </is>
      </c>
    </row>
    <row r="116" ht="16" customHeight="1">
      <c r="A116" t="n">
        <v>606</v>
      </c>
      <c r="B116" t="b">
        <v>1</v>
      </c>
      <c r="C116" s="2" t="inlineStr">
        <is>
          <t>Sialosyl paragloboside</t>
        </is>
      </c>
      <c r="D116" s="2" t="n"/>
      <c r="E116" s="2" t="inlineStr">
        <is>
          <t>id=https://glytoucan.org/Structures/Glycans/G00065MO</t>
        </is>
      </c>
      <c r="F116" t="inlineStr">
        <is>
          <t>1A</t>
        </is>
      </c>
      <c r="G116" s="2" t="n"/>
      <c r="H116" s="2" t="n"/>
    </row>
    <row r="117" ht="16" customHeight="1">
      <c r="A117" t="n">
        <v>685</v>
      </c>
      <c r="B117" t="b">
        <v>1</v>
      </c>
      <c r="C117" s="2" t="inlineStr">
        <is>
          <t>VIM-2</t>
        </is>
      </c>
      <c r="D117" s="2" t="n"/>
      <c r="E117" s="2" t="inlineStr">
        <is>
          <t>id=https://glytoucan.org/Structures/Glycans/G00065MO</t>
        </is>
      </c>
      <c r="F117" t="inlineStr">
        <is>
          <t>1A</t>
        </is>
      </c>
      <c r="G117" s="2" t="n"/>
      <c r="H117" s="2" t="n"/>
    </row>
    <row r="118" ht="16" customHeight="1">
      <c r="A118" t="n">
        <v>687</v>
      </c>
      <c r="B118" t="b">
        <v>1</v>
      </c>
      <c r="C118" s="2" t="inlineStr">
        <is>
          <t>VIM</t>
        </is>
      </c>
      <c r="D118" s="2" t="n"/>
      <c r="E118" s="2" t="inlineStr">
        <is>
          <t>id=https://glytoucan.org/Structures/Glycans/G00065MO</t>
        </is>
      </c>
      <c r="F118" t="inlineStr">
        <is>
          <t>1A</t>
        </is>
      </c>
      <c r="G118" s="2" t="n"/>
      <c r="H118" s="2" t="inlineStr">
        <is>
          <t>Has exact synonym VIM-2.</t>
        </is>
      </c>
    </row>
    <row r="119" ht="16" customHeight="1">
      <c r="A119" t="n">
        <v>134</v>
      </c>
      <c r="B119" t="b">
        <v>1</v>
      </c>
      <c r="C119" s="2" t="inlineStr">
        <is>
          <t>Blood group B</t>
        </is>
      </c>
      <c r="D119" s="2" t="n"/>
      <c r="E119" s="2" t="inlineStr">
        <is>
          <t>id=https://glytoucan.org/Structures/Glycans/G00067MO</t>
        </is>
      </c>
      <c r="F119" t="inlineStr">
        <is>
          <t>1A</t>
        </is>
      </c>
      <c r="G119" s="2" t="n"/>
      <c r="H119" s="2" t="n"/>
    </row>
    <row r="120" ht="16" customHeight="1">
      <c r="A120" t="n">
        <v>135</v>
      </c>
      <c r="B120" t="b">
        <v>0</v>
      </c>
      <c r="C120" s="2" t="inlineStr">
        <is>
          <t>Blood Group B</t>
        </is>
      </c>
      <c r="D120" s="2" t="n"/>
      <c r="E120" s="2" t="inlineStr">
        <is>
          <t>id=https://glytoucan.org/Structures/Glycans/G00067MO</t>
        </is>
      </c>
      <c r="F120" t="inlineStr">
        <is>
          <t>1A</t>
        </is>
      </c>
      <c r="G120" s="2" t="n"/>
      <c r="H120" s="2" t="n"/>
    </row>
    <row r="121" ht="16" customHeight="1">
      <c r="A121" t="n">
        <v>148</v>
      </c>
      <c r="B121" t="b">
        <v>1</v>
      </c>
      <c r="C121" s="2" t="inlineStr">
        <is>
          <t>Blood Group H Disaccharide</t>
        </is>
      </c>
      <c r="D121" s="2" t="n"/>
      <c r="E121" s="2" t="inlineStr">
        <is>
          <t>id=https://glytoucan.org/Structures/Glycans/G00068MO</t>
        </is>
      </c>
      <c r="F121" t="inlineStr">
        <is>
          <t>1A</t>
        </is>
      </c>
      <c r="G121" s="2" t="n"/>
      <c r="H121" s="2" t="n"/>
    </row>
    <row r="122" ht="16" customHeight="1">
      <c r="A122" t="n">
        <v>149</v>
      </c>
      <c r="B122" t="b">
        <v>1</v>
      </c>
      <c r="C122" s="2" t="inlineStr">
        <is>
          <t>Blood group H</t>
        </is>
      </c>
      <c r="D122" s="2" t="n"/>
      <c r="E122" s="2" t="inlineStr">
        <is>
          <t>id=https://glytoucan.org/Structures/Glycans/G00068MO</t>
        </is>
      </c>
      <c r="F122" t="inlineStr">
        <is>
          <t>1A</t>
        </is>
      </c>
      <c r="G122" s="2" t="n"/>
      <c r="H122" s="2" t="n"/>
    </row>
    <row r="123" ht="16" customHeight="1">
      <c r="A123" t="n">
        <v>150</v>
      </c>
      <c r="B123" t="b">
        <v>0</v>
      </c>
      <c r="C123" s="2" t="inlineStr">
        <is>
          <t>Blood Group H</t>
        </is>
      </c>
      <c r="D123" s="2" t="n"/>
      <c r="E123" s="2" t="inlineStr">
        <is>
          <t>id=https://glytoucan.org/Structures/Glycans/G00068MO</t>
        </is>
      </c>
      <c r="F123" t="inlineStr">
        <is>
          <t>1A</t>
        </is>
      </c>
      <c r="G123" s="2" t="n"/>
      <c r="H123" s="2" t="n"/>
    </row>
    <row r="124" ht="16" customHeight="1">
      <c r="A124" t="n">
        <v>306</v>
      </c>
      <c r="B124" t="b">
        <v>1</v>
      </c>
      <c r="C124" s="2" t="inlineStr">
        <is>
          <t>Glycosphingolipid Lacto series</t>
        </is>
      </c>
      <c r="D124" s="2" t="n"/>
      <c r="E124" s="2" t="inlineStr">
        <is>
          <t>id=https://glytoucan.org/Structures/Glycans/G00069MO</t>
        </is>
      </c>
      <c r="F124" t="inlineStr">
        <is>
          <t>3A</t>
        </is>
      </c>
      <c r="G124" s="2" t="n"/>
      <c r="H124" s="2" t="n"/>
    </row>
    <row r="125" ht="16" customHeight="1">
      <c r="A125" t="n">
        <v>309</v>
      </c>
      <c r="B125" t="b">
        <v>1</v>
      </c>
      <c r="C125" s="2" t="inlineStr">
        <is>
          <t>Glycosphingolipid Neo-lacto series</t>
        </is>
      </c>
      <c r="D125" s="2" t="n"/>
      <c r="E125" s="2" t="inlineStr">
        <is>
          <t>id=https://glytoucan.org/Structures/Glycans/G00070MO</t>
        </is>
      </c>
      <c r="F125" t="inlineStr">
        <is>
          <t>3A</t>
        </is>
      </c>
      <c r="G125" s="2" t="n"/>
      <c r="H125" s="2" t="n"/>
    </row>
    <row r="126" ht="16" customHeight="1">
      <c r="A126" t="n">
        <v>303</v>
      </c>
      <c r="B126" t="b">
        <v>1</v>
      </c>
      <c r="C126" s="2" t="inlineStr">
        <is>
          <t>Glycosphingolipid Ganglio series</t>
        </is>
      </c>
      <c r="D126" s="2" t="n"/>
      <c r="E126" s="2" t="inlineStr">
        <is>
          <t>id=https://glytoucan.org/Structures/Glycans/G00071MO</t>
        </is>
      </c>
      <c r="F126" t="inlineStr">
        <is>
          <t>3A</t>
        </is>
      </c>
      <c r="G126" s="2" t="n"/>
      <c r="H126" s="2" t="n"/>
    </row>
    <row r="127" ht="16" customHeight="1">
      <c r="A127" t="n">
        <v>304</v>
      </c>
      <c r="B127" t="b">
        <v>1</v>
      </c>
      <c r="C127" s="2" t="inlineStr">
        <is>
          <t>Glycosphingolipid Globo series</t>
        </is>
      </c>
      <c r="D127" s="2" t="n"/>
      <c r="E127" s="2" t="inlineStr">
        <is>
          <t>id=https://glytoucan.org/Structures/Glycans/G00072MO</t>
        </is>
      </c>
      <c r="F127" t="inlineStr">
        <is>
          <t>3A</t>
        </is>
      </c>
      <c r="G127" s="2" t="n"/>
      <c r="H127" s="2" t="n"/>
    </row>
    <row r="128" ht="16" customHeight="1">
      <c r="A128" t="n">
        <v>570</v>
      </c>
      <c r="B128" t="b">
        <v>1</v>
      </c>
      <c r="C128" s="2" t="inlineStr">
        <is>
          <t>P1 Antigen</t>
        </is>
      </c>
      <c r="D128" s="2" t="n"/>
      <c r="E128" s="2" t="inlineStr">
        <is>
          <t>id=https://glytoucan.org/Structures/Glycans/G00076PK</t>
        </is>
      </c>
      <c r="F128" t="inlineStr">
        <is>
          <t>1A</t>
        </is>
      </c>
      <c r="G128" s="2" t="n"/>
      <c r="H128" s="2" t="n"/>
    </row>
    <row r="129" ht="16" customHeight="1">
      <c r="A129" t="n">
        <v>154</v>
      </c>
      <c r="B129" t="b">
        <v>1</v>
      </c>
      <c r="C129" s="2" t="inlineStr">
        <is>
          <t>Blood group H (type 1)</t>
        </is>
      </c>
      <c r="D129" s="2" t="n"/>
      <c r="E129" s="2" t="inlineStr">
        <is>
          <t>id=https://glytoucan.org/Structures/Glycans/G00294TN</t>
        </is>
      </c>
      <c r="F129" t="inlineStr">
        <is>
          <t>1A</t>
        </is>
      </c>
      <c r="G129" s="2" t="n"/>
      <c r="H129" s="2" t="n"/>
    </row>
    <row r="130" ht="16" customHeight="1">
      <c r="A130" t="n">
        <v>688</v>
      </c>
      <c r="B130" t="b">
        <v>1</v>
      </c>
      <c r="C130" s="2" t="inlineStr">
        <is>
          <t>Xylogalacturonan</t>
        </is>
      </c>
      <c r="D130" s="2" t="n"/>
      <c r="E130" s="2" t="inlineStr">
        <is>
          <t>id=https://glytoucan.org/Structures/Glycans/G00367NK</t>
        </is>
      </c>
      <c r="F130" t="inlineStr">
        <is>
          <t>1C</t>
        </is>
      </c>
      <c r="G130" s="2" t="n"/>
      <c r="H130" s="2" t="n"/>
    </row>
    <row r="131" ht="16" customHeight="1">
      <c r="A131" t="n">
        <v>96</v>
      </c>
      <c r="B131" t="b">
        <v>1</v>
      </c>
      <c r="C131" s="2" t="inlineStr">
        <is>
          <t>Asialo-GM1</t>
        </is>
      </c>
      <c r="D131" s="2" t="n"/>
      <c r="E131" s="2" t="inlineStr">
        <is>
          <t>id=https://glytoucan.org/Structures/Glycans/G00407UJ</t>
        </is>
      </c>
      <c r="F131" t="inlineStr">
        <is>
          <t>1A</t>
        </is>
      </c>
      <c r="G131" s="2" t="n"/>
      <c r="H131" s="2" t="n"/>
    </row>
    <row r="132" ht="16" customHeight="1">
      <c r="A132" t="n">
        <v>319</v>
      </c>
      <c r="B132" t="b">
        <v>1</v>
      </c>
      <c r="C132" s="2" t="inlineStr">
        <is>
          <t>GP1ca</t>
        </is>
      </c>
      <c r="D132" s="2" t="n"/>
      <c r="E132" s="2" t="inlineStr">
        <is>
          <t>id=https://glytoucan.org/Structures/Glycans/G00552RX</t>
        </is>
      </c>
      <c r="F132" t="inlineStr">
        <is>
          <t>1A</t>
        </is>
      </c>
      <c r="G132" s="2" t="inlineStr">
        <is>
          <t>GP1c-alpha</t>
        </is>
      </c>
      <c r="H132" s="2" t="n"/>
    </row>
    <row r="133" ht="16" customHeight="1">
      <c r="A133" t="n">
        <v>42</v>
      </c>
      <c r="B133" t="b">
        <v>0</v>
      </c>
      <c r="C133" s="2" t="inlineStr">
        <is>
          <t>6,60-bissulfo Lewis x</t>
        </is>
      </c>
      <c r="D133" s="2" t="n"/>
      <c r="E133" s="2" t="inlineStr">
        <is>
          <t>id=https://glytoucan.org/Structures/Glycans/G00659GQ</t>
        </is>
      </c>
      <c r="F133" t="inlineStr">
        <is>
          <t>1A</t>
        </is>
      </c>
      <c r="G133" s="2" t="n"/>
      <c r="H133" s="2" t="n"/>
    </row>
    <row r="134" ht="16" customHeight="1">
      <c r="A134" t="n">
        <v>44</v>
      </c>
      <c r="B134" t="b">
        <v>0</v>
      </c>
      <c r="C134" s="2" t="inlineStr">
        <is>
          <t>6,6-bisSulfo-Lewis x</t>
        </is>
      </c>
      <c r="D134" s="2" t="n"/>
      <c r="E134" s="2" t="inlineStr">
        <is>
          <t>id=https://glytoucan.org/Structures/Glycans/G00659GQ</t>
        </is>
      </c>
      <c r="F134" t="inlineStr">
        <is>
          <t>1A</t>
        </is>
      </c>
      <c r="G134" s="2" t="n"/>
      <c r="H134" s="2" t="n"/>
    </row>
    <row r="135" ht="16" customHeight="1">
      <c r="A135" t="n">
        <v>45</v>
      </c>
      <c r="B135" t="b">
        <v>0</v>
      </c>
      <c r="C135" s="2" t="inlineStr">
        <is>
          <t>6,6'-bisSulfo-Lewis x</t>
        </is>
      </c>
      <c r="D135" s="2" t="n"/>
      <c r="E135" s="2" t="inlineStr">
        <is>
          <t>id=https://glytoucan.org/Structures/Glycans/G00659GQ</t>
        </is>
      </c>
      <c r="F135" t="inlineStr">
        <is>
          <t>1A</t>
        </is>
      </c>
      <c r="G135" s="2" t="n"/>
      <c r="H135" s="2" t="n"/>
    </row>
    <row r="136" ht="16" customHeight="1">
      <c r="A136" t="n">
        <v>47</v>
      </c>
      <c r="B136" t="b">
        <v>0</v>
      </c>
      <c r="C136" s="2" t="inlineStr">
        <is>
          <t>6,6'-bissulfo Lex</t>
        </is>
      </c>
      <c r="D136" s="2" t="n"/>
      <c r="E136" s="2" t="inlineStr">
        <is>
          <t>id=https://glytoucan.org/Structures/Glycans/G00659GQ</t>
        </is>
      </c>
      <c r="F136" t="inlineStr">
        <is>
          <t>1A</t>
        </is>
      </c>
      <c r="G136" s="2" t="n"/>
      <c r="H136" s="2" t="n"/>
    </row>
    <row r="137" ht="16" customHeight="1">
      <c r="A137" t="n">
        <v>48</v>
      </c>
      <c r="B137" t="b">
        <v>1</v>
      </c>
      <c r="C137" s="2" t="inlineStr">
        <is>
          <t>6,6'- Disulfo Sialyl Lewis x</t>
        </is>
      </c>
      <c r="D137" s="2" t="n"/>
      <c r="E137" s="2" t="inlineStr">
        <is>
          <t>id=https://glytoucan.org/Structures/Glycans/G00659GQ</t>
        </is>
      </c>
      <c r="F137" t="inlineStr">
        <is>
          <t>1A</t>
        </is>
      </c>
      <c r="G137" s="2" t="n"/>
      <c r="H137" s="2" t="n"/>
    </row>
    <row r="138" ht="16" customHeight="1">
      <c r="A138" t="n">
        <v>49</v>
      </c>
      <c r="B138" t="b">
        <v>0</v>
      </c>
      <c r="C138" s="2" t="inlineStr">
        <is>
          <t>6,6'-Disulfo Sialyl Lewis x</t>
        </is>
      </c>
      <c r="D138" s="2" t="n"/>
      <c r="E138" s="2" t="inlineStr">
        <is>
          <t>id=https://glytoucan.org/Structures/Glycans/G00659GQ</t>
        </is>
      </c>
      <c r="F138" t="inlineStr">
        <is>
          <t>1A</t>
        </is>
      </c>
      <c r="G138" s="2" t="n"/>
      <c r="H138" s="2" t="n"/>
    </row>
    <row r="139" ht="16" customHeight="1">
      <c r="A139" t="n">
        <v>50</v>
      </c>
      <c r="B139" t="b">
        <v>0</v>
      </c>
      <c r="C139" s="2" t="inlineStr">
        <is>
          <t>6,6'-DiSulfo Sialyl Lewis x</t>
        </is>
      </c>
      <c r="D139" s="2" t="n"/>
      <c r="E139" s="2" t="inlineStr">
        <is>
          <t>id=https://glytoucan.org/Structures/Glycans/G00659GQ</t>
        </is>
      </c>
      <c r="F139" t="inlineStr">
        <is>
          <t>1A</t>
        </is>
      </c>
      <c r="G139" s="2" t="n"/>
      <c r="H139" s="2" t="n"/>
    </row>
    <row r="140" ht="16" customHeight="1">
      <c r="A140" t="n">
        <v>63</v>
      </c>
      <c r="B140" t="b">
        <v>0</v>
      </c>
      <c r="C140" s="2" t="inlineStr">
        <is>
          <t>6-Sulfo-sialyl Lewis x (6-sulfo SLewis x)</t>
        </is>
      </c>
      <c r="D140" s="2" t="n"/>
      <c r="E140" s="2" t="inlineStr">
        <is>
          <t>id=https://glytoucan.org/Structures/Glycans/G00672PE</t>
        </is>
      </c>
      <c r="F140" t="inlineStr">
        <is>
          <t>1A</t>
        </is>
      </c>
      <c r="G140" s="2" t="n"/>
      <c r="H140" s="2" t="n"/>
    </row>
    <row r="141" ht="16" customHeight="1">
      <c r="A141" t="n">
        <v>66</v>
      </c>
      <c r="B141" t="b">
        <v>1</v>
      </c>
      <c r="C141" s="2" t="inlineStr">
        <is>
          <t>6'-Sulfo Sialyl Lewis x</t>
        </is>
      </c>
      <c r="D141" s="2" t="n"/>
      <c r="E141" s="2" t="inlineStr">
        <is>
          <t>id=https://glytoucan.org/Structures/Glycans/G00672PE</t>
        </is>
      </c>
      <c r="F141" t="inlineStr">
        <is>
          <t>1A</t>
        </is>
      </c>
      <c r="G141" s="2" t="n"/>
      <c r="H141" s="2" t="n"/>
    </row>
    <row r="142" ht="16" customHeight="1">
      <c r="A142" t="n">
        <v>71</v>
      </c>
      <c r="B142" t="b">
        <v>0</v>
      </c>
      <c r="C142" s="2" t="inlineStr">
        <is>
          <t>6'-sulfo SLex</t>
        </is>
      </c>
      <c r="D142" s="2" t="n"/>
      <c r="E142" s="2" t="inlineStr">
        <is>
          <t>id=https://glytoucan.org/Structures/Glycans/G00672PE</t>
        </is>
      </c>
      <c r="F142" t="inlineStr">
        <is>
          <t>1A</t>
        </is>
      </c>
      <c r="G142" s="2" t="n"/>
      <c r="H142" s="2" t="n"/>
    </row>
    <row r="143" ht="16" customHeight="1">
      <c r="A143" t="n">
        <v>445</v>
      </c>
      <c r="B143" t="b">
        <v>1</v>
      </c>
      <c r="C143" s="2" t="inlineStr">
        <is>
          <t>Lewis x</t>
        </is>
      </c>
      <c r="D143" s="2" t="n"/>
      <c r="E143" s="2" t="inlineStr">
        <is>
          <t>id=https://glytoucan.org/Structures/Glycans/G01187XC</t>
        </is>
      </c>
      <c r="F143" t="inlineStr">
        <is>
          <t>1A</t>
        </is>
      </c>
      <c r="G143" s="2" t="n"/>
      <c r="H143" s="2" t="n"/>
    </row>
    <row r="144" ht="16" customHeight="1">
      <c r="A144" t="n">
        <v>447</v>
      </c>
      <c r="B144" t="b">
        <v>0</v>
      </c>
      <c r="C144" s="2" t="inlineStr">
        <is>
          <t>Lewis x (Lex) (SSEA-1)</t>
        </is>
      </c>
      <c r="D144" s="2" t="n"/>
      <c r="E144" s="2" t="inlineStr">
        <is>
          <t>id=https://glytoucan.org/Structures/Glycans/G01187XC</t>
        </is>
      </c>
      <c r="F144" t="inlineStr">
        <is>
          <t>1A</t>
        </is>
      </c>
      <c r="G144" s="2" t="n"/>
      <c r="H144" s="2" t="n"/>
    </row>
    <row r="145" ht="16" customHeight="1">
      <c r="A145" t="n">
        <v>448</v>
      </c>
      <c r="B145" t="b">
        <v>0</v>
      </c>
      <c r="C145" s="2" t="inlineStr">
        <is>
          <t>Lewis x   (SSEA-1)</t>
        </is>
      </c>
      <c r="D145" s="2" t="n"/>
      <c r="E145" s="2" t="inlineStr">
        <is>
          <t>id=https://glytoucan.org/Structures/Glycans/G01187XC</t>
        </is>
      </c>
      <c r="F145" t="inlineStr">
        <is>
          <t>1A</t>
        </is>
      </c>
      <c r="G145" s="2" t="n"/>
      <c r="H145" s="2" t="n"/>
    </row>
    <row r="146" ht="16" customHeight="1">
      <c r="A146" t="n">
        <v>454</v>
      </c>
      <c r="B146" t="b">
        <v>0</v>
      </c>
      <c r="C146" s="2" t="inlineStr">
        <is>
          <t>Lex</t>
        </is>
      </c>
      <c r="D146" s="2" t="n"/>
      <c r="E146" s="2" t="inlineStr">
        <is>
          <t>id=https://glytoucan.org/Structures/Glycans/G01187XC</t>
        </is>
      </c>
      <c r="F146" t="inlineStr">
        <is>
          <t>1A</t>
        </is>
      </c>
      <c r="G146" s="2" t="n"/>
      <c r="H146" s="2" t="n"/>
    </row>
    <row r="147" ht="16" customHeight="1">
      <c r="A147" t="n">
        <v>645</v>
      </c>
      <c r="B147" t="b">
        <v>1</v>
      </c>
      <c r="C147" s="2" t="inlineStr">
        <is>
          <t>SSEA-1</t>
        </is>
      </c>
      <c r="D147" s="2" t="n"/>
      <c r="E147" s="2" t="inlineStr">
        <is>
          <t>id=https://glytoucan.org/Structures/Glycans/G01187XC</t>
        </is>
      </c>
      <c r="F147" t="inlineStr">
        <is>
          <t>1A</t>
        </is>
      </c>
      <c r="G147" s="2" t="n"/>
      <c r="H147" s="2" t="n"/>
    </row>
    <row r="148" ht="16" customHeight="1">
      <c r="A148" t="n">
        <v>211</v>
      </c>
      <c r="B148" t="b">
        <v>0</v>
      </c>
      <c r="C148" s="2" t="inlineStr">
        <is>
          <t>Di-sialyl T antigen</t>
        </is>
      </c>
      <c r="D148" s="2" t="n"/>
      <c r="E148" s="2" t="inlineStr">
        <is>
          <t>id=https://glytoucan.org/Structures/Glycans/G01614ZM</t>
        </is>
      </c>
      <c r="F148" t="inlineStr">
        <is>
          <t>1A</t>
        </is>
      </c>
      <c r="G148" s="2" t="n"/>
      <c r="H148" s="2" t="n"/>
    </row>
    <row r="149" ht="16" customHeight="1">
      <c r="A149" t="n">
        <v>212</v>
      </c>
      <c r="B149" t="b">
        <v>1</v>
      </c>
      <c r="C149" s="2" t="inlineStr">
        <is>
          <t>Disialyl T Antigen</t>
        </is>
      </c>
      <c r="D149" s="2" t="n"/>
      <c r="E149" s="2" t="inlineStr">
        <is>
          <t>id=https://glytoucan.org/Structures/Glycans/G01614ZM</t>
        </is>
      </c>
      <c r="F149" t="inlineStr">
        <is>
          <t>1A</t>
        </is>
      </c>
      <c r="G149" s="2" t="n"/>
      <c r="H149" s="2" t="n"/>
    </row>
    <row r="150" ht="16" customHeight="1">
      <c r="A150" t="n">
        <v>4</v>
      </c>
      <c r="B150" t="b">
        <v>1</v>
      </c>
      <c r="C150" s="2" t="inlineStr">
        <is>
          <t>2-3 Sialylparagloboside</t>
        </is>
      </c>
      <c r="D150" s="2" t="n"/>
      <c r="E150" s="2" t="inlineStr">
        <is>
          <t>id=https://glytoucan.org/Structures/Glycans/G01767JJ</t>
        </is>
      </c>
      <c r="F150" t="inlineStr">
        <is>
          <t>2A</t>
        </is>
      </c>
      <c r="G150" s="2" t="n"/>
      <c r="H150" s="2" t="n"/>
    </row>
    <row r="151" ht="16" customHeight="1">
      <c r="A151" t="n">
        <v>607</v>
      </c>
      <c r="B151" t="b">
        <v>0</v>
      </c>
      <c r="C151" s="2" t="inlineStr">
        <is>
          <t>Sialosylparagloboside</t>
        </is>
      </c>
      <c r="D151" s="2" t="n"/>
      <c r="E151" s="2" t="inlineStr">
        <is>
          <t>id=https://glytoucan.org/Structures/Glycans/G01767JJ</t>
        </is>
      </c>
      <c r="G151" s="2" t="n"/>
      <c r="H151" s="2" t="n"/>
    </row>
    <row r="152" ht="16" customHeight="1">
      <c r="A152" t="n">
        <v>335</v>
      </c>
      <c r="B152" t="b">
        <v>1</v>
      </c>
      <c r="C152" s="2" t="inlineStr">
        <is>
          <t>GT1aa</t>
        </is>
      </c>
      <c r="D152" s="2" t="n"/>
      <c r="E152" s="2" t="inlineStr">
        <is>
          <t>id=https://glytoucan.org/Structures/Glycans/G02149VR</t>
        </is>
      </c>
      <c r="F152" t="inlineStr">
        <is>
          <t>1A</t>
        </is>
      </c>
      <c r="G152" s="2" t="n"/>
      <c r="H152" s="2" t="n"/>
    </row>
    <row r="153" ht="16" customHeight="1">
      <c r="A153" t="n">
        <v>337</v>
      </c>
      <c r="B153" t="b">
        <v>1</v>
      </c>
      <c r="C153" s="2" t="inlineStr">
        <is>
          <t>GT1a alpha</t>
        </is>
      </c>
      <c r="D153" s="2" t="n"/>
      <c r="E153" s="2" t="inlineStr">
        <is>
          <t>id=https://glytoucan.org/Structures/Glycans/G02149VR</t>
        </is>
      </c>
      <c r="F153" t="inlineStr">
        <is>
          <t>1A</t>
        </is>
      </c>
      <c r="G153" s="2" t="n"/>
      <c r="H153" s="2" t="n"/>
    </row>
    <row r="154" ht="16" customHeight="1">
      <c r="A154" t="n">
        <v>228</v>
      </c>
      <c r="B154" t="b">
        <v>0</v>
      </c>
      <c r="C154" s="2" t="inlineStr">
        <is>
          <t>Fucosylated LDN</t>
        </is>
      </c>
      <c r="D154" s="2" t="n"/>
      <c r="E154" s="2" t="inlineStr">
        <is>
          <t>id=https://glytoucan.org/Structures/Glycans/G02240AO</t>
        </is>
      </c>
      <c r="G154" s="2" t="n"/>
      <c r="H154" s="2" t="n"/>
    </row>
    <row r="155" ht="16" customHeight="1">
      <c r="A155" t="n">
        <v>229</v>
      </c>
      <c r="B155" t="b">
        <v>1</v>
      </c>
      <c r="C155" s="2" t="inlineStr">
        <is>
          <t>Fucosylated LDN (LDNF)</t>
        </is>
      </c>
      <c r="D155" s="2" t="n"/>
      <c r="E155" s="2" t="inlineStr">
        <is>
          <t>id=https://glytoucan.org/Structures/Glycans/G02240AO</t>
        </is>
      </c>
      <c r="F155" t="inlineStr">
        <is>
          <t>1B</t>
        </is>
      </c>
      <c r="G155" s="2" t="inlineStr">
        <is>
          <t>Fucosylated LDN</t>
        </is>
      </c>
      <c r="H155" s="2" t="n"/>
    </row>
    <row r="156" ht="16" customHeight="1">
      <c r="A156" t="n">
        <v>416</v>
      </c>
      <c r="B156" t="b">
        <v>0</v>
      </c>
      <c r="C156" s="2" t="inlineStr">
        <is>
          <t>LDN-F</t>
        </is>
      </c>
      <c r="D156" s="2" t="n"/>
      <c r="E156" s="2" t="inlineStr">
        <is>
          <t>id=https://glytoucan.org/Structures/Glycans/G02240AO</t>
        </is>
      </c>
      <c r="G156" s="2" t="n"/>
      <c r="H156" s="2" t="n"/>
    </row>
    <row r="157" ht="16" customHeight="1">
      <c r="A157" t="n">
        <v>417</v>
      </c>
      <c r="B157" t="b">
        <v>0</v>
      </c>
      <c r="C157" s="2" t="inlineStr">
        <is>
          <t>LDNF</t>
        </is>
      </c>
      <c r="D157" s="2" t="n"/>
      <c r="E157" s="2" t="inlineStr">
        <is>
          <t>id=https://glytoucan.org/Structures/Glycans/G02240AO</t>
        </is>
      </c>
      <c r="G157" s="2" t="n"/>
      <c r="H157" s="2" t="n"/>
    </row>
    <row r="158" ht="16" customHeight="1">
      <c r="A158" t="n">
        <v>272</v>
      </c>
      <c r="B158" t="b">
        <v>1</v>
      </c>
      <c r="C158" s="2" t="inlineStr">
        <is>
          <t>GD2</t>
        </is>
      </c>
      <c r="D158" s="2" t="n"/>
      <c r="E158" s="2" t="inlineStr">
        <is>
          <t>id=https://glytoucan.org/Structures/Glycans/G02657AK</t>
        </is>
      </c>
      <c r="F158" t="inlineStr">
        <is>
          <t>1A</t>
        </is>
      </c>
      <c r="G158" s="2" t="n"/>
      <c r="H158" s="2" t="n"/>
    </row>
    <row r="159" ht="16" customHeight="1">
      <c r="A159" t="n">
        <v>287</v>
      </c>
      <c r="B159" t="b">
        <v>1</v>
      </c>
      <c r="C159" s="2" t="inlineStr">
        <is>
          <t>GlcNAc(b1-3)Gal</t>
        </is>
      </c>
      <c r="D159" s="2" t="n"/>
      <c r="E159" s="2" t="inlineStr">
        <is>
          <t>id=https://glytoucan.org/Structures/Glycans/G02880JU</t>
        </is>
      </c>
      <c r="F159" t="inlineStr">
        <is>
          <t>2A</t>
        </is>
      </c>
      <c r="G159" s="2" t="n"/>
      <c r="H159" s="2" t="n"/>
    </row>
    <row r="160" ht="16" customHeight="1">
      <c r="A160" t="n">
        <v>364</v>
      </c>
      <c r="B160" t="b">
        <v>1</v>
      </c>
      <c r="C160" s="2" t="inlineStr">
        <is>
          <t>I-active ganglioside</t>
        </is>
      </c>
      <c r="D160" s="2" t="n"/>
      <c r="E160" s="2" t="inlineStr">
        <is>
          <t>id=https://glytoucan.org/Structures/Glycans/G03067VG</t>
        </is>
      </c>
      <c r="F160" t="inlineStr">
        <is>
          <t>1A</t>
        </is>
      </c>
      <c r="G160" s="2" t="n"/>
      <c r="H160" s="2" t="n"/>
    </row>
    <row r="161" ht="16" customHeight="1">
      <c r="A161" t="n">
        <v>178</v>
      </c>
      <c r="B161" t="b">
        <v>1</v>
      </c>
      <c r="C161" s="2" t="inlineStr">
        <is>
          <t>cisGM1 (GM1b)</t>
        </is>
      </c>
      <c r="D161" s="2" t="n"/>
      <c r="E161" s="2" t="inlineStr">
        <is>
          <t>id=https://glytoucan.org/Structures/Glycans/G03277YI</t>
        </is>
      </c>
      <c r="F161" t="inlineStr">
        <is>
          <t>1A</t>
        </is>
      </c>
      <c r="G161" s="2" t="inlineStr">
        <is>
          <t>cisGM1</t>
        </is>
      </c>
      <c r="H161" s="2" t="n"/>
    </row>
    <row r="162" ht="16" customHeight="1">
      <c r="A162" t="n">
        <v>179</v>
      </c>
      <c r="B162" t="b">
        <v>0</v>
      </c>
      <c r="C162" s="2" t="inlineStr">
        <is>
          <t>cisGM1</t>
        </is>
      </c>
      <c r="D162" s="2" t="n"/>
      <c r="E162" s="2" t="inlineStr">
        <is>
          <t>id=https://glytoucan.org/Structures/Glycans/G03277YI</t>
        </is>
      </c>
      <c r="G162" s="2" t="n"/>
      <c r="H162" s="2" t="n"/>
    </row>
    <row r="163" ht="16" customHeight="1">
      <c r="A163" t="n">
        <v>310</v>
      </c>
      <c r="B163" t="b">
        <v>1</v>
      </c>
      <c r="C163" s="2" t="inlineStr">
        <is>
          <t>GM1b</t>
        </is>
      </c>
      <c r="D163" s="2" t="n"/>
      <c r="E163" s="2" t="inlineStr">
        <is>
          <t>id=https://glytoucan.org/Structures/Glycans/G03277YI</t>
        </is>
      </c>
      <c r="F163" t="inlineStr">
        <is>
          <t>1A</t>
        </is>
      </c>
      <c r="G163" s="2" t="n"/>
      <c r="H163" s="2" t="n"/>
    </row>
    <row r="164" ht="16" customHeight="1">
      <c r="A164" t="n">
        <v>7</v>
      </c>
      <c r="B164" t="b">
        <v>1</v>
      </c>
      <c r="C164" s="2" t="inlineStr">
        <is>
          <t>2-6 Sialyl-LacNAc-Gal</t>
        </is>
      </c>
      <c r="D164" s="2" t="n"/>
      <c r="E164" s="2" t="inlineStr">
        <is>
          <t>id=https://glytoucan.org/Structures/Glycans/G03509EL</t>
        </is>
      </c>
      <c r="F164" t="inlineStr">
        <is>
          <t>2A</t>
        </is>
      </c>
      <c r="G164" s="2" t="n"/>
      <c r="H164" s="2" t="n"/>
    </row>
    <row r="165" ht="16" customHeight="1">
      <c r="A165" t="n">
        <v>110</v>
      </c>
      <c r="B165" t="b">
        <v>1</v>
      </c>
      <c r="C165" s="2" t="inlineStr">
        <is>
          <t>Blood group A1</t>
        </is>
      </c>
      <c r="D165" s="2" t="n"/>
      <c r="E165" s="2" t="inlineStr">
        <is>
          <t>id=https://glytoucan.org/Structures/Glycans/G03986GH</t>
        </is>
      </c>
      <c r="F165" t="inlineStr">
        <is>
          <t>1A</t>
        </is>
      </c>
      <c r="G165" s="2" t="n"/>
      <c r="H165" s="2" t="n"/>
    </row>
    <row r="166" ht="16" customHeight="1">
      <c r="A166" t="n">
        <v>168</v>
      </c>
      <c r="B166" t="b">
        <v>1</v>
      </c>
      <c r="C166" s="2" t="inlineStr">
        <is>
          <t>Ceramide dihexosyl sulfate</t>
        </is>
      </c>
      <c r="D166" s="2" t="n"/>
      <c r="E166" s="2" t="inlineStr">
        <is>
          <t>id=https://glytoucan.org/Structures/Glycans/G04416BG</t>
        </is>
      </c>
      <c r="F166" t="inlineStr">
        <is>
          <t>1B</t>
        </is>
      </c>
      <c r="G166" s="2" t="n"/>
      <c r="H166" s="2" t="n"/>
    </row>
    <row r="167" ht="16" customHeight="1">
      <c r="A167" t="n">
        <v>321</v>
      </c>
      <c r="B167" t="b">
        <v>1</v>
      </c>
      <c r="C167" s="2" t="inlineStr">
        <is>
          <t>GP1c</t>
        </is>
      </c>
      <c r="D167" s="2" t="n"/>
      <c r="E167" s="2" t="inlineStr">
        <is>
          <t>id=https://glytoucan.org/Structures/Glycans/G04433GV</t>
        </is>
      </c>
      <c r="F167" t="inlineStr">
        <is>
          <t>1A</t>
        </is>
      </c>
      <c r="G167" s="2" t="n"/>
      <c r="H167" s="2" t="n"/>
    </row>
    <row r="168" ht="16" customHeight="1">
      <c r="A168" t="n">
        <v>293</v>
      </c>
      <c r="B168" t="b">
        <v>1</v>
      </c>
      <c r="C168" s="2" t="inlineStr">
        <is>
          <t>Globotetraosylceramide</t>
        </is>
      </c>
      <c r="D168" s="2" t="n"/>
      <c r="E168" s="2" t="inlineStr">
        <is>
          <t>id=https://glytoucan.org/Structures/Glycans/G04616ST</t>
        </is>
      </c>
      <c r="F168" t="inlineStr">
        <is>
          <t>1A</t>
        </is>
      </c>
      <c r="G168" s="2" t="n"/>
      <c r="H168" s="2" t="n"/>
    </row>
    <row r="169" ht="16" customHeight="1">
      <c r="A169" t="n">
        <v>462</v>
      </c>
      <c r="B169" t="b">
        <v>0</v>
      </c>
      <c r="C169" s="2" t="inlineStr">
        <is>
          <t>LN</t>
        </is>
      </c>
      <c r="D169" s="2" t="n"/>
      <c r="E169" s="2" t="inlineStr">
        <is>
          <t>id=https://glytoucan.org/Structures/Glycans/G04616ST</t>
        </is>
      </c>
      <c r="F169" t="inlineStr">
        <is>
          <t>1B</t>
        </is>
      </c>
      <c r="G169" s="2" t="n"/>
      <c r="H169" s="2" t="n"/>
    </row>
    <row r="170" ht="16" customHeight="1">
      <c r="A170" t="n">
        <v>485</v>
      </c>
      <c r="B170" t="b">
        <v>1</v>
      </c>
      <c r="C170" s="2" t="inlineStr">
        <is>
          <t>Mono-sulfated globotetraosylceramide</t>
        </is>
      </c>
      <c r="D170" s="2" t="n"/>
      <c r="E170" s="2" t="inlineStr">
        <is>
          <t>id=https://glytoucan.org/Structures/Glycans/G05297EK</t>
        </is>
      </c>
      <c r="F170" t="inlineStr">
        <is>
          <t>1A</t>
        </is>
      </c>
      <c r="G170" s="2" t="n"/>
      <c r="H170" s="2" t="n"/>
    </row>
    <row r="171" ht="16" customHeight="1">
      <c r="A171" t="n">
        <v>255</v>
      </c>
      <c r="B171" t="b">
        <v>1</v>
      </c>
      <c r="C171" s="2" t="inlineStr">
        <is>
          <t>Gangliotetraosylceramide</t>
        </is>
      </c>
      <c r="D171" s="2" t="n"/>
      <c r="E171" s="2" t="inlineStr">
        <is>
          <t>id=https://glytoucan.org/Structures/Glycans/G05357CB</t>
        </is>
      </c>
      <c r="F171" t="inlineStr">
        <is>
          <t>1A</t>
        </is>
      </c>
      <c r="G171" s="2" t="n"/>
      <c r="H171" s="2" t="n"/>
    </row>
    <row r="172" ht="16" customHeight="1">
      <c r="A172" t="n">
        <v>340</v>
      </c>
      <c r="B172" t="b">
        <v>1</v>
      </c>
      <c r="C172" s="2" t="inlineStr">
        <is>
          <t>GT1b</t>
        </is>
      </c>
      <c r="D172" s="2" t="n"/>
      <c r="E172" s="2" t="inlineStr">
        <is>
          <t>id=https://glytoucan.org/Structures/Glycans/G05952XV</t>
        </is>
      </c>
      <c r="F172" t="inlineStr">
        <is>
          <t>1A</t>
        </is>
      </c>
      <c r="G172" s="2" t="n"/>
      <c r="H172" s="2" t="n"/>
    </row>
    <row r="173" ht="16" customHeight="1">
      <c r="A173" t="n">
        <v>586</v>
      </c>
      <c r="B173" t="b">
        <v>1</v>
      </c>
      <c r="C173" s="2" t="inlineStr">
        <is>
          <t>Pk Antigen</t>
        </is>
      </c>
      <c r="D173" s="2" t="n"/>
      <c r="E173" s="2" t="inlineStr">
        <is>
          <t>id=https://glytoucan.org/Structures/Glycans/G06000DZ</t>
        </is>
      </c>
      <c r="F173" t="inlineStr">
        <is>
          <t>1A</t>
        </is>
      </c>
      <c r="G173" s="2" t="n"/>
      <c r="H173" s="2" t="n"/>
    </row>
    <row r="174" ht="16" customHeight="1">
      <c r="A174" t="n">
        <v>196</v>
      </c>
      <c r="B174" t="b">
        <v>1</v>
      </c>
      <c r="C174" s="2" t="inlineStr">
        <is>
          <t>Dimeric Lea</t>
        </is>
      </c>
      <c r="D174" s="2" t="n"/>
      <c r="E174" s="2" t="inlineStr">
        <is>
          <t>id=https://glytoucan.org/Structures/Glycans/G06148DR</t>
        </is>
      </c>
      <c r="F174" t="inlineStr">
        <is>
          <t>1A</t>
        </is>
      </c>
      <c r="G174" s="2" t="n"/>
      <c r="H174" s="2" t="n"/>
    </row>
    <row r="175" ht="16" customHeight="1">
      <c r="A175" t="n">
        <v>409</v>
      </c>
      <c r="B175" t="b">
        <v>0</v>
      </c>
      <c r="C175" s="2" t="inlineStr">
        <is>
          <t>Lactotriaosylceramide</t>
        </is>
      </c>
      <c r="D175" s="2" t="n"/>
      <c r="E175" s="2" t="inlineStr">
        <is>
          <t>id=https://glytoucan.org/Structures/Glycans/G06239NA</t>
        </is>
      </c>
      <c r="F175" t="inlineStr">
        <is>
          <t>1A</t>
        </is>
      </c>
      <c r="G175" s="2" t="n"/>
      <c r="H175" s="2" t="n"/>
    </row>
    <row r="176" ht="16" customHeight="1">
      <c r="A176" t="n">
        <v>411</v>
      </c>
      <c r="B176" t="b">
        <v>1</v>
      </c>
      <c r="C176" s="2" t="inlineStr">
        <is>
          <t>Lactotriaosylceramide (Lc3)</t>
        </is>
      </c>
      <c r="D176" s="2" t="n"/>
      <c r="E176" s="2" t="inlineStr">
        <is>
          <t>id=https://glytoucan.org/Structures/Glycans/G06239NA</t>
        </is>
      </c>
      <c r="F176" t="inlineStr">
        <is>
          <t>1A</t>
        </is>
      </c>
      <c r="G176" s="2" t="inlineStr">
        <is>
          <t>Lactotriaosylceramide</t>
        </is>
      </c>
      <c r="H176" s="2" t="n"/>
    </row>
    <row r="177" ht="16" customHeight="1">
      <c r="A177" t="n">
        <v>412</v>
      </c>
      <c r="B177" t="b">
        <v>0</v>
      </c>
      <c r="C177" s="2" t="inlineStr">
        <is>
          <t>Lactotriaosylceramide (LC3)</t>
        </is>
      </c>
      <c r="D177" s="2" t="n"/>
      <c r="E177" s="2" t="inlineStr">
        <is>
          <t>id=https://glytoucan.org/Structures/Glycans/G06239NA</t>
        </is>
      </c>
      <c r="G177" s="2" t="n"/>
      <c r="H177" s="2" t="n"/>
    </row>
    <row r="178" ht="16" customHeight="1">
      <c r="A178" t="n">
        <v>413</v>
      </c>
      <c r="B178" t="b">
        <v>1</v>
      </c>
      <c r="C178" s="2" t="inlineStr">
        <is>
          <t>Lc3</t>
        </is>
      </c>
      <c r="D178" s="2" t="n"/>
      <c r="E178" s="2" t="inlineStr">
        <is>
          <t>id=https://glytoucan.org/Structures/Glycans/G06239NA</t>
        </is>
      </c>
      <c r="F178" t="inlineStr">
        <is>
          <t>1A</t>
        </is>
      </c>
      <c r="G178" s="2" t="n"/>
      <c r="H178" s="2" t="n"/>
    </row>
    <row r="179" ht="16" customHeight="1">
      <c r="A179" t="n">
        <v>40</v>
      </c>
      <c r="B179" t="b">
        <v>1</v>
      </c>
      <c r="C179" s="2" t="inlineStr">
        <is>
          <t>60-Sulfo-sialyl Lewis x (60-sulfo SLex)</t>
        </is>
      </c>
      <c r="D179" s="2" t="n"/>
      <c r="E179" s="2" t="inlineStr">
        <is>
          <t>id=https://glytoucan.org/Structures/Glycans/G06378CG</t>
        </is>
      </c>
      <c r="F179" t="inlineStr">
        <is>
          <t>1A</t>
        </is>
      </c>
      <c r="G179" s="2" t="inlineStr">
        <is>
          <t>6'-Sulfo-sialyl Lewis x (6'-sulfo SLex)</t>
        </is>
      </c>
      <c r="H179" s="2" t="n"/>
    </row>
    <row r="180" ht="16" customHeight="1">
      <c r="A180" t="n">
        <v>393</v>
      </c>
      <c r="B180" t="b">
        <v>1</v>
      </c>
      <c r="C180" s="2" t="inlineStr">
        <is>
          <t>LacNAc-Gal</t>
        </is>
      </c>
      <c r="D180" s="2" t="n"/>
      <c r="E180" s="2" t="inlineStr">
        <is>
          <t>id=https://glytoucan.org/Structures/Glycans/G06580KR</t>
        </is>
      </c>
      <c r="F180" t="inlineStr">
        <is>
          <t>1B</t>
        </is>
      </c>
      <c r="G180" s="2" t="n"/>
      <c r="H180" s="2" t="n"/>
    </row>
    <row r="181" ht="16" customHeight="1">
      <c r="A181" t="n">
        <v>629</v>
      </c>
      <c r="B181" t="b">
        <v>1</v>
      </c>
      <c r="C181" s="2" t="inlineStr">
        <is>
          <t>Sialyl Lewis x-i</t>
        </is>
      </c>
      <c r="D181" s="2" t="n"/>
      <c r="E181" s="2" t="inlineStr">
        <is>
          <t>id=https://glytoucan.org/Structures/Glycans/G06597DS</t>
        </is>
      </c>
      <c r="F181" t="inlineStr">
        <is>
          <t>1A</t>
        </is>
      </c>
      <c r="G181" s="2" t="n"/>
      <c r="H181" s="2" t="n"/>
    </row>
    <row r="182" ht="16" customHeight="1">
      <c r="A182" t="n">
        <v>356</v>
      </c>
      <c r="B182" t="b">
        <v>1</v>
      </c>
      <c r="C182" s="2" t="inlineStr">
        <is>
          <t>HNK-1 on O-mannose</t>
        </is>
      </c>
      <c r="D182" s="2" t="n"/>
      <c r="E182" s="2" t="inlineStr">
        <is>
          <t>id=https://glytoucan.org/Structures/Glycans/G06898ZN</t>
        </is>
      </c>
      <c r="F182" t="inlineStr">
        <is>
          <t>1A</t>
        </is>
      </c>
      <c r="G182" s="2" t="n"/>
      <c r="H182" s="2" t="n"/>
    </row>
    <row r="183" ht="16" customHeight="1">
      <c r="A183" t="n">
        <v>5</v>
      </c>
      <c r="B183" t="b">
        <v>1</v>
      </c>
      <c r="C183" s="2" t="inlineStr">
        <is>
          <t>2,6-Branched O-mannose</t>
        </is>
      </c>
      <c r="D183" s="2" t="n"/>
      <c r="E183" s="2" t="inlineStr">
        <is>
          <t>id=https://glytoucan.org/Structures/Glycans/G06953DR</t>
        </is>
      </c>
      <c r="F183" t="inlineStr">
        <is>
          <t>2C</t>
        </is>
      </c>
      <c r="G183" s="2" t="n"/>
      <c r="H183" s="2" t="n"/>
    </row>
    <row r="184" ht="16" customHeight="1">
      <c r="A184" t="n">
        <v>431</v>
      </c>
      <c r="B184" t="b">
        <v>1</v>
      </c>
      <c r="C184" s="2" t="inlineStr">
        <is>
          <t>Lewis a- Lewis x Hybrid Antigen</t>
        </is>
      </c>
      <c r="D184" s="2" t="n"/>
      <c r="E184" s="2" t="inlineStr">
        <is>
          <t>id=https://glytoucan.org/Structures/Glycans/G07357YR</t>
        </is>
      </c>
      <c r="F184" t="inlineStr">
        <is>
          <t>1A</t>
        </is>
      </c>
      <c r="G184" s="2" t="n"/>
      <c r="H184" s="2" t="n"/>
    </row>
    <row r="185" ht="16" customHeight="1">
      <c r="A185" t="n">
        <v>432</v>
      </c>
      <c r="B185" t="b">
        <v>0</v>
      </c>
      <c r="C185" s="2" t="inlineStr">
        <is>
          <t>Lewis a-Lewis x hybrid</t>
        </is>
      </c>
      <c r="D185" s="2" t="n"/>
      <c r="E185" s="2" t="inlineStr">
        <is>
          <t>id=https://glytoucan.org/Structures/Glycans/G07357YR</t>
        </is>
      </c>
      <c r="F185" t="inlineStr">
        <is>
          <t>1A</t>
        </is>
      </c>
      <c r="G185" s="2" t="n"/>
      <c r="H185" s="2" t="n"/>
    </row>
    <row r="186" ht="16" customHeight="1">
      <c r="A186" t="n">
        <v>264</v>
      </c>
      <c r="B186" t="b">
        <v>1</v>
      </c>
      <c r="C186" s="2" t="inlineStr">
        <is>
          <t>GD1 alpha (pentasaccharide)</t>
        </is>
      </c>
      <c r="D186" s="2" t="n"/>
      <c r="E186" s="2" t="inlineStr">
        <is>
          <t>id=https://glytoucan.org/Structures/Glycans/G07394RV</t>
        </is>
      </c>
      <c r="F186" t="inlineStr">
        <is>
          <t>1A</t>
        </is>
      </c>
      <c r="G186" s="2" t="n"/>
      <c r="H186" s="2" t="n"/>
    </row>
    <row r="187" ht="16" customHeight="1">
      <c r="A187" t="n">
        <v>265</v>
      </c>
      <c r="B187" t="b">
        <v>0</v>
      </c>
      <c r="C187" s="2" t="inlineStr">
        <is>
          <t>GD1 alpha(Pentasaccharide)</t>
        </is>
      </c>
      <c r="D187" s="2" t="n"/>
      <c r="E187" s="2" t="inlineStr">
        <is>
          <t>id=https://glytoucan.org/Structures/Glycans/G07394RV</t>
        </is>
      </c>
      <c r="F187" t="inlineStr">
        <is>
          <t>1A</t>
        </is>
      </c>
      <c r="G187" s="2" t="n"/>
      <c r="H187" s="2" t="n"/>
    </row>
    <row r="188" ht="16" customHeight="1">
      <c r="A188" t="n">
        <v>88</v>
      </c>
      <c r="B188" t="b">
        <v>1</v>
      </c>
      <c r="C188" s="2" t="inlineStr">
        <is>
          <t>alpha-oligomannoside</t>
        </is>
      </c>
      <c r="D188" s="2" t="n"/>
      <c r="E188" s="2" t="inlineStr">
        <is>
          <t>id=https://glytoucan.org/Structures/Glycans/G07490EK</t>
        </is>
      </c>
      <c r="G188" s="2" t="n"/>
      <c r="H188" s="2" t="n"/>
    </row>
    <row r="189" ht="16" customHeight="1">
      <c r="A189" t="n">
        <v>172</v>
      </c>
      <c r="B189" t="b">
        <v>1</v>
      </c>
      <c r="C189" s="2" t="inlineStr">
        <is>
          <t>Chitobios</t>
        </is>
      </c>
      <c r="D189" s="2" t="n"/>
      <c r="E189" s="2" t="inlineStr">
        <is>
          <t>id=https://glytoucan.org/Structures/Glycans/G07982RO</t>
        </is>
      </c>
      <c r="G189" s="2" t="n"/>
      <c r="H189" s="2" t="n"/>
    </row>
    <row r="190" ht="16" customHeight="1">
      <c r="A190" t="n">
        <v>55</v>
      </c>
      <c r="B190" t="b">
        <v>1</v>
      </c>
      <c r="C190" s="2" t="inlineStr">
        <is>
          <t>6-Sialyl-GalNAc or 6-Sialyl LN</t>
        </is>
      </c>
      <c r="D190" s="2" t="n"/>
      <c r="E190" s="2" t="inlineStr">
        <is>
          <t>id=https://glytoucan.org/Structures/Glycans/G08371CD</t>
        </is>
      </c>
      <c r="F190" t="inlineStr">
        <is>
          <t>2A</t>
        </is>
      </c>
      <c r="G190" s="2" t="inlineStr">
        <is>
          <t>6-Sialyl-GalNAc</t>
        </is>
      </c>
      <c r="H190" s="2" t="n"/>
    </row>
    <row r="191" ht="16" customHeight="1">
      <c r="A191" t="n">
        <v>511</v>
      </c>
      <c r="B191" t="b">
        <v>1</v>
      </c>
      <c r="C191" s="2" t="inlineStr">
        <is>
          <t>Neu5Ac(a2-6)GalNAc</t>
        </is>
      </c>
      <c r="D191" s="2" t="n"/>
      <c r="E191" s="2" t="inlineStr">
        <is>
          <t>id=https://glytoucan.org/Structures/Glycans/G08371CD</t>
        </is>
      </c>
      <c r="F191" t="inlineStr">
        <is>
          <t>2A</t>
        </is>
      </c>
      <c r="G191" s="2" t="n"/>
      <c r="H191" s="2" t="n"/>
    </row>
    <row r="192" ht="16" customHeight="1">
      <c r="A192" t="n">
        <v>634</v>
      </c>
      <c r="B192" t="b">
        <v>1</v>
      </c>
      <c r="C192" s="2" t="inlineStr">
        <is>
          <t>Sialyl Tn antigen</t>
        </is>
      </c>
      <c r="D192" s="2" t="n"/>
      <c r="E192" s="2" t="inlineStr">
        <is>
          <t>id=https://glytoucan.org/Structures/Glycans/G08371CD</t>
        </is>
      </c>
      <c r="F192" t="inlineStr">
        <is>
          <t>1A</t>
        </is>
      </c>
      <c r="G192" s="2" t="n"/>
      <c r="H192" s="2" t="n"/>
    </row>
    <row r="193" ht="16" customHeight="1">
      <c r="A193" t="n">
        <v>59</v>
      </c>
      <c r="B193" t="b">
        <v>1</v>
      </c>
      <c r="C193" s="2" t="inlineStr">
        <is>
          <t>6'-sialyl-N-acetyllactosamine</t>
        </is>
      </c>
      <c r="D193" s="2" t="n"/>
      <c r="E193" s="2" t="inlineStr">
        <is>
          <t>id=https://glytoucan.org/Structures/Glycans/G09376MR</t>
        </is>
      </c>
      <c r="G193" s="2" t="n"/>
      <c r="H193" s="2" t="n"/>
    </row>
    <row r="194" ht="16" customHeight="1">
      <c r="A194" t="n">
        <v>658</v>
      </c>
      <c r="B194" t="b">
        <v>1</v>
      </c>
      <c r="C194" s="2" t="inlineStr">
        <is>
          <t>Sulfo-isogloboside</t>
        </is>
      </c>
      <c r="D194" s="2" t="n"/>
      <c r="E194" s="2" t="inlineStr">
        <is>
          <t>id=https://glytoucan.org/Structures/Glycans/G10057XH</t>
        </is>
      </c>
      <c r="F194" t="inlineStr">
        <is>
          <t>1A</t>
        </is>
      </c>
      <c r="G194" s="2" t="n"/>
      <c r="H194" s="2" t="n"/>
    </row>
    <row r="195" ht="16" customHeight="1">
      <c r="A195" t="n">
        <v>24</v>
      </c>
      <c r="B195" t="b">
        <v>1</v>
      </c>
      <c r="C195" s="2" t="inlineStr">
        <is>
          <t>3-Sialyl-LN</t>
        </is>
      </c>
      <c r="D195" s="2" t="n"/>
      <c r="E195" s="2" t="inlineStr">
        <is>
          <t>id=https://glytoucan.org/Structures/Glycans/G10203DW</t>
        </is>
      </c>
      <c r="F195" t="inlineStr">
        <is>
          <t>1B</t>
        </is>
      </c>
      <c r="G195" s="2" t="n"/>
      <c r="H195" s="2" t="n"/>
    </row>
    <row r="196" ht="16" customHeight="1">
      <c r="A196" t="n">
        <v>25</v>
      </c>
      <c r="B196" t="b">
        <v>0</v>
      </c>
      <c r="C196" s="2" t="inlineStr">
        <is>
          <t>3-Sialyl-LN (type 2)</t>
        </is>
      </c>
      <c r="D196" s="2" t="n"/>
      <c r="E196" s="2" t="inlineStr">
        <is>
          <t>id=https://glytoucan.org/Structures/Glycans/G10203DW</t>
        </is>
      </c>
      <c r="G196" s="2" t="n"/>
      <c r="H196" s="2" t="n"/>
    </row>
    <row r="197" ht="16" customHeight="1">
      <c r="A197" t="n">
        <v>28</v>
      </c>
      <c r="B197" t="b">
        <v>0</v>
      </c>
      <c r="C197" s="2" t="inlineStr">
        <is>
          <t>3'-sialyl-N-acetyllactosamine</t>
        </is>
      </c>
      <c r="D197" s="2" t="n"/>
      <c r="E197" s="2" t="inlineStr">
        <is>
          <t>id=https://glytoucan.org/Structures/Glycans/G10203DW</t>
        </is>
      </c>
      <c r="G197" s="2" t="n"/>
      <c r="H197" s="2" t="n"/>
    </row>
    <row r="198" ht="16" customHeight="1">
      <c r="A198" t="n">
        <v>504</v>
      </c>
      <c r="B198" t="b">
        <v>1</v>
      </c>
      <c r="C198" s="2" t="inlineStr">
        <is>
          <t>Neu5Ac(a2-3)Gal(b1-4)GlcNAc</t>
        </is>
      </c>
      <c r="D198" s="2" t="n"/>
      <c r="E198" s="2" t="inlineStr">
        <is>
          <t>id=https://glytoucan.org/Structures/Glycans/G10203DW</t>
        </is>
      </c>
      <c r="F198" t="inlineStr">
        <is>
          <t>2A</t>
        </is>
      </c>
      <c r="G198" s="2" t="n"/>
      <c r="H198" s="2" t="n"/>
    </row>
    <row r="199" ht="16" customHeight="1">
      <c r="A199" t="n">
        <v>359</v>
      </c>
      <c r="B199" t="b">
        <v>1</v>
      </c>
      <c r="C199" s="2" t="inlineStr">
        <is>
          <t>HNK-expressing SGLPG</t>
        </is>
      </c>
      <c r="D199" s="2" t="n"/>
      <c r="E199" s="2" t="inlineStr">
        <is>
          <t>id=https://glytoucan.org/Structures/Glycans/G10503MP</t>
        </is>
      </c>
      <c r="F199" t="inlineStr">
        <is>
          <t>1A</t>
        </is>
      </c>
      <c r="G199" s="2" t="n"/>
      <c r="H199" s="2" t="n"/>
    </row>
    <row r="200" ht="16" customHeight="1">
      <c r="A200" t="n">
        <v>118</v>
      </c>
      <c r="B200" t="b">
        <v>1</v>
      </c>
      <c r="C200" s="2" t="inlineStr">
        <is>
          <t>Blood Group A Like</t>
        </is>
      </c>
      <c r="D200" s="2" t="n"/>
      <c r="E200" s="2" t="inlineStr">
        <is>
          <t>id=https://glytoucan.org/Structures/Glycans/G10902TC</t>
        </is>
      </c>
      <c r="F200" t="inlineStr">
        <is>
          <t>1A</t>
        </is>
      </c>
      <c r="G200" s="2" t="n"/>
      <c r="H200" s="2" t="n"/>
    </row>
    <row r="201" ht="16" customHeight="1">
      <c r="A201" t="n">
        <v>187</v>
      </c>
      <c r="B201" t="b">
        <v>1</v>
      </c>
      <c r="C201" s="2" t="inlineStr">
        <is>
          <t>Cyclic Sialyl 6-Sulfo Lewis x</t>
        </is>
      </c>
      <c r="D201" s="2" t="n"/>
      <c r="E201" s="2" t="inlineStr">
        <is>
          <t>id=https://glytoucan.org/Structures/Glycans/G11148DZ</t>
        </is>
      </c>
      <c r="F201" t="inlineStr">
        <is>
          <t>1A</t>
        </is>
      </c>
      <c r="G201" s="2" t="n"/>
      <c r="H201" s="2" t="n"/>
    </row>
    <row r="202" ht="16" customHeight="1">
      <c r="A202" t="n">
        <v>459</v>
      </c>
      <c r="B202" t="b">
        <v>1</v>
      </c>
      <c r="C202" s="2" t="inlineStr">
        <is>
          <t>LN2</t>
        </is>
      </c>
      <c r="D202" s="2" t="n"/>
      <c r="E202" s="2" t="inlineStr">
        <is>
          <t>id=https://glytoucan.org/Structures/Glycans/G11259JT</t>
        </is>
      </c>
      <c r="F202" t="inlineStr">
        <is>
          <t>1B</t>
        </is>
      </c>
      <c r="G202" s="2" t="n"/>
      <c r="H202" s="2" t="n"/>
    </row>
    <row r="203" ht="16" customHeight="1">
      <c r="A203" t="n">
        <v>106</v>
      </c>
      <c r="B203" t="b">
        <v>1</v>
      </c>
      <c r="C203" s="2" t="inlineStr">
        <is>
          <t>B-GM1</t>
        </is>
      </c>
      <c r="D203" s="2" t="n"/>
      <c r="E203" s="2" t="inlineStr">
        <is>
          <t>id=https://glytoucan.org/Structures/Glycans/G11485ID</t>
        </is>
      </c>
      <c r="F203" t="inlineStr">
        <is>
          <t>1A</t>
        </is>
      </c>
      <c r="G203" s="2" t="n"/>
      <c r="H203" s="2" t="n"/>
    </row>
    <row r="204" ht="16" customHeight="1">
      <c r="A204" t="n">
        <v>99</v>
      </c>
      <c r="B204" t="b">
        <v>1</v>
      </c>
      <c r="C204" s="2" t="inlineStr">
        <is>
          <t>A type 1 A Lewis b</t>
        </is>
      </c>
      <c r="D204" s="2" t="n"/>
      <c r="E204" s="2" t="inlineStr">
        <is>
          <t>id=https://glytoucan.org/Structures/Glycans/G12068BR</t>
        </is>
      </c>
      <c r="F204" t="inlineStr">
        <is>
          <t>1A</t>
        </is>
      </c>
      <c r="G204" s="2" t="n"/>
      <c r="H204" s="2" t="n"/>
    </row>
    <row r="205" ht="16" customHeight="1">
      <c r="A205" t="n">
        <v>33</v>
      </c>
      <c r="B205" t="b">
        <v>1</v>
      </c>
      <c r="C205" s="2" t="inlineStr">
        <is>
          <t>3-Sulfo-Lewis x (3-sulfo LewisX)</t>
        </is>
      </c>
      <c r="D205" s="2" t="n"/>
      <c r="E205" s="2" t="inlineStr">
        <is>
          <t>id=https://glytoucan.org/Structures/Glycans/G12295TB</t>
        </is>
      </c>
      <c r="F205" t="inlineStr">
        <is>
          <t>1A</t>
        </is>
      </c>
      <c r="G205" s="2" t="n"/>
      <c r="H205" s="2" t="n"/>
    </row>
    <row r="206" ht="16" customHeight="1">
      <c r="A206" t="n">
        <v>34</v>
      </c>
      <c r="B206" t="b">
        <v>0</v>
      </c>
      <c r="C206" s="2" t="inlineStr">
        <is>
          <t>3'-Sulfo Lewis x</t>
        </is>
      </c>
      <c r="D206" s="2" t="n"/>
      <c r="E206" s="2" t="inlineStr">
        <is>
          <t>id=https://glytoucan.org/Structures/Glycans/G12295TB</t>
        </is>
      </c>
      <c r="F206" t="inlineStr">
        <is>
          <t>1A</t>
        </is>
      </c>
      <c r="G206" s="2" t="n"/>
      <c r="H206" s="2" t="n"/>
    </row>
    <row r="207" ht="16" customHeight="1">
      <c r="A207" t="n">
        <v>36</v>
      </c>
      <c r="B207" t="b">
        <v>0</v>
      </c>
      <c r="C207" s="2" t="inlineStr">
        <is>
          <t>3'-sulfo Lex</t>
        </is>
      </c>
      <c r="D207" s="2" t="n"/>
      <c r="E207" s="2" t="inlineStr">
        <is>
          <t>id=https://glytoucan.org/Structures/Glycans/G12295TB</t>
        </is>
      </c>
      <c r="F207" t="inlineStr">
        <is>
          <t>1A</t>
        </is>
      </c>
      <c r="G207" s="2" t="n"/>
      <c r="H207" s="2" t="n"/>
    </row>
    <row r="208" ht="16" customHeight="1">
      <c r="A208" t="n">
        <v>571</v>
      </c>
      <c r="B208" t="b">
        <v>1</v>
      </c>
      <c r="C208" s="2" t="inlineStr">
        <is>
          <t>P1 antigen</t>
        </is>
      </c>
      <c r="D208" s="2" t="n"/>
      <c r="E208" s="2" t="inlineStr">
        <is>
          <t>id=https://glytoucan.org/Structures/Glycans/G12460DL</t>
        </is>
      </c>
      <c r="F208" t="inlineStr">
        <is>
          <t>1A</t>
        </is>
      </c>
      <c r="G208" s="2" t="n"/>
      <c r="H208" s="2" t="n"/>
    </row>
    <row r="209" ht="16" customHeight="1">
      <c r="A209" t="n">
        <v>95</v>
      </c>
      <c r="B209" t="b">
        <v>1</v>
      </c>
      <c r="C209" s="2" t="inlineStr">
        <is>
          <t>Arabinogalactan Type ll</t>
        </is>
      </c>
      <c r="D209" s="2" t="n"/>
      <c r="E209" s="2" t="inlineStr">
        <is>
          <t>id=https://glytoucan.org/Structures/Glycans/G12828SG</t>
        </is>
      </c>
      <c r="F209" t="inlineStr">
        <is>
          <t>1C</t>
        </is>
      </c>
      <c r="G209" s="2" t="n"/>
      <c r="H209" s="2" t="n"/>
    </row>
    <row r="210" ht="16" customHeight="1">
      <c r="A210" t="n">
        <v>60</v>
      </c>
      <c r="B210" t="b">
        <v>1</v>
      </c>
      <c r="C210" s="2" t="inlineStr">
        <is>
          <t>6-Sulfo LacNAc</t>
        </is>
      </c>
      <c r="D210" s="2" t="n"/>
      <c r="E210" s="2" t="inlineStr">
        <is>
          <t>id=https://glytoucan.org/Structures/Glycans/G13157WZ</t>
        </is>
      </c>
      <c r="F210" t="inlineStr">
        <is>
          <t>1B</t>
        </is>
      </c>
      <c r="G210" s="2" t="n"/>
      <c r="H210" s="2" t="n"/>
    </row>
    <row r="211" ht="16" customHeight="1">
      <c r="A211" t="n">
        <v>603</v>
      </c>
      <c r="B211" t="b">
        <v>1</v>
      </c>
      <c r="C211" s="2" t="inlineStr">
        <is>
          <t>Sialopentaosylceramide</t>
        </is>
      </c>
      <c r="D211" s="2" t="n"/>
      <c r="E211" s="2" t="inlineStr">
        <is>
          <t>id=https://glytoucan.org/Structures/Glycans/G13224CR</t>
        </is>
      </c>
      <c r="F211" t="inlineStr">
        <is>
          <t>1A</t>
        </is>
      </c>
      <c r="G211" s="2" t="n"/>
      <c r="H211" s="2" t="n"/>
    </row>
    <row r="212" ht="16" customHeight="1">
      <c r="A212" t="n">
        <v>210</v>
      </c>
      <c r="B212" t="b">
        <v>1</v>
      </c>
      <c r="C212" s="2" t="inlineStr">
        <is>
          <t>Disialyl Lewis c</t>
        </is>
      </c>
      <c r="D212" s="2" t="n"/>
      <c r="E212" s="2" t="inlineStr">
        <is>
          <t>id=https://glytoucan.org/Structures/Glycans/G14000ZZ</t>
        </is>
      </c>
      <c r="F212" t="inlineStr">
        <is>
          <t>1A</t>
        </is>
      </c>
      <c r="G212" s="2" t="n"/>
      <c r="H212" s="2" t="n"/>
    </row>
    <row r="213" ht="16" customHeight="1">
      <c r="A213" t="n">
        <v>277</v>
      </c>
      <c r="B213" t="b">
        <v>1</v>
      </c>
      <c r="C213" s="2" t="inlineStr">
        <is>
          <t>GH1ca</t>
        </is>
      </c>
      <c r="D213" s="2" t="n"/>
      <c r="E213" s="2" t="inlineStr">
        <is>
          <t>id=https://glytoucan.org/Structures/Glycans/G14091MR</t>
        </is>
      </c>
      <c r="F213" t="inlineStr">
        <is>
          <t>1A</t>
        </is>
      </c>
      <c r="G213" s="2" t="n"/>
      <c r="H213" s="2" t="n"/>
    </row>
    <row r="214" ht="16" customHeight="1">
      <c r="A214" t="n">
        <v>279</v>
      </c>
      <c r="B214" t="b">
        <v>0</v>
      </c>
      <c r="C214" s="2" t="inlineStr">
        <is>
          <t>GH1cav</t>
        </is>
      </c>
      <c r="D214" s="2" t="n"/>
      <c r="E214" s="2" t="inlineStr">
        <is>
          <t>id=https://glytoucan.org/Structures/Glycans/G14091MR</t>
        </is>
      </c>
      <c r="G214" s="2" t="n"/>
      <c r="H214" s="2" t="n"/>
    </row>
    <row r="215" ht="16" customHeight="1">
      <c r="A215" t="n">
        <v>362</v>
      </c>
      <c r="B215" t="b">
        <v>1</v>
      </c>
      <c r="C215" s="2" t="inlineStr">
        <is>
          <t>H type 1 Lewis b</t>
        </is>
      </c>
      <c r="D215" s="2" t="n"/>
      <c r="E215" s="2" t="inlineStr">
        <is>
          <t>id=https://glytoucan.org/Structures/Glycans/G14300ZJ</t>
        </is>
      </c>
      <c r="F215" t="inlineStr">
        <is>
          <t>1A</t>
        </is>
      </c>
      <c r="G215" s="2" t="n"/>
      <c r="H215" s="2" t="n"/>
    </row>
    <row r="216" ht="16" customHeight="1">
      <c r="A216" t="n">
        <v>22</v>
      </c>
      <c r="B216" t="b">
        <v>1</v>
      </c>
      <c r="C216" s="2" t="inlineStr">
        <is>
          <t>30-Sulfo-Lewis a (30-Sulfo Lea)</t>
        </is>
      </c>
      <c r="D216" s="2" t="n"/>
      <c r="E216" s="2" t="inlineStr">
        <is>
          <t>id=https://glytoucan.org/Structures/Glycans/G14395NH</t>
        </is>
      </c>
      <c r="F216" t="inlineStr">
        <is>
          <t>1A</t>
        </is>
      </c>
      <c r="G216" s="2" t="inlineStr">
        <is>
          <t>3'-Sulfo-Lewis a</t>
        </is>
      </c>
      <c r="H216" s="2" t="inlineStr">
        <is>
          <t>Has abbreviation 3'-Sulfo Lea</t>
        </is>
      </c>
    </row>
    <row r="217" ht="16" customHeight="1">
      <c r="A217" t="n">
        <v>180</v>
      </c>
      <c r="B217" t="b">
        <v>1</v>
      </c>
      <c r="C217" s="2" t="inlineStr">
        <is>
          <t>cisGM1</t>
        </is>
      </c>
      <c r="D217" s="2" t="n"/>
      <c r="E217" s="2" t="inlineStr">
        <is>
          <t>id=https://glytoucan.org/Structures/Glycans/G14633CL</t>
        </is>
      </c>
      <c r="F217" t="inlineStr">
        <is>
          <t>1A</t>
        </is>
      </c>
      <c r="G217" s="2" t="n"/>
      <c r="H217" s="2" t="n"/>
    </row>
    <row r="218" ht="16" customHeight="1">
      <c r="A218" t="n">
        <v>297</v>
      </c>
      <c r="B218" t="b">
        <v>1</v>
      </c>
      <c r="C218" s="2" t="inlineStr">
        <is>
          <t>Glucose</t>
        </is>
      </c>
      <c r="D218" s="2" t="n"/>
      <c r="E218" s="2" t="inlineStr">
        <is>
          <t>id=https://glytoucan.org/Structures/Glycans/G15021LG</t>
        </is>
      </c>
      <c r="F218" t="inlineStr">
        <is>
          <t>3B</t>
        </is>
      </c>
      <c r="G218" s="2" t="n"/>
      <c r="H218" s="2" t="n"/>
    </row>
    <row r="219" ht="16" customHeight="1">
      <c r="A219" t="n">
        <v>525</v>
      </c>
      <c r="B219" t="b">
        <v>1</v>
      </c>
      <c r="C219" s="2" t="inlineStr">
        <is>
          <t>Neu5Gc(a2-8)Neu5Gc(a2-3)Gal</t>
        </is>
      </c>
      <c r="D219" s="2" t="n"/>
      <c r="E219" s="2" t="inlineStr">
        <is>
          <t>id=https://glytoucan.org/Structures/Glycans/G16142UJ</t>
        </is>
      </c>
      <c r="F219" t="inlineStr">
        <is>
          <t>2A</t>
        </is>
      </c>
      <c r="G219" s="2" t="n"/>
      <c r="H219" s="2" t="n"/>
    </row>
    <row r="220" ht="16" customHeight="1">
      <c r="A220" t="n">
        <v>526</v>
      </c>
      <c r="B220" t="b">
        <v>1</v>
      </c>
      <c r="C220" s="2" t="inlineStr">
        <is>
          <t>Neu5Gc(a2-8)Neu5Gc(a2-3)Gal</t>
        </is>
      </c>
      <c r="D220" s="2" t="n"/>
      <c r="E220" s="2" t="inlineStr">
        <is>
          <t>id=https://glytoucan.org/Structures/Glycans/G16775IT</t>
        </is>
      </c>
      <c r="F220" t="inlineStr">
        <is>
          <t>2A</t>
        </is>
      </c>
      <c r="G220" s="2" t="n"/>
      <c r="H220" s="2" t="n"/>
    </row>
    <row r="221" ht="16" customHeight="1">
      <c r="A221" t="n">
        <v>320</v>
      </c>
      <c r="B221" t="b">
        <v>1</v>
      </c>
      <c r="C221" s="2" t="inlineStr">
        <is>
          <t>GP1ca</t>
        </is>
      </c>
      <c r="D221" s="2" t="n"/>
      <c r="E221" s="2" t="inlineStr">
        <is>
          <t>id=https://glytoucan.org/Structures/Glycans/G16999RL</t>
        </is>
      </c>
      <c r="F221" t="inlineStr">
        <is>
          <t>1A</t>
        </is>
      </c>
      <c r="G221" s="2" t="n"/>
      <c r="H221" s="2" t="n"/>
    </row>
    <row r="222" ht="16" customHeight="1">
      <c r="A222" t="n">
        <v>331</v>
      </c>
      <c r="B222" t="b">
        <v>1</v>
      </c>
      <c r="C222" s="2" t="inlineStr">
        <is>
          <t>GQ1b</t>
        </is>
      </c>
      <c r="D222" s="2" t="n"/>
      <c r="E222" s="2" t="inlineStr">
        <is>
          <t>id=https://glytoucan.org/Structures/Glycans/G17077FL</t>
        </is>
      </c>
      <c r="F222" t="inlineStr">
        <is>
          <t>1A</t>
        </is>
      </c>
      <c r="G222" s="2" t="n"/>
      <c r="H222" s="2" t="n"/>
    </row>
    <row r="223" ht="16" customHeight="1">
      <c r="A223" t="n">
        <v>116</v>
      </c>
      <c r="B223" t="b">
        <v>1</v>
      </c>
      <c r="C223" s="2" t="inlineStr">
        <is>
          <t>Blood group A</t>
        </is>
      </c>
      <c r="D223" s="2" t="n"/>
      <c r="E223" s="2" t="inlineStr">
        <is>
          <t>id=https://glytoucan.org/Structures/Glycans/G17108EX</t>
        </is>
      </c>
      <c r="F223" t="inlineStr">
        <is>
          <t>1A</t>
        </is>
      </c>
      <c r="G223" s="2" t="n"/>
      <c r="H223" s="2" t="n"/>
    </row>
    <row r="224" ht="16" customHeight="1">
      <c r="A224" t="n">
        <v>132</v>
      </c>
      <c r="B224" t="b">
        <v>1</v>
      </c>
      <c r="C224" s="2" t="inlineStr">
        <is>
          <t>Blood Group A Type 4</t>
        </is>
      </c>
      <c r="D224" s="2" t="n"/>
      <c r="E224" s="2" t="inlineStr">
        <is>
          <t>id=https://glytoucan.org/Structures/Glycans/G17480GI</t>
        </is>
      </c>
      <c r="F224" t="inlineStr">
        <is>
          <t>1A</t>
        </is>
      </c>
      <c r="G224" s="2" t="n"/>
      <c r="H224" s="2" t="n"/>
    </row>
    <row r="225" ht="16" customHeight="1">
      <c r="A225" t="n">
        <v>336</v>
      </c>
      <c r="B225" t="b">
        <v>1</v>
      </c>
      <c r="C225" s="2" t="inlineStr">
        <is>
          <t>GT1aa</t>
        </is>
      </c>
      <c r="D225" s="2" t="n"/>
      <c r="E225" s="2" t="inlineStr">
        <is>
          <t>id=https://glytoucan.org/Structures/Glycans/G17486WU</t>
        </is>
      </c>
      <c r="F225" t="inlineStr">
        <is>
          <t>1A</t>
        </is>
      </c>
      <c r="G225" s="2" t="n"/>
      <c r="H225" s="2" t="n"/>
    </row>
    <row r="226" ht="16" customHeight="1">
      <c r="A226" t="n">
        <v>194</v>
      </c>
      <c r="B226" t="b">
        <v>1</v>
      </c>
      <c r="C226" s="2" t="inlineStr">
        <is>
          <t>Delta-Heparan Sulfate</t>
        </is>
      </c>
      <c r="D226" s="2" t="n"/>
      <c r="E226" s="2" t="inlineStr">
        <is>
          <t>id=https://glytoucan.org/Structures/Glycans/G17927IW</t>
        </is>
      </c>
      <c r="F226" t="inlineStr">
        <is>
          <t>1A</t>
        </is>
      </c>
      <c r="G226" s="2" t="n"/>
      <c r="H226" s="2" t="n"/>
    </row>
    <row r="227" ht="16" customHeight="1">
      <c r="A227" t="n">
        <v>537</v>
      </c>
      <c r="B227" t="b">
        <v>1</v>
      </c>
      <c r="C227" s="2" t="inlineStr">
        <is>
          <t>O-Fucose / EGF repeat</t>
        </is>
      </c>
      <c r="D227" s="2" t="n"/>
      <c r="E227" s="2" t="inlineStr">
        <is>
          <t>id=https://glytoucan.org/Structures/Glycans/G17931GP</t>
        </is>
      </c>
      <c r="G227" s="2" t="n"/>
      <c r="H227" s="2" t="n"/>
    </row>
    <row r="228" ht="16" customHeight="1">
      <c r="A228" t="n">
        <v>677</v>
      </c>
      <c r="B228" t="b">
        <v>1</v>
      </c>
      <c r="C228" s="2" t="inlineStr">
        <is>
          <t>Type 1 LN3</t>
        </is>
      </c>
      <c r="D228" s="2" t="n"/>
      <c r="E228" s="2" t="inlineStr">
        <is>
          <t>id=https://glytoucan.org/Structures/Glycans/G17961XM</t>
        </is>
      </c>
      <c r="F228" t="inlineStr">
        <is>
          <t>1B</t>
        </is>
      </c>
      <c r="G228" s="2" t="n"/>
      <c r="H228" s="2" t="n"/>
    </row>
    <row r="229" ht="16" customHeight="1">
      <c r="A229" t="n">
        <v>533</v>
      </c>
      <c r="B229" t="b">
        <v>1</v>
      </c>
      <c r="C229" s="2" t="inlineStr">
        <is>
          <t>N-Glycolyl-GM2</t>
        </is>
      </c>
      <c r="D229" s="2" t="n"/>
      <c r="E229" s="2" t="inlineStr">
        <is>
          <t>id=https://glytoucan.org/Structures/Glycans/G18221CF</t>
        </is>
      </c>
      <c r="F229" t="inlineStr">
        <is>
          <t>1A</t>
        </is>
      </c>
      <c r="G229" s="2" t="n"/>
      <c r="H229" s="2" t="n"/>
    </row>
    <row r="230" ht="16" customHeight="1">
      <c r="A230" t="n">
        <v>38</v>
      </c>
      <c r="B230" t="b">
        <v>0</v>
      </c>
      <c r="C230" s="2" t="inlineStr">
        <is>
          <t>4-sulfated LDN</t>
        </is>
      </c>
      <c r="D230" s="2" t="n"/>
      <c r="E230" s="2" t="inlineStr">
        <is>
          <t>id=https://glytoucan.org/Structures/Glycans/G18464VS</t>
        </is>
      </c>
      <c r="G230" s="2" t="n"/>
      <c r="H230" s="2" t="n"/>
    </row>
    <row r="231" ht="16" customHeight="1">
      <c r="A231" t="n">
        <v>39</v>
      </c>
      <c r="B231" t="b">
        <v>1</v>
      </c>
      <c r="C231" s="2" t="inlineStr">
        <is>
          <t>4'-sulfated LDN</t>
        </is>
      </c>
      <c r="D231" s="2" t="n"/>
      <c r="E231" s="2" t="inlineStr">
        <is>
          <t>id=https://glytoucan.org/Structures/Glycans/G18464VS</t>
        </is>
      </c>
      <c r="F231" t="inlineStr">
        <is>
          <t>1B</t>
        </is>
      </c>
      <c r="G231" s="2" t="n"/>
      <c r="H231" s="2" t="n"/>
    </row>
    <row r="232" ht="16" customHeight="1">
      <c r="A232" t="n">
        <v>332</v>
      </c>
      <c r="B232" t="b">
        <v>1</v>
      </c>
      <c r="C232" s="2" t="inlineStr">
        <is>
          <t>GQ1b</t>
        </is>
      </c>
      <c r="D232" s="2" t="n"/>
      <c r="E232" s="2" t="inlineStr">
        <is>
          <t>id=https://glytoucan.org/Structures/Glycans/G18625KA</t>
        </is>
      </c>
      <c r="F232" t="inlineStr">
        <is>
          <t>1A</t>
        </is>
      </c>
      <c r="G232" s="2" t="n"/>
      <c r="H232" s="2" t="n"/>
    </row>
    <row r="233" ht="16" customHeight="1">
      <c r="A233" t="n">
        <v>175</v>
      </c>
      <c r="B233" t="b">
        <v>1</v>
      </c>
      <c r="C233" s="2" t="inlineStr">
        <is>
          <t>Chondroitin-4-Sulfate</t>
        </is>
      </c>
      <c r="D233" s="2" t="n"/>
      <c r="E233" s="2" t="inlineStr">
        <is>
          <t>id=https://glytoucan.org/Structures/Glycans/G19059PI</t>
        </is>
      </c>
      <c r="F233" t="inlineStr">
        <is>
          <t>1A</t>
        </is>
      </c>
      <c r="G233" s="2" t="n"/>
      <c r="H233" s="2" t="n"/>
    </row>
    <row r="234" ht="16" customHeight="1">
      <c r="A234" t="n">
        <v>260</v>
      </c>
      <c r="B234" t="b">
        <v>1</v>
      </c>
      <c r="C234" s="2" t="inlineStr">
        <is>
          <t>Gb5</t>
        </is>
      </c>
      <c r="D234" s="2" t="n"/>
      <c r="E234" s="2" t="inlineStr">
        <is>
          <t>id=https://glytoucan.org/Structures/Glycans/G19298OA</t>
        </is>
      </c>
      <c r="F234" t="inlineStr">
        <is>
          <t>1A</t>
        </is>
      </c>
      <c r="G234" s="2" t="n"/>
      <c r="H234" s="2" t="n"/>
    </row>
    <row r="235" ht="16" customHeight="1">
      <c r="A235" t="n">
        <v>647</v>
      </c>
      <c r="B235" t="b">
        <v>1</v>
      </c>
      <c r="C235" s="2" t="inlineStr">
        <is>
          <t>SSEA-3</t>
        </is>
      </c>
      <c r="D235" s="2" t="n"/>
      <c r="E235" s="2" t="inlineStr">
        <is>
          <t>id=https://glytoucan.org/Structures/Glycans/G19298OA</t>
        </is>
      </c>
      <c r="F235" t="inlineStr">
        <is>
          <t>1A</t>
        </is>
      </c>
      <c r="G235" s="2" t="n"/>
      <c r="H235" s="2" t="n"/>
    </row>
    <row r="236" ht="16" customHeight="1">
      <c r="A236" t="n">
        <v>597</v>
      </c>
      <c r="B236" t="b">
        <v>1</v>
      </c>
      <c r="C236" s="2" t="inlineStr">
        <is>
          <t>SDLex</t>
        </is>
      </c>
      <c r="D236" s="2" t="n"/>
      <c r="E236" s="2" t="inlineStr">
        <is>
          <t>id=https://glytoucan.org/Structures/Glycans/G19619KS</t>
        </is>
      </c>
      <c r="F236" t="inlineStr">
        <is>
          <t>1A</t>
        </is>
      </c>
      <c r="G236" s="2" t="n"/>
      <c r="H236" s="2" t="n"/>
    </row>
    <row r="237" ht="16" customHeight="1">
      <c r="A237" t="n">
        <v>114</v>
      </c>
      <c r="B237" t="b">
        <v>1</v>
      </c>
      <c r="C237" s="2" t="inlineStr">
        <is>
          <t>Blood group A2</t>
        </is>
      </c>
      <c r="D237" s="2" t="n"/>
      <c r="E237" s="2" t="inlineStr">
        <is>
          <t>id=https://glytoucan.org/Structures/Glycans/G19804SF</t>
        </is>
      </c>
      <c r="F237" t="inlineStr">
        <is>
          <t>1A</t>
        </is>
      </c>
      <c r="G237" s="2" t="n"/>
      <c r="H237" s="2" t="n"/>
    </row>
    <row r="238" ht="16" customHeight="1">
      <c r="A238" t="n">
        <v>192</v>
      </c>
      <c r="B238" t="b">
        <v>1</v>
      </c>
      <c r="C238" s="2" t="inlineStr">
        <is>
          <t>Cytolipin R</t>
        </is>
      </c>
      <c r="D238" s="2" t="n"/>
      <c r="E238" s="2" t="inlineStr">
        <is>
          <t>id=https://glytoucan.org/Structures/Glycans/G19926LY</t>
        </is>
      </c>
      <c r="F238" t="inlineStr">
        <is>
          <t>1A</t>
        </is>
      </c>
      <c r="G238" s="2" t="n"/>
      <c r="H238" s="2" t="n"/>
    </row>
    <row r="239" ht="16" customHeight="1">
      <c r="A239" t="n">
        <v>381</v>
      </c>
      <c r="B239" t="b">
        <v>1</v>
      </c>
      <c r="C239" s="2" t="inlineStr">
        <is>
          <t>Isoglobotetraosylceramide</t>
        </is>
      </c>
      <c r="D239" s="2" t="n"/>
      <c r="E239" s="2" t="inlineStr">
        <is>
          <t>id=https://glytoucan.org/Structures/Glycans/G19926LY</t>
        </is>
      </c>
      <c r="F239" t="inlineStr">
        <is>
          <t>1A</t>
        </is>
      </c>
      <c r="G239" s="2" t="n"/>
      <c r="H239" s="2" t="n"/>
    </row>
    <row r="240" ht="16" customHeight="1">
      <c r="A240" t="n">
        <v>440</v>
      </c>
      <c r="B240" t="b">
        <v>1</v>
      </c>
      <c r="C240" s="2" t="inlineStr">
        <is>
          <t>Lewis b/y Like</t>
        </is>
      </c>
      <c r="D240" s="2" t="n"/>
      <c r="E240" s="2" t="inlineStr">
        <is>
          <t>id=https://glytoucan.org/Structures/Glycans/G20009SF</t>
        </is>
      </c>
      <c r="F240" t="inlineStr">
        <is>
          <t>1A</t>
        </is>
      </c>
      <c r="G240" s="2" t="n"/>
      <c r="H240" s="2" t="n"/>
    </row>
    <row r="241" ht="16" customHeight="1">
      <c r="A241" t="n">
        <v>643</v>
      </c>
      <c r="B241" t="b">
        <v>1</v>
      </c>
      <c r="C241" s="2" t="inlineStr">
        <is>
          <t>SM3</t>
        </is>
      </c>
      <c r="D241" s="2" t="n"/>
      <c r="E241" s="2" t="inlineStr">
        <is>
          <t>id=https://glytoucan.org/Structures/Glycans/G20044TD</t>
        </is>
      </c>
      <c r="F241" t="inlineStr">
        <is>
          <t>1A</t>
        </is>
      </c>
      <c r="G241" s="2" t="n"/>
      <c r="H241" s="2" t="n"/>
    </row>
    <row r="242" ht="16" customHeight="1">
      <c r="A242" t="n">
        <v>404</v>
      </c>
      <c r="B242" t="b">
        <v>1</v>
      </c>
      <c r="C242" s="2" t="inlineStr">
        <is>
          <t>Lactosylceramide</t>
        </is>
      </c>
      <c r="D242" s="2" t="n"/>
      <c r="E242" s="2" t="inlineStr">
        <is>
          <t>id=https://glytoucan.org/Structures/Glycans/G20420WT</t>
        </is>
      </c>
      <c r="F242" t="inlineStr">
        <is>
          <t>1A</t>
        </is>
      </c>
      <c r="G242" s="2" t="n"/>
      <c r="H242" s="2" t="n"/>
    </row>
    <row r="243" ht="16" customHeight="1">
      <c r="A243" t="n">
        <v>580</v>
      </c>
      <c r="B243" t="b">
        <v>1</v>
      </c>
      <c r="C243" s="2" t="inlineStr">
        <is>
          <t>Pentasaccharide N-linked glycan core</t>
        </is>
      </c>
      <c r="D243" s="2" t="n"/>
      <c r="E243" s="2" t="inlineStr">
        <is>
          <t>id=https://glytoucan.org/Structures/Glycans/G20624LQ</t>
        </is>
      </c>
      <c r="G243" s="2" t="n"/>
      <c r="H243" s="2" t="n"/>
    </row>
    <row r="244" ht="16" customHeight="1">
      <c r="A244" t="n">
        <v>3</v>
      </c>
      <c r="B244" t="b">
        <v>1</v>
      </c>
      <c r="C244" s="2" t="inlineStr">
        <is>
          <t>2-3 Sialyl-Lacto-N-Tetraose</t>
        </is>
      </c>
      <c r="D244" s="2" t="n"/>
      <c r="E244" s="2" t="inlineStr">
        <is>
          <t>id=https://glytoucan.org/Structures/Glycans/G21066IE</t>
        </is>
      </c>
      <c r="F244" t="inlineStr">
        <is>
          <t>2A</t>
        </is>
      </c>
      <c r="G244" s="2" t="n"/>
      <c r="H244" s="2" t="n"/>
    </row>
    <row r="245" ht="16" customHeight="1">
      <c r="A245" t="n">
        <v>217</v>
      </c>
      <c r="B245" t="b">
        <v>1</v>
      </c>
      <c r="C245" s="2" t="inlineStr">
        <is>
          <t>F1 Alpha</t>
        </is>
      </c>
      <c r="D245" s="2" t="n"/>
      <c r="E245" s="2" t="inlineStr">
        <is>
          <t>id=https://glytoucan.org/Structures/Glycans/G21312EA</t>
        </is>
      </c>
      <c r="F245" t="inlineStr">
        <is>
          <t>1A</t>
        </is>
      </c>
      <c r="G245" s="2" t="n"/>
      <c r="H245" s="2" t="n"/>
    </row>
    <row r="246" ht="16" customHeight="1">
      <c r="A246" t="n">
        <v>197</v>
      </c>
      <c r="B246" t="b">
        <v>1</v>
      </c>
      <c r="C246" s="2" t="inlineStr">
        <is>
          <t>Dimeric Lewis a</t>
        </is>
      </c>
      <c r="D246" s="2" t="n"/>
      <c r="E246" s="2" t="inlineStr">
        <is>
          <t>id=https://glytoucan.org/Structures/Glycans/G21808VY</t>
        </is>
      </c>
      <c r="F246" t="inlineStr">
        <is>
          <t>1A</t>
        </is>
      </c>
      <c r="G246" s="2" t="n"/>
      <c r="H246" s="2" t="n"/>
    </row>
    <row r="247" ht="16" customHeight="1">
      <c r="A247" t="n">
        <v>97</v>
      </c>
      <c r="B247" t="b">
        <v>1</v>
      </c>
      <c r="C247" s="2" t="inlineStr">
        <is>
          <t>Asialo GM1</t>
        </is>
      </c>
      <c r="D247" s="2" t="n"/>
      <c r="E247" s="2" t="inlineStr">
        <is>
          <t>id=https://glytoucan.org/Structures/Glycans/G21856LC</t>
        </is>
      </c>
      <c r="F247" t="inlineStr">
        <is>
          <t>1A</t>
        </is>
      </c>
      <c r="G247" s="2" t="n"/>
      <c r="H247" s="2" t="n"/>
    </row>
    <row r="248" ht="16" customHeight="1">
      <c r="A248" t="n">
        <v>98</v>
      </c>
      <c r="B248" t="b">
        <v>1</v>
      </c>
      <c r="C248" s="2" t="inlineStr">
        <is>
          <t>Asialo-GM1</t>
        </is>
      </c>
      <c r="D248" s="2" t="n"/>
      <c r="E248" s="2" t="inlineStr">
        <is>
          <t>id=https://glytoucan.org/Structures/Glycans/G21856LC</t>
        </is>
      </c>
      <c r="F248" t="inlineStr">
        <is>
          <t>1A</t>
        </is>
      </c>
      <c r="G248" s="2" t="n"/>
      <c r="H248" s="2" t="n"/>
    </row>
    <row r="249" ht="16" customHeight="1">
      <c r="A249" t="n">
        <v>256</v>
      </c>
      <c r="B249" t="b">
        <v>1</v>
      </c>
      <c r="C249" s="2" t="inlineStr">
        <is>
          <t>Gangliotetraosylceramide</t>
        </is>
      </c>
      <c r="D249" s="2" t="n"/>
      <c r="E249" s="2" t="inlineStr">
        <is>
          <t>id=https://glytoucan.org/Structures/Glycans/G21856LC</t>
        </is>
      </c>
      <c r="F249" t="inlineStr">
        <is>
          <t>1A</t>
        </is>
      </c>
      <c r="G249" s="2" t="n"/>
      <c r="H249" s="2" t="n"/>
    </row>
    <row r="250" ht="16" customHeight="1">
      <c r="A250" t="n">
        <v>686</v>
      </c>
      <c r="B250" t="b">
        <v>1</v>
      </c>
      <c r="C250" s="2" t="inlineStr">
        <is>
          <t>VIM-2</t>
        </is>
      </c>
      <c r="D250" s="2" t="n"/>
      <c r="E250" s="2" t="inlineStr">
        <is>
          <t>id=https://glytoucan.org/Structures/Glycans/G22418PV</t>
        </is>
      </c>
      <c r="F250" t="inlineStr">
        <is>
          <t>1A</t>
        </is>
      </c>
      <c r="G250" s="2" t="n"/>
      <c r="H250" s="2" t="n"/>
    </row>
    <row r="251" ht="16" customHeight="1">
      <c r="A251" t="n">
        <v>93</v>
      </c>
      <c r="B251" t="b">
        <v>1</v>
      </c>
      <c r="C251" s="2" t="inlineStr">
        <is>
          <t>Arabinan</t>
        </is>
      </c>
      <c r="D251" s="2" t="n"/>
      <c r="E251" s="2" t="inlineStr">
        <is>
          <t>id=https://glytoucan.org/Structures/Glycans/G22535ZZ</t>
        </is>
      </c>
      <c r="F251" t="inlineStr">
        <is>
          <t>1C</t>
        </is>
      </c>
      <c r="G251" s="2" t="n"/>
      <c r="H251" s="2" t="n"/>
    </row>
    <row r="252" ht="16" customHeight="1">
      <c r="A252" t="n">
        <v>468</v>
      </c>
      <c r="B252" t="b">
        <v>1</v>
      </c>
      <c r="C252" s="2" t="inlineStr">
        <is>
          <t>MECA-79</t>
        </is>
      </c>
      <c r="D252" s="2" t="n"/>
      <c r="E252" s="2" t="inlineStr">
        <is>
          <t>id=https://glytoucan.org/Structures/Glycans/G22976NF</t>
        </is>
      </c>
      <c r="G252" s="2" t="n"/>
      <c r="H252" s="2" t="n"/>
    </row>
    <row r="253" ht="16" customHeight="1">
      <c r="A253" t="n">
        <v>592</v>
      </c>
      <c r="B253" t="b">
        <v>1</v>
      </c>
      <c r="C253" s="2" t="inlineStr">
        <is>
          <t>Precusor Lewis a</t>
        </is>
      </c>
      <c r="D253" s="2" t="n"/>
      <c r="E253" s="2" t="inlineStr">
        <is>
          <t>id=https://glytoucan.org/Structures/Glycans/G23041XK</t>
        </is>
      </c>
      <c r="F253" t="inlineStr">
        <is>
          <t>1A</t>
        </is>
      </c>
      <c r="G253" s="2" t="n"/>
      <c r="H253" s="2" t="n"/>
    </row>
    <row r="254" ht="16" customHeight="1">
      <c r="A254" t="n">
        <v>41</v>
      </c>
      <c r="B254" t="b">
        <v>1</v>
      </c>
      <c r="C254" s="2" t="inlineStr">
        <is>
          <t>6,60-bisSulfo-Lewis x (6,60-bissulfo Lex))</t>
        </is>
      </c>
      <c r="D254" s="2" t="n"/>
      <c r="E254" s="2" t="inlineStr">
        <is>
          <t>id=https://glytoucan.org/Structures/Glycans/G23094GH</t>
        </is>
      </c>
      <c r="F254" t="inlineStr">
        <is>
          <t>1A</t>
        </is>
      </c>
      <c r="G254" s="2" t="inlineStr">
        <is>
          <t>6,6'-bisSulfo-Lewis x</t>
        </is>
      </c>
      <c r="H254" s="2" t="inlineStr">
        <is>
          <t>Has abbreviation 6,6'-bissulfo Lex.</t>
        </is>
      </c>
    </row>
    <row r="255" ht="16" customHeight="1">
      <c r="A255" t="n">
        <v>67</v>
      </c>
      <c r="B255" t="b">
        <v>1</v>
      </c>
      <c r="C255" s="2" t="inlineStr">
        <is>
          <t>6-Sulfo-sialyl Lewis x</t>
        </is>
      </c>
      <c r="D255" s="2" t="n"/>
      <c r="E255" s="2" t="inlineStr">
        <is>
          <t>id=https://glytoucan.org/Structures/Glycans/G23322RK</t>
        </is>
      </c>
      <c r="F255" t="inlineStr">
        <is>
          <t>1A</t>
        </is>
      </c>
      <c r="G255" s="2" t="n"/>
      <c r="H255" s="2" t="n"/>
    </row>
    <row r="256" ht="16" customHeight="1">
      <c r="A256" t="n">
        <v>188</v>
      </c>
      <c r="B256" t="b">
        <v>0</v>
      </c>
      <c r="C256" s="2" t="inlineStr">
        <is>
          <t>Cyclic sialyl 6-sulfo Lewis x</t>
        </is>
      </c>
      <c r="D256" s="2" t="n"/>
      <c r="E256" s="2" t="inlineStr">
        <is>
          <t>id=https://glytoucan.org/Structures/Glycans/G23322RK</t>
        </is>
      </c>
      <c r="F256" t="inlineStr">
        <is>
          <t>1A</t>
        </is>
      </c>
      <c r="G256" s="2" t="n"/>
      <c r="H256" s="2" t="n"/>
    </row>
    <row r="257" ht="16" customHeight="1">
      <c r="A257" t="n">
        <v>189</v>
      </c>
      <c r="B257" t="b">
        <v>0</v>
      </c>
      <c r="C257" s="2" t="inlineStr">
        <is>
          <t>Cyclic Sialyl 6-Sulfo Lewis x</t>
        </is>
      </c>
      <c r="D257" s="2" t="n"/>
      <c r="E257" s="2" t="inlineStr">
        <is>
          <t>id=https://glytoucan.org/Structures/Glycans/G23322RK</t>
        </is>
      </c>
      <c r="F257" t="inlineStr">
        <is>
          <t>1A</t>
        </is>
      </c>
      <c r="G257" s="2" t="n"/>
      <c r="H257" s="2" t="n"/>
    </row>
    <row r="258" ht="16" customHeight="1">
      <c r="A258" t="n">
        <v>250</v>
      </c>
      <c r="B258" t="b">
        <v>1</v>
      </c>
      <c r="C258" s="2" t="inlineStr">
        <is>
          <t>GalNAc(b1-4)[Neu5Gc(a2-3)]Gal(b1)</t>
        </is>
      </c>
      <c r="D258" s="2" t="n"/>
      <c r="E258" s="2" t="inlineStr">
        <is>
          <t>id=https://glytoucan.org/Structures/Glycans/G23581GL</t>
        </is>
      </c>
      <c r="F258" t="inlineStr">
        <is>
          <t>2A</t>
        </is>
      </c>
      <c r="G258" s="2" t="n"/>
      <c r="H258" s="2" t="n"/>
    </row>
    <row r="259" ht="16" customHeight="1">
      <c r="A259" t="n">
        <v>378</v>
      </c>
      <c r="B259" t="b">
        <v>1</v>
      </c>
      <c r="C259" s="2" t="inlineStr">
        <is>
          <t>II3Neu5GcGg4Cer, GM1(Gc)</t>
        </is>
      </c>
      <c r="D259" s="2" t="n"/>
      <c r="E259" s="2" t="inlineStr">
        <is>
          <t>id=https://glytoucan.org/Structures/Glycans/G24034CH</t>
        </is>
      </c>
      <c r="F259" t="inlineStr">
        <is>
          <t>1A</t>
        </is>
      </c>
      <c r="G259" s="2" t="n"/>
      <c r="H259" s="2" t="n"/>
    </row>
    <row r="260" ht="16" customHeight="1">
      <c r="A260" t="n">
        <v>51</v>
      </c>
      <c r="B260" t="b">
        <v>1</v>
      </c>
      <c r="C260" s="2" t="inlineStr">
        <is>
          <t>6, 6'-Sulfo LacNAc</t>
        </is>
      </c>
      <c r="D260" s="2" t="n"/>
      <c r="E260" s="2" t="inlineStr">
        <is>
          <t>id=https://glytoucan.org/Structures/Glycans/G24270KX</t>
        </is>
      </c>
      <c r="F260" t="inlineStr">
        <is>
          <t>1B</t>
        </is>
      </c>
      <c r="G260" s="2" t="n"/>
      <c r="H260" s="2" t="n"/>
    </row>
    <row r="261" ht="16" customHeight="1">
      <c r="A261" t="n">
        <v>52</v>
      </c>
      <c r="B261" t="b">
        <v>0</v>
      </c>
      <c r="C261" s="2" t="inlineStr">
        <is>
          <t>6,6'-Sulfo LacNAc</t>
        </is>
      </c>
      <c r="D261" s="2" t="n"/>
      <c r="E261" s="2" t="inlineStr">
        <is>
          <t>id=https://glytoucan.org/Structures/Glycans/G24270KX</t>
        </is>
      </c>
      <c r="G261" s="2" t="n"/>
      <c r="H261" s="2" t="n"/>
    </row>
    <row r="262" ht="16" customHeight="1">
      <c r="A262" t="n">
        <v>82</v>
      </c>
      <c r="B262" t="b">
        <v>1</v>
      </c>
      <c r="C262" s="2" t="inlineStr">
        <is>
          <t>a-Gal antigen</t>
        </is>
      </c>
      <c r="D262" s="2" t="n"/>
      <c r="E262" s="2" t="inlineStr">
        <is>
          <t>id=https://glytoucan.org/Structures/Glycans/G24432YB</t>
        </is>
      </c>
      <c r="F262" t="inlineStr">
        <is>
          <t>1A</t>
        </is>
      </c>
      <c r="G262" s="2" t="n"/>
      <c r="H262" s="2" t="n"/>
    </row>
    <row r="263" ht="16" customHeight="1">
      <c r="A263" t="n">
        <v>87</v>
      </c>
      <c r="B263" t="b">
        <v>1</v>
      </c>
      <c r="C263" s="2" t="inlineStr">
        <is>
          <t>alpha-Gal antigen</t>
        </is>
      </c>
      <c r="D263" s="2" t="n"/>
      <c r="E263" s="2" t="inlineStr">
        <is>
          <t>id=https://glytoucan.org/Structures/Glycans/G24432YB</t>
        </is>
      </c>
      <c r="F263" t="inlineStr">
        <is>
          <t>1A</t>
        </is>
      </c>
      <c r="G263" s="2" t="n"/>
      <c r="H263" s="2" t="n"/>
    </row>
    <row r="264" ht="16" customHeight="1">
      <c r="A264" t="n">
        <v>433</v>
      </c>
      <c r="B264" t="b">
        <v>1</v>
      </c>
      <c r="C264" s="2" t="inlineStr">
        <is>
          <t>Lewis a/x Like structure</t>
        </is>
      </c>
      <c r="D264" s="2" t="n"/>
      <c r="E264" s="2" t="inlineStr">
        <is>
          <t>id=https://glytoucan.org/Structures/Glycans/G24566OP</t>
        </is>
      </c>
      <c r="F264" t="inlineStr">
        <is>
          <t>1A</t>
        </is>
      </c>
      <c r="G264" s="2" t="n"/>
      <c r="H264" s="2" t="n"/>
    </row>
    <row r="265" ht="16" customHeight="1">
      <c r="A265" t="n">
        <v>270</v>
      </c>
      <c r="B265" t="b">
        <v>1</v>
      </c>
      <c r="C265" s="2" t="inlineStr">
        <is>
          <t>GD1</t>
        </is>
      </c>
      <c r="D265" s="2" t="n"/>
      <c r="E265" s="2" t="inlineStr">
        <is>
          <t>id=https://glytoucan.org/Structures/Glycans/G24638PB</t>
        </is>
      </c>
      <c r="F265" t="inlineStr">
        <is>
          <t>1A</t>
        </is>
      </c>
      <c r="G265" s="2" t="n"/>
      <c r="H265" s="2" t="n"/>
    </row>
    <row r="266" ht="16" customHeight="1">
      <c r="A266" t="n">
        <v>648</v>
      </c>
      <c r="B266" t="b">
        <v>1</v>
      </c>
      <c r="C266" s="2" t="inlineStr">
        <is>
          <t>SSEA-3</t>
        </is>
      </c>
      <c r="D266" s="2" t="n"/>
      <c r="E266" s="2" t="inlineStr">
        <is>
          <t>id=https://glytoucan.org/Structures/Glycans/G25129BT</t>
        </is>
      </c>
      <c r="F266" t="inlineStr">
        <is>
          <t>1A</t>
        </is>
      </c>
      <c r="G266" s="2" t="n"/>
      <c r="H266" s="2" t="n"/>
    </row>
    <row r="267" ht="16" customHeight="1">
      <c r="A267" t="n">
        <v>147</v>
      </c>
      <c r="B267" t="b">
        <v>1</v>
      </c>
      <c r="C267" s="2" t="inlineStr">
        <is>
          <t>Blood group B (type 4)</t>
        </is>
      </c>
      <c r="D267" s="2" t="n"/>
      <c r="E267" s="2" t="inlineStr">
        <is>
          <t>id=https://glytoucan.org/Structures/Glycans/G25216QA</t>
        </is>
      </c>
      <c r="F267" t="inlineStr">
        <is>
          <t>1A</t>
        </is>
      </c>
      <c r="G267" s="2" t="n"/>
      <c r="H267" s="2" t="n"/>
    </row>
    <row r="268" ht="16" customHeight="1">
      <c r="A268" t="n">
        <v>361</v>
      </c>
      <c r="B268" t="b">
        <v>1</v>
      </c>
      <c r="C268" s="2" t="inlineStr">
        <is>
          <t>Homogalacturonan</t>
        </is>
      </c>
      <c r="D268" s="2" t="n"/>
      <c r="E268" s="2" t="inlineStr">
        <is>
          <t>id=https://glytoucan.org/Structures/Glycans/G25318VQ</t>
        </is>
      </c>
      <c r="F268" t="inlineStr">
        <is>
          <t>1C</t>
        </is>
      </c>
      <c r="G268" s="2" t="n"/>
      <c r="H268" s="2" t="n"/>
    </row>
    <row r="269" ht="16" customHeight="1">
      <c r="A269" t="n">
        <v>689</v>
      </c>
      <c r="B269" t="b">
        <v>1</v>
      </c>
      <c r="C269" s="2" t="inlineStr">
        <is>
          <t>Xyloglucan</t>
        </is>
      </c>
      <c r="D269" s="2" t="n"/>
      <c r="E269" s="2" t="inlineStr">
        <is>
          <t>id=https://glytoucan.org/Structures/Glycans/G25326UC</t>
        </is>
      </c>
      <c r="F269" t="inlineStr">
        <is>
          <t>1C</t>
        </is>
      </c>
      <c r="G269" s="2" t="n"/>
      <c r="H269" s="2" t="n"/>
    </row>
    <row r="270" ht="16" customHeight="1">
      <c r="A270" t="n">
        <v>565</v>
      </c>
      <c r="B270" t="b">
        <v>1</v>
      </c>
      <c r="C270" s="2" t="inlineStr">
        <is>
          <t>O-Mannosyl Glycan / Yeast</t>
        </is>
      </c>
      <c r="D270" s="2" t="n"/>
      <c r="E270" s="2" t="inlineStr">
        <is>
          <t>id=https://glytoucan.org/Structures/Glycans/G25559RS</t>
        </is>
      </c>
      <c r="F270" t="inlineStr">
        <is>
          <t>3C</t>
        </is>
      </c>
      <c r="G270" s="2" t="n"/>
      <c r="H270" s="2" t="n"/>
    </row>
    <row r="271" ht="16" customHeight="1">
      <c r="A271" t="n">
        <v>566</v>
      </c>
      <c r="B271" t="b">
        <v>0</v>
      </c>
      <c r="C271" s="2" t="inlineStr">
        <is>
          <t>O-Mannosyl Glycan-Yeast</t>
        </is>
      </c>
      <c r="D271" s="2" t="n"/>
      <c r="E271" s="2" t="inlineStr">
        <is>
          <t>id=https://glytoucan.org/Structures/Glycans/G25559RS</t>
        </is>
      </c>
      <c r="G271" s="2" t="n"/>
      <c r="H271" s="2" t="n"/>
    </row>
    <row r="272" ht="16" customHeight="1">
      <c r="A272" t="n">
        <v>79</v>
      </c>
      <c r="B272" t="b">
        <v>1</v>
      </c>
      <c r="C272" s="2" t="inlineStr">
        <is>
          <t>Acharan Sulfate</t>
        </is>
      </c>
      <c r="D272" s="2" t="n"/>
      <c r="E272" s="2" t="inlineStr">
        <is>
          <t>id=https://glytoucan.org/Structures/Glycans/G25575JK</t>
        </is>
      </c>
      <c r="F272" t="inlineStr">
        <is>
          <t>1A</t>
        </is>
      </c>
      <c r="G272" s="2" t="n"/>
      <c r="H272" s="2" t="n"/>
    </row>
    <row r="273" ht="16" customHeight="1">
      <c r="A273" t="n">
        <v>623</v>
      </c>
      <c r="B273" t="b">
        <v>1</v>
      </c>
      <c r="C273" s="2" t="inlineStr">
        <is>
          <t>Sialyl Lewis a/x Like</t>
        </is>
      </c>
      <c r="D273" s="2" t="n"/>
      <c r="E273" s="2" t="inlineStr">
        <is>
          <t>id=https://glytoucan.org/Structures/Glycans/G25705KO</t>
        </is>
      </c>
      <c r="F273" t="inlineStr">
        <is>
          <t>1A</t>
        </is>
      </c>
      <c r="G273" s="2" t="n"/>
      <c r="H273" s="2" t="n"/>
    </row>
    <row r="274" ht="16" customHeight="1">
      <c r="A274" t="n">
        <v>326</v>
      </c>
      <c r="B274" t="b">
        <v>1</v>
      </c>
      <c r="C274" s="2" t="inlineStr">
        <is>
          <t>GQ1aa</t>
        </is>
      </c>
      <c r="D274" s="2" t="n"/>
      <c r="E274" s="2" t="inlineStr">
        <is>
          <t>id=https://glytoucan.org/Structures/Glycans/G26199BG</t>
        </is>
      </c>
      <c r="F274" t="inlineStr">
        <is>
          <t>1A</t>
        </is>
      </c>
      <c r="G274" s="2" t="n"/>
      <c r="H274" s="2" t="n"/>
    </row>
    <row r="275" ht="16" customHeight="1">
      <c r="A275" t="n">
        <v>322</v>
      </c>
      <c r="B275" t="b">
        <v>1</v>
      </c>
      <c r="C275" s="2" t="inlineStr">
        <is>
          <t>GP1c</t>
        </is>
      </c>
      <c r="D275" s="2" t="n"/>
      <c r="E275" s="2" t="inlineStr">
        <is>
          <t>id=https://glytoucan.org/Structures/Glycans/G26203DP</t>
        </is>
      </c>
      <c r="F275" t="inlineStr">
        <is>
          <t>1A</t>
        </is>
      </c>
      <c r="G275" s="2" t="n"/>
      <c r="H275" s="2" t="n"/>
    </row>
    <row r="276" ht="16" customHeight="1">
      <c r="A276" t="n">
        <v>465</v>
      </c>
      <c r="B276" t="b">
        <v>1</v>
      </c>
      <c r="C276" s="2" t="inlineStr">
        <is>
          <t>M3FX</t>
        </is>
      </c>
      <c r="D276" s="2" t="n"/>
      <c r="E276" s="2" t="inlineStr">
        <is>
          <t>id=https://glytoucan.org/Structures/Glycans/G26295XE</t>
        </is>
      </c>
      <c r="F276" t="inlineStr">
        <is>
          <t>2D</t>
        </is>
      </c>
      <c r="G276" s="2" t="n"/>
      <c r="H276" s="2" t="n"/>
    </row>
    <row r="277" ht="16" customHeight="1">
      <c r="A277" t="n">
        <v>35</v>
      </c>
      <c r="B277" t="b">
        <v>1</v>
      </c>
      <c r="C277" s="2" t="inlineStr">
        <is>
          <t>3'-Sulfo-Lewis x</t>
        </is>
      </c>
      <c r="D277" s="2" t="n"/>
      <c r="E277" s="2" t="inlineStr">
        <is>
          <t>id=https://glytoucan.org/Structures/Glycans/G26555CS</t>
        </is>
      </c>
      <c r="F277" t="inlineStr">
        <is>
          <t>1A</t>
        </is>
      </c>
      <c r="G277" s="2" t="n"/>
      <c r="H277" s="2" t="n"/>
    </row>
    <row r="278" ht="16" customHeight="1">
      <c r="A278" t="n">
        <v>369</v>
      </c>
      <c r="B278" t="b">
        <v>1</v>
      </c>
      <c r="C278" s="2" t="inlineStr">
        <is>
          <t>I antigen</t>
        </is>
      </c>
      <c r="D278" s="2" t="n"/>
      <c r="E278" s="2" t="inlineStr">
        <is>
          <t>id=https://glytoucan.org/Structures/Glycans/G26929DQ</t>
        </is>
      </c>
      <c r="F278" t="inlineStr">
        <is>
          <t>1A</t>
        </is>
      </c>
      <c r="G278" s="2" t="n"/>
      <c r="H278" s="2" t="n"/>
    </row>
    <row r="279" ht="16" customHeight="1">
      <c r="A279" t="n">
        <v>136</v>
      </c>
      <c r="B279" t="b">
        <v>1</v>
      </c>
      <c r="C279" s="2" t="inlineStr">
        <is>
          <t>Blood group B</t>
        </is>
      </c>
      <c r="D279" s="2" t="n"/>
      <c r="E279" s="2" t="inlineStr">
        <is>
          <t>id=https://glytoucan.org/Structures/Glycans/G26934CO</t>
        </is>
      </c>
      <c r="F279" t="inlineStr">
        <is>
          <t>1A</t>
        </is>
      </c>
      <c r="G279" s="2" t="n"/>
      <c r="H279" s="2" t="n"/>
    </row>
    <row r="280" ht="16" customHeight="1">
      <c r="A280" t="n">
        <v>490</v>
      </c>
      <c r="B280" t="b">
        <v>1</v>
      </c>
      <c r="C280" s="2" t="inlineStr">
        <is>
          <t>N-acetylgalactosamine</t>
        </is>
      </c>
      <c r="D280" s="2" t="n"/>
      <c r="E280" s="2" t="inlineStr">
        <is>
          <t>id=https://glytoucan.org/Structures/Glycans/G27025MB</t>
        </is>
      </c>
      <c r="F280" t="inlineStr">
        <is>
          <t>3B</t>
        </is>
      </c>
      <c r="G280" s="2" t="n"/>
      <c r="H280" s="2" t="n"/>
    </row>
    <row r="281" ht="16" customHeight="1">
      <c r="A281" t="n">
        <v>86</v>
      </c>
      <c r="B281" t="b">
        <v>1</v>
      </c>
      <c r="C281" s="2" t="inlineStr">
        <is>
          <t>Alpha-Galactosyl Epitope</t>
        </is>
      </c>
      <c r="D281" s="2" t="n"/>
      <c r="E281" s="2" t="inlineStr">
        <is>
          <t>id=https://glytoucan.org/Structures/Glycans/G27798EJ</t>
        </is>
      </c>
      <c r="F281" t="inlineStr">
        <is>
          <t>1A</t>
        </is>
      </c>
      <c r="G281" s="2" t="n"/>
      <c r="H281" s="2" t="inlineStr">
        <is>
          <t>Has exact synonym alpha-Gal antigen</t>
        </is>
      </c>
    </row>
    <row r="282" ht="16" customHeight="1">
      <c r="A282" t="n">
        <v>426</v>
      </c>
      <c r="B282" t="b">
        <v>1</v>
      </c>
      <c r="C282" s="2" t="inlineStr">
        <is>
          <t>Lewis a (b1-3)Gal</t>
        </is>
      </c>
      <c r="D282" s="2" t="n"/>
      <c r="E282" s="2" t="inlineStr">
        <is>
          <t>id=https://glytoucan.org/Structures/Glycans/G28420BK</t>
        </is>
      </c>
      <c r="F282" t="inlineStr">
        <is>
          <t>1A</t>
        </is>
      </c>
      <c r="G282" s="2" t="n"/>
      <c r="H282" s="2" t="n"/>
    </row>
    <row r="283" ht="16" customHeight="1">
      <c r="A283" t="n">
        <v>365</v>
      </c>
      <c r="B283" t="b">
        <v>1</v>
      </c>
      <c r="C283" s="2" t="inlineStr">
        <is>
          <t>I-Active ganglioside</t>
        </is>
      </c>
      <c r="D283" s="2" t="n"/>
      <c r="E283" s="2" t="inlineStr">
        <is>
          <t>id=https://glytoucan.org/Structures/Glycans/G28566CQ</t>
        </is>
      </c>
      <c r="F283" t="inlineStr">
        <is>
          <t>1A</t>
        </is>
      </c>
      <c r="G283" s="2" t="n"/>
      <c r="H283" s="2" t="n"/>
    </row>
    <row r="284" ht="16" customHeight="1">
      <c r="A284" t="n">
        <v>89</v>
      </c>
      <c r="B284" t="b">
        <v>1</v>
      </c>
      <c r="C284" s="2" t="inlineStr">
        <is>
          <t>alpha-oligomannoside</t>
        </is>
      </c>
      <c r="D284" s="2" t="n"/>
      <c r="E284" s="2" t="inlineStr">
        <is>
          <t>id=https://glytoucan.org/Structures/Glycans/G29313LW</t>
        </is>
      </c>
      <c r="G284" s="2" t="n"/>
      <c r="H284" s="2" t="n"/>
    </row>
    <row r="285" ht="16" customHeight="1">
      <c r="A285" t="n">
        <v>251</v>
      </c>
      <c r="B285" t="b">
        <v>1</v>
      </c>
      <c r="C285" s="2" t="inlineStr">
        <is>
          <t>GalNAc(b1-4)[Neu5Gc(a2-3)]Gal(b1)</t>
        </is>
      </c>
      <c r="D285" s="2" t="n"/>
      <c r="E285" s="2" t="inlineStr">
        <is>
          <t>id=https://glytoucan.org/Structures/Glycans/G29406SZ</t>
        </is>
      </c>
      <c r="F285" t="inlineStr">
        <is>
          <t>2A</t>
        </is>
      </c>
      <c r="G285" s="2" t="n"/>
      <c r="H285" s="2" t="n"/>
    </row>
    <row r="286" ht="16" customHeight="1">
      <c r="A286" t="n">
        <v>104</v>
      </c>
      <c r="B286" t="b">
        <v>1</v>
      </c>
      <c r="C286" s="2" t="inlineStr">
        <is>
          <t>B-GD1b</t>
        </is>
      </c>
      <c r="D286" s="2" t="n"/>
      <c r="E286" s="2" t="inlineStr">
        <is>
          <t>id=https://glytoucan.org/Structures/Glycans/G29966WK</t>
        </is>
      </c>
      <c r="F286" t="inlineStr">
        <is>
          <t>1A</t>
        </is>
      </c>
      <c r="G286" s="2" t="n"/>
      <c r="H286" s="2" t="n"/>
    </row>
    <row r="287" ht="16" customHeight="1">
      <c r="A287" t="n">
        <v>14</v>
      </c>
      <c r="B287" t="b">
        <v>1</v>
      </c>
      <c r="C287" s="2" t="inlineStr">
        <is>
          <t>2-9, 2-6 Disialyllactosylceramide</t>
        </is>
      </c>
      <c r="D287" s="2" t="n"/>
      <c r="E287" s="2" t="inlineStr">
        <is>
          <t>id=https://glytoucan.org/Structures/Glycans/G30187JM</t>
        </is>
      </c>
      <c r="F287" t="inlineStr">
        <is>
          <t>1A</t>
        </is>
      </c>
      <c r="G287" s="2" t="n"/>
      <c r="H287" s="2" t="n"/>
    </row>
    <row r="288" ht="16" customHeight="1">
      <c r="A288" t="n">
        <v>15</v>
      </c>
      <c r="B288" t="b">
        <v>0</v>
      </c>
      <c r="C288" s="2" t="inlineStr">
        <is>
          <t>2-9,2-6 Disialyllactosylceramide</t>
        </is>
      </c>
      <c r="D288" s="2" t="n"/>
      <c r="E288" s="2" t="inlineStr">
        <is>
          <t>id=https://glytoucan.org/Structures/Glycans/G30187JM</t>
        </is>
      </c>
      <c r="G288" s="2" t="n"/>
      <c r="H288" s="2" t="n"/>
    </row>
    <row r="289" ht="16" customHeight="1">
      <c r="A289" t="n">
        <v>317</v>
      </c>
      <c r="B289" t="b">
        <v>1</v>
      </c>
      <c r="C289" s="2" t="inlineStr">
        <is>
          <t>GM4</t>
        </is>
      </c>
      <c r="D289" s="2" t="n"/>
      <c r="E289" s="2" t="inlineStr">
        <is>
          <t>id=https://glytoucan.org/Structures/Glycans/G30207PZ</t>
        </is>
      </c>
      <c r="F289" t="inlineStr">
        <is>
          <t>1A</t>
        </is>
      </c>
      <c r="G289" s="2" t="n"/>
      <c r="H289" s="2" t="n"/>
    </row>
    <row r="290" ht="16" customHeight="1">
      <c r="A290" t="n">
        <v>505</v>
      </c>
      <c r="B290" t="b">
        <v>0</v>
      </c>
      <c r="C290" s="2" t="inlineStr">
        <is>
          <t>Neu5Ac(a2-3)Gal(b1)</t>
        </is>
      </c>
      <c r="D290" s="2" t="n"/>
      <c r="E290" s="2" t="inlineStr">
        <is>
          <t>id=https://glytoucan.org/Structures/Glycans/G30207PZ</t>
        </is>
      </c>
      <c r="G290" s="2" t="n"/>
      <c r="H290" s="2" t="n"/>
    </row>
    <row r="291" ht="16" customHeight="1">
      <c r="A291" t="n">
        <v>506</v>
      </c>
      <c r="B291" t="b">
        <v>0</v>
      </c>
      <c r="C291" s="2" t="inlineStr">
        <is>
          <t>Neu5Ac(a2-3)Gal / Monosialoganglioside</t>
        </is>
      </c>
      <c r="D291" s="2" t="n"/>
      <c r="E291" s="2" t="inlineStr">
        <is>
          <t>id=https://glytoucan.org/Structures/Glycans/G30207PZ</t>
        </is>
      </c>
      <c r="G291" s="2" t="n"/>
      <c r="H291" s="2" t="n"/>
    </row>
    <row r="292" ht="16" customHeight="1">
      <c r="A292" t="n">
        <v>483</v>
      </c>
      <c r="B292" t="b">
        <v>1</v>
      </c>
      <c r="C292" s="2" t="inlineStr">
        <is>
          <t>Mono-sulfated globopentaosylceramide</t>
        </is>
      </c>
      <c r="D292" s="2" t="n"/>
      <c r="E292" s="2" t="inlineStr">
        <is>
          <t>id=https://glytoucan.org/Structures/Glycans/G30925QW</t>
        </is>
      </c>
      <c r="F292" t="inlineStr">
        <is>
          <t>1A</t>
        </is>
      </c>
      <c r="G292" s="2" t="n"/>
      <c r="H292" s="2" t="n"/>
    </row>
    <row r="293" ht="16" customHeight="1">
      <c r="A293" t="n">
        <v>659</v>
      </c>
      <c r="B293" t="b">
        <v>1</v>
      </c>
      <c r="C293" s="2" t="inlineStr">
        <is>
          <t>Sulfo-isogloboside</t>
        </is>
      </c>
      <c r="D293" s="2" t="n"/>
      <c r="E293" s="2" t="inlineStr">
        <is>
          <t>id=https://glytoucan.org/Structures/Glycans/G30925QW</t>
        </is>
      </c>
      <c r="F293" t="inlineStr">
        <is>
          <t>1A</t>
        </is>
      </c>
      <c r="G293" s="2" t="n"/>
      <c r="H293" s="2" t="n"/>
    </row>
    <row r="294" ht="16" customHeight="1">
      <c r="A294" t="n">
        <v>37</v>
      </c>
      <c r="B294" t="b">
        <v>1</v>
      </c>
      <c r="C294" s="2" t="inlineStr">
        <is>
          <t>40-sulfated LDN</t>
        </is>
      </c>
      <c r="D294" s="2" t="n"/>
      <c r="E294" s="2" t="inlineStr">
        <is>
          <t>id=https://glytoucan.org/Structures/Glycans/G31301MT</t>
        </is>
      </c>
      <c r="F294" t="inlineStr">
        <is>
          <t>1B</t>
        </is>
      </c>
      <c r="G294" s="2" t="inlineStr">
        <is>
          <t>4'-sulfated LDN</t>
        </is>
      </c>
      <c r="H294" s="2" t="n"/>
    </row>
    <row r="295" ht="16" customHeight="1">
      <c r="A295" t="n">
        <v>142</v>
      </c>
      <c r="B295" t="b">
        <v>1</v>
      </c>
      <c r="C295" s="2" t="inlineStr">
        <is>
          <t>Blood group B (type 1)</t>
        </is>
      </c>
      <c r="D295" s="2" t="n"/>
      <c r="E295" s="2" t="inlineStr">
        <is>
          <t>id=https://glytoucan.org/Structures/Glycans/G31734OS</t>
        </is>
      </c>
      <c r="F295" t="inlineStr">
        <is>
          <t>1A</t>
        </is>
      </c>
      <c r="G295" s="2" t="n"/>
      <c r="H295" s="2" t="n"/>
    </row>
    <row r="296" ht="16" customHeight="1">
      <c r="A296" t="n">
        <v>143</v>
      </c>
      <c r="B296" t="b">
        <v>1</v>
      </c>
      <c r="C296" s="2" t="inlineStr">
        <is>
          <t>Blood Group B Type 1</t>
        </is>
      </c>
      <c r="D296" s="2" t="n"/>
      <c r="E296" s="2" t="inlineStr">
        <is>
          <t>id=https://glytoucan.org/Structures/Glycans/G31734OS</t>
        </is>
      </c>
      <c r="F296" t="inlineStr">
        <is>
          <t>1A</t>
        </is>
      </c>
      <c r="G296" s="2" t="n"/>
      <c r="H296" s="2" t="n"/>
    </row>
    <row r="297" ht="16" customHeight="1">
      <c r="A297" t="n">
        <v>391</v>
      </c>
      <c r="B297" t="b">
        <v>1</v>
      </c>
      <c r="C297" s="2" t="inlineStr">
        <is>
          <t>LacdiNAc</t>
        </is>
      </c>
      <c r="D297" s="2" t="n"/>
      <c r="E297" s="2" t="inlineStr">
        <is>
          <t>id=https://glytoucan.org/Structures/Glycans/G31736BK</t>
        </is>
      </c>
      <c r="F297" t="inlineStr">
        <is>
          <t>1B</t>
        </is>
      </c>
      <c r="G297" s="2" t="n"/>
      <c r="H297" s="2" t="n"/>
    </row>
    <row r="298" ht="16" customHeight="1">
      <c r="A298" t="n">
        <v>392</v>
      </c>
      <c r="B298" t="b">
        <v>0</v>
      </c>
      <c r="C298" s="2" t="inlineStr">
        <is>
          <t>LacdiNAc (LDN)</t>
        </is>
      </c>
      <c r="D298" s="2" t="n"/>
      <c r="E298" s="2" t="inlineStr">
        <is>
          <t>id=https://glytoucan.org/Structures/Glycans/G31736BK</t>
        </is>
      </c>
      <c r="F298" t="inlineStr">
        <is>
          <t>1B</t>
        </is>
      </c>
      <c r="G298" s="2" t="n"/>
      <c r="H298" s="2" t="n"/>
    </row>
    <row r="299" ht="16" customHeight="1">
      <c r="A299" t="n">
        <v>419</v>
      </c>
      <c r="B299" t="b">
        <v>0</v>
      </c>
      <c r="C299" s="2" t="inlineStr">
        <is>
          <t>LDN</t>
        </is>
      </c>
      <c r="D299" s="2" t="n"/>
      <c r="E299" s="2" t="inlineStr">
        <is>
          <t>id=https://glytoucan.org/Structures/Glycans/G31736BK</t>
        </is>
      </c>
      <c r="F299" t="inlineStr">
        <is>
          <t>1B</t>
        </is>
      </c>
      <c r="G299" s="2" t="n"/>
      <c r="H299" s="2" t="n"/>
    </row>
    <row r="300" ht="16" customHeight="1">
      <c r="A300" t="n">
        <v>283</v>
      </c>
      <c r="B300" t="b">
        <v>0</v>
      </c>
      <c r="C300" s="2" t="inlineStr">
        <is>
          <t>GL-7 globoseries ganglioside</t>
        </is>
      </c>
      <c r="D300" s="2" t="n"/>
      <c r="E300" s="2" t="inlineStr">
        <is>
          <t>id=https://glytoucan.org/Structures/Glycans/G32254QI</t>
        </is>
      </c>
      <c r="G300" s="2" t="n"/>
      <c r="H300" s="2" t="n"/>
    </row>
    <row r="301" ht="16" customHeight="1">
      <c r="A301" t="n">
        <v>285</v>
      </c>
      <c r="B301" t="b">
        <v>1</v>
      </c>
      <c r="C301" s="2" t="inlineStr">
        <is>
          <t>GL-7 globoseries ganglioside (SSEA-4)</t>
        </is>
      </c>
      <c r="D301" s="2" t="n"/>
      <c r="E301" s="2" t="inlineStr">
        <is>
          <t>id=https://glytoucan.org/Structures/Glycans/G32254QI</t>
        </is>
      </c>
      <c r="F301" t="inlineStr">
        <is>
          <t>1A</t>
        </is>
      </c>
      <c r="G301" s="2" t="inlineStr">
        <is>
          <t>GL-7 globoseries ganglioside</t>
        </is>
      </c>
      <c r="H301" s="2" t="n"/>
    </row>
    <row r="302" ht="16" customHeight="1">
      <c r="A302" t="n">
        <v>479</v>
      </c>
      <c r="B302" t="b">
        <v>1</v>
      </c>
      <c r="C302" s="2" t="inlineStr">
        <is>
          <t>Monosialyl Gb5</t>
        </is>
      </c>
      <c r="D302" s="2" t="n"/>
      <c r="E302" s="2" t="inlineStr">
        <is>
          <t>id=https://glytoucan.org/Structures/Glycans/G32254QI</t>
        </is>
      </c>
      <c r="F302" t="inlineStr">
        <is>
          <t>1A</t>
        </is>
      </c>
      <c r="G302" s="2" t="n"/>
      <c r="H302" s="2" t="n"/>
    </row>
    <row r="303" ht="16" customHeight="1">
      <c r="A303" t="n">
        <v>605</v>
      </c>
      <c r="B303" t="b">
        <v>1</v>
      </c>
      <c r="C303" s="2" t="inlineStr">
        <is>
          <t>Sialosyl galactosyl globoside</t>
        </is>
      </c>
      <c r="D303" s="2" t="n"/>
      <c r="E303" s="2" t="inlineStr">
        <is>
          <t>id=https://glytoucan.org/Structures/Glycans/G32254QI</t>
        </is>
      </c>
      <c r="F303" t="inlineStr">
        <is>
          <t>1A</t>
        </is>
      </c>
      <c r="G303" s="2" t="n"/>
      <c r="H303" s="2" t="n"/>
    </row>
    <row r="304" ht="16" customHeight="1">
      <c r="A304" t="n">
        <v>650</v>
      </c>
      <c r="B304" t="b">
        <v>1</v>
      </c>
      <c r="C304" s="2" t="inlineStr">
        <is>
          <t>SSEA-4</t>
        </is>
      </c>
      <c r="D304" s="2" t="n"/>
      <c r="E304" s="2" t="inlineStr">
        <is>
          <t>id=https://glytoucan.org/Structures/Glycans/G32254QI</t>
        </is>
      </c>
      <c r="F304" t="inlineStr">
        <is>
          <t>1A</t>
        </is>
      </c>
      <c r="G304" s="2" t="n"/>
      <c r="H304" s="2" t="n"/>
    </row>
    <row r="305" ht="16" customHeight="1">
      <c r="A305" t="n">
        <v>615</v>
      </c>
      <c r="B305" t="b">
        <v>1</v>
      </c>
      <c r="C305" s="2" t="inlineStr">
        <is>
          <t>Sialyllacto-N-tetraose b</t>
        </is>
      </c>
      <c r="D305" s="2" t="n"/>
      <c r="E305" s="2" t="inlineStr">
        <is>
          <t>id=https://glytoucan.org/Structures/Glycans/G32417JV</t>
        </is>
      </c>
      <c r="F305" t="inlineStr">
        <is>
          <t>1A</t>
        </is>
      </c>
      <c r="G305" s="2" t="n"/>
      <c r="H305" s="2" t="n"/>
    </row>
    <row r="306" ht="16" customHeight="1">
      <c r="A306" t="n">
        <v>382</v>
      </c>
      <c r="B306" t="b">
        <v>1</v>
      </c>
      <c r="C306" s="2" t="inlineStr">
        <is>
          <t>Isoglobotetraosylceramide</t>
        </is>
      </c>
      <c r="D306" s="2" t="n"/>
      <c r="E306" s="2" t="inlineStr">
        <is>
          <t>id=https://glytoucan.org/Structures/Glycans/G32862WC</t>
        </is>
      </c>
      <c r="F306" t="inlineStr">
        <is>
          <t>1A</t>
        </is>
      </c>
      <c r="G306" s="2" t="n"/>
      <c r="H306" s="2" t="n"/>
    </row>
    <row r="307" ht="16" customHeight="1">
      <c r="A307" t="n">
        <v>519</v>
      </c>
      <c r="B307" t="b">
        <v>1</v>
      </c>
      <c r="C307" s="2" t="inlineStr">
        <is>
          <t>Neu5Gc(a2-3)Gal(b1-4)Glc</t>
        </is>
      </c>
      <c r="D307" s="2" t="n"/>
      <c r="E307" s="2" t="inlineStr">
        <is>
          <t>id=https://glytoucan.org/Structures/Glycans/G32969VW</t>
        </is>
      </c>
      <c r="F307" t="inlineStr">
        <is>
          <t>2A</t>
        </is>
      </c>
      <c r="G307" s="2" t="n"/>
      <c r="H307" s="2" t="n"/>
    </row>
    <row r="308" ht="16" customHeight="1">
      <c r="A308" t="n">
        <v>252</v>
      </c>
      <c r="B308" t="b">
        <v>0</v>
      </c>
      <c r="C308" s="2" t="inlineStr">
        <is>
          <t>GalNAc Disialyl Lc4 (Hexasaccharide)</t>
        </is>
      </c>
      <c r="D308" s="2" t="n"/>
      <c r="E308" s="2" t="inlineStr">
        <is>
          <t>id=https://glytoucan.org/Structures/Glycans/G33532XU</t>
        </is>
      </c>
      <c r="G308" s="2" t="n"/>
      <c r="H308" s="2" t="n"/>
    </row>
    <row r="309" ht="16" customHeight="1">
      <c r="A309" t="n">
        <v>253</v>
      </c>
      <c r="B309" t="b">
        <v>1</v>
      </c>
      <c r="C309" s="2" t="inlineStr">
        <is>
          <t>GalNAc Disialyl Lc4</t>
        </is>
      </c>
      <c r="D309" s="2" t="n"/>
      <c r="E309" s="2" t="inlineStr">
        <is>
          <t>id=https://glytoucan.org/Structures/Glycans/G33532XU</t>
        </is>
      </c>
      <c r="F309" t="inlineStr">
        <is>
          <t>1A</t>
        </is>
      </c>
      <c r="G309" s="2" t="n"/>
      <c r="H309" s="2" t="n"/>
    </row>
    <row r="310" ht="16" customHeight="1">
      <c r="A310" t="n">
        <v>346</v>
      </c>
      <c r="B310" t="b">
        <v>1</v>
      </c>
      <c r="C310" s="2" t="inlineStr">
        <is>
          <t>GT3</t>
        </is>
      </c>
      <c r="D310" s="2" t="n"/>
      <c r="E310" s="2" t="inlineStr">
        <is>
          <t>id=https://glytoucan.org/Structures/Glycans/G33570YF</t>
        </is>
      </c>
      <c r="F310" t="inlineStr">
        <is>
          <t>1A</t>
        </is>
      </c>
      <c r="G310" s="2" t="n"/>
      <c r="H310" s="2" t="n"/>
    </row>
    <row r="311" ht="16" customHeight="1">
      <c r="A311" t="n">
        <v>145</v>
      </c>
      <c r="B311" t="b">
        <v>1</v>
      </c>
      <c r="C311" s="2" t="inlineStr">
        <is>
          <t>Blood group B (type 2)</t>
        </is>
      </c>
      <c r="D311" s="2" t="n"/>
      <c r="E311" s="2" t="inlineStr">
        <is>
          <t>id=https://glytoucan.org/Structures/Glycans/G34881WK</t>
        </is>
      </c>
      <c r="F311" t="inlineStr">
        <is>
          <t>1A</t>
        </is>
      </c>
      <c r="G311" s="2" t="n"/>
      <c r="H311" s="2" t="n"/>
    </row>
    <row r="312" ht="16" customHeight="1">
      <c r="A312" t="n">
        <v>176</v>
      </c>
      <c r="B312" t="b">
        <v>1</v>
      </c>
      <c r="C312" s="2" t="inlineStr">
        <is>
          <t>Chondroitin-6-Sulfate</t>
        </is>
      </c>
      <c r="D312" s="2" t="n"/>
      <c r="E312" s="2" t="inlineStr">
        <is>
          <t>id=https://glytoucan.org/Structures/Glycans/G34992DF</t>
        </is>
      </c>
      <c r="F312" t="inlineStr">
        <is>
          <t>1A</t>
        </is>
      </c>
      <c r="G312" s="2" t="n"/>
      <c r="H312" s="2" t="n"/>
    </row>
    <row r="313" ht="16" customHeight="1">
      <c r="A313" t="n">
        <v>344</v>
      </c>
      <c r="B313" t="b">
        <v>1</v>
      </c>
      <c r="C313" s="2" t="inlineStr">
        <is>
          <t>GT2</t>
        </is>
      </c>
      <c r="D313" s="2" t="n"/>
      <c r="E313" s="2" t="inlineStr">
        <is>
          <t>id=https://glytoucan.org/Structures/Glycans/G35228ZS</t>
        </is>
      </c>
      <c r="F313" t="inlineStr">
        <is>
          <t>1A</t>
        </is>
      </c>
      <c r="G313" s="2" t="n"/>
      <c r="H313" s="2" t="n"/>
    </row>
    <row r="314" ht="16" customHeight="1">
      <c r="A314" t="n">
        <v>162</v>
      </c>
      <c r="B314" t="b">
        <v>1</v>
      </c>
      <c r="C314" s="2" t="inlineStr">
        <is>
          <t>Blood Group H Type 4</t>
        </is>
      </c>
      <c r="D314" s="2" t="n"/>
      <c r="E314" s="2" t="inlineStr">
        <is>
          <t>id=https://glytoucan.org/Structures/Glycans/G35778AN</t>
        </is>
      </c>
      <c r="F314" t="inlineStr">
        <is>
          <t>1A</t>
        </is>
      </c>
      <c r="G314" s="2" t="n"/>
      <c r="H314" s="2" t="n"/>
    </row>
    <row r="315" ht="16" customHeight="1">
      <c r="A315" t="n">
        <v>635</v>
      </c>
      <c r="B315" t="b">
        <v>1</v>
      </c>
      <c r="C315" s="2" t="inlineStr">
        <is>
          <t>Sialyl Tn antigen</t>
        </is>
      </c>
      <c r="D315" s="2" t="n"/>
      <c r="E315" s="2" t="inlineStr">
        <is>
          <t>id=https://glytoucan.org/Structures/Glycans/G36123IU</t>
        </is>
      </c>
      <c r="F315" t="inlineStr">
        <is>
          <t>1A</t>
        </is>
      </c>
      <c r="G315" s="2" t="n"/>
      <c r="H315" s="2" t="n"/>
    </row>
    <row r="316" ht="16" customHeight="1">
      <c r="A316" t="n">
        <v>636</v>
      </c>
      <c r="B316" t="b">
        <v>0</v>
      </c>
      <c r="C316" s="2" t="inlineStr">
        <is>
          <t>Sialyl Tn Antigen</t>
        </is>
      </c>
      <c r="D316" s="2" t="n"/>
      <c r="E316" s="2" t="inlineStr">
        <is>
          <t>id=https://glytoucan.org/Structures/Glycans/G36123IU</t>
        </is>
      </c>
      <c r="F316" t="inlineStr">
        <is>
          <t>1A</t>
        </is>
      </c>
      <c r="G316" s="2" t="n"/>
      <c r="H316" s="2" t="n"/>
    </row>
    <row r="317" ht="16" customHeight="1">
      <c r="A317" t="n">
        <v>345</v>
      </c>
      <c r="B317" t="b">
        <v>1</v>
      </c>
      <c r="C317" s="2" t="inlineStr">
        <is>
          <t>GT2</t>
        </is>
      </c>
      <c r="D317" s="2" t="n"/>
      <c r="E317" s="2" t="inlineStr">
        <is>
          <t>id=https://glytoucan.org/Structures/Glycans/G36476BA</t>
        </is>
      </c>
      <c r="F317" t="inlineStr">
        <is>
          <t>1A</t>
        </is>
      </c>
      <c r="G317" s="2" t="n"/>
      <c r="H317" s="2" t="n"/>
    </row>
    <row r="318" ht="16" customHeight="1">
      <c r="A318" t="n">
        <v>31</v>
      </c>
      <c r="B318" t="b">
        <v>1</v>
      </c>
      <c r="C318" s="2" t="inlineStr">
        <is>
          <t>3'-Sulfo-Lewis a</t>
        </is>
      </c>
      <c r="D318" s="2" t="n"/>
      <c r="E318" s="2" t="inlineStr">
        <is>
          <t>id=https://glytoucan.org/Structures/Glycans/G36845IZ</t>
        </is>
      </c>
      <c r="F318" t="inlineStr">
        <is>
          <t>1A</t>
        </is>
      </c>
      <c r="G318" s="2" t="n"/>
      <c r="H318" s="2" t="n"/>
    </row>
    <row r="319" ht="16" customHeight="1">
      <c r="A319" t="n">
        <v>539</v>
      </c>
      <c r="B319" t="b">
        <v>0</v>
      </c>
      <c r="C319" s="2" t="inlineStr">
        <is>
          <t>O-Fucose Glycan /Thrombospondin Type 1 Repeat</t>
        </is>
      </c>
      <c r="D319" s="2" t="n"/>
      <c r="E319" s="2" t="inlineStr">
        <is>
          <t>id=https://glytoucan.org/Structures/Glycans/G36855WW</t>
        </is>
      </c>
      <c r="G319" s="2" t="n"/>
      <c r="H319" s="2" t="n"/>
    </row>
    <row r="320" ht="16" customHeight="1">
      <c r="A320" t="n">
        <v>541</v>
      </c>
      <c r="B320" t="b">
        <v>1</v>
      </c>
      <c r="C320" s="2" t="inlineStr">
        <is>
          <t>O-Fucose / Thrombospondin Type 1 Repeat</t>
        </is>
      </c>
      <c r="D320" s="2" t="n"/>
      <c r="E320" s="2" t="inlineStr">
        <is>
          <t>id=https://glytoucan.org/Structures/Glycans/G36855WW</t>
        </is>
      </c>
      <c r="F320" t="inlineStr">
        <is>
          <t>1B</t>
        </is>
      </c>
      <c r="G320" s="2" t="n"/>
      <c r="H320" s="2" t="n"/>
    </row>
    <row r="321" ht="16" customHeight="1">
      <c r="A321" t="n">
        <v>200</v>
      </c>
      <c r="B321" t="b">
        <v>1</v>
      </c>
      <c r="C321" s="2" t="inlineStr">
        <is>
          <t>Disialogangliotetraosylceramide</t>
        </is>
      </c>
      <c r="D321" s="2" t="n"/>
      <c r="E321" s="2" t="inlineStr">
        <is>
          <t>id=https://glytoucan.org/Structures/Glycans/G37184KW</t>
        </is>
      </c>
      <c r="F321" t="inlineStr">
        <is>
          <t>1A</t>
        </is>
      </c>
      <c r="G321" s="2" t="n"/>
      <c r="H321" s="2" t="n"/>
    </row>
    <row r="322" ht="16" customHeight="1">
      <c r="A322" t="n">
        <v>266</v>
      </c>
      <c r="B322" t="b">
        <v>1</v>
      </c>
      <c r="C322" s="2" t="inlineStr">
        <is>
          <t>GD1b</t>
        </is>
      </c>
      <c r="D322" s="2" t="n"/>
      <c r="E322" s="2" t="inlineStr">
        <is>
          <t>id=https://glytoucan.org/Structures/Glycans/G37184KW</t>
        </is>
      </c>
      <c r="F322" t="inlineStr">
        <is>
          <t>1A</t>
        </is>
      </c>
      <c r="G322" s="2" t="n"/>
      <c r="H322" s="2" t="n"/>
    </row>
    <row r="323" ht="16" customHeight="1">
      <c r="A323" t="n">
        <v>133</v>
      </c>
      <c r="B323" t="b">
        <v>1</v>
      </c>
      <c r="C323" s="2" t="inlineStr">
        <is>
          <t>Blood group A (type 4)</t>
        </is>
      </c>
      <c r="D323" s="2" t="n"/>
      <c r="E323" s="2" t="inlineStr">
        <is>
          <t>id=https://glytoucan.org/Structures/Glycans/G37830TX</t>
        </is>
      </c>
      <c r="F323" t="inlineStr">
        <is>
          <t>1A</t>
        </is>
      </c>
      <c r="G323" s="2" t="n"/>
      <c r="H323" s="2" t="n"/>
    </row>
    <row r="324" ht="16" customHeight="1">
      <c r="A324" t="n">
        <v>637</v>
      </c>
      <c r="B324" t="b">
        <v>1</v>
      </c>
      <c r="C324" s="2" t="inlineStr">
        <is>
          <t>Sialyl Tn Antigen</t>
        </is>
      </c>
      <c r="D324" s="2" t="n"/>
      <c r="E324" s="2" t="inlineStr">
        <is>
          <t>id=https://glytoucan.org/Structures/Glycans/G38301SX</t>
        </is>
      </c>
      <c r="F324" t="inlineStr">
        <is>
          <t>1A</t>
        </is>
      </c>
      <c r="G324" s="2" t="n"/>
      <c r="H324" s="2" t="n"/>
    </row>
    <row r="325" ht="16" customHeight="1">
      <c r="A325" t="n">
        <v>429</v>
      </c>
      <c r="B325" t="b">
        <v>1</v>
      </c>
      <c r="C325" s="2" t="inlineStr">
        <is>
          <t>Lewis a</t>
        </is>
      </c>
      <c r="D325" s="2" t="n"/>
      <c r="E325" s="2" t="inlineStr">
        <is>
          <t>id=https://glytoucan.org/Structures/Glycans/G39023AU</t>
        </is>
      </c>
      <c r="F325" t="inlineStr">
        <is>
          <t>1A</t>
        </is>
      </c>
      <c r="G325" s="2" t="n"/>
      <c r="H325" s="2" t="n"/>
    </row>
    <row r="326" ht="16" customHeight="1">
      <c r="A326" t="n">
        <v>421</v>
      </c>
      <c r="B326" t="b">
        <v>1</v>
      </c>
      <c r="C326" s="2" t="inlineStr">
        <is>
          <t>Leb</t>
        </is>
      </c>
      <c r="D326" s="2" t="n"/>
      <c r="E326" s="2" t="inlineStr">
        <is>
          <t>id=https://glytoucan.org/Structures/Glycans/G39211DH</t>
        </is>
      </c>
      <c r="F326" t="inlineStr">
        <is>
          <t>1A</t>
        </is>
      </c>
      <c r="G326" s="2" t="n"/>
      <c r="H326" s="2" t="n"/>
    </row>
    <row r="327" ht="16" customHeight="1">
      <c r="A327" t="n">
        <v>436</v>
      </c>
      <c r="B327" t="b">
        <v>0</v>
      </c>
      <c r="C327" s="2" t="inlineStr">
        <is>
          <t>Lewis b</t>
        </is>
      </c>
      <c r="D327" s="2" t="n"/>
      <c r="E327" s="2" t="inlineStr">
        <is>
          <t>id=https://glytoucan.org/Structures/Glycans/G39211DH</t>
        </is>
      </c>
      <c r="F327" t="inlineStr">
        <is>
          <t>1A</t>
        </is>
      </c>
      <c r="G327" s="2" t="n"/>
      <c r="H327" s="2" t="n"/>
    </row>
    <row r="328" ht="16" customHeight="1">
      <c r="A328" t="n">
        <v>438</v>
      </c>
      <c r="B328" t="b">
        <v>0</v>
      </c>
      <c r="C328" s="2" t="inlineStr">
        <is>
          <t>Lewis b (Leb)</t>
        </is>
      </c>
      <c r="D328" s="2" t="n"/>
      <c r="E328" s="2" t="inlineStr">
        <is>
          <t>id=https://glytoucan.org/Structures/Glycans/G39211DH</t>
        </is>
      </c>
      <c r="F328" t="inlineStr">
        <is>
          <t>1A</t>
        </is>
      </c>
      <c r="G328" s="2" t="n"/>
      <c r="H328" s="2" t="n"/>
    </row>
    <row r="329" ht="16" customHeight="1">
      <c r="A329" t="n">
        <v>538</v>
      </c>
      <c r="B329" t="b">
        <v>1</v>
      </c>
      <c r="C329" s="2" t="inlineStr">
        <is>
          <t>O-Fucose Glycan /EGF Repeat</t>
        </is>
      </c>
      <c r="D329" s="2" t="n"/>
      <c r="E329" s="2" t="inlineStr">
        <is>
          <t>id=https://glytoucan.org/Structures/Glycans/G39294YF</t>
        </is>
      </c>
      <c r="F329" t="inlineStr">
        <is>
          <t>1B</t>
        </is>
      </c>
      <c r="G329" s="2" t="n"/>
      <c r="H329" s="2" t="n"/>
    </row>
    <row r="330" ht="16" customHeight="1">
      <c r="A330" t="n">
        <v>341</v>
      </c>
      <c r="B330" t="b">
        <v>1</v>
      </c>
      <c r="C330" s="2" t="inlineStr">
        <is>
          <t>GT1b</t>
        </is>
      </c>
      <c r="D330" s="2" t="n"/>
      <c r="E330" s="2" t="inlineStr">
        <is>
          <t>id=https://glytoucan.org/Structures/Glycans/G40183QN</t>
        </is>
      </c>
      <c r="F330" t="inlineStr">
        <is>
          <t>1A</t>
        </is>
      </c>
      <c r="G330" s="2" t="n"/>
      <c r="H330" s="2" t="n"/>
    </row>
    <row r="331" ht="16" customHeight="1">
      <c r="A331" t="n">
        <v>675</v>
      </c>
      <c r="B331" t="b">
        <v>1</v>
      </c>
      <c r="C331" s="2" t="inlineStr">
        <is>
          <t>Trisialogangliotetraosylceramide</t>
        </is>
      </c>
      <c r="D331" s="2" t="n"/>
      <c r="E331" s="2" t="inlineStr">
        <is>
          <t>id=https://glytoucan.org/Structures/Glycans/G40183QN</t>
        </is>
      </c>
      <c r="G331" s="2" t="n"/>
      <c r="H331" s="2" t="n"/>
    </row>
    <row r="332" ht="16" customHeight="1">
      <c r="A332" t="n">
        <v>577</v>
      </c>
      <c r="B332" t="b">
        <v>1</v>
      </c>
      <c r="C332" s="2" t="inlineStr">
        <is>
          <t>Paragloboside</t>
        </is>
      </c>
      <c r="D332" s="2" t="n"/>
      <c r="E332" s="2" t="inlineStr">
        <is>
          <t>id=https://glytoucan.org/Structures/Glycans/G40585SO</t>
        </is>
      </c>
      <c r="F332" t="inlineStr">
        <is>
          <t>1A</t>
        </is>
      </c>
      <c r="G332" s="2" t="n"/>
      <c r="H332" s="2" t="n"/>
    </row>
    <row r="333" ht="16" customHeight="1">
      <c r="A333" t="n">
        <v>155</v>
      </c>
      <c r="B333" t="b">
        <v>1</v>
      </c>
      <c r="C333" s="2" t="inlineStr">
        <is>
          <t>Blood Group H Type 1</t>
        </is>
      </c>
      <c r="D333" s="2" t="n"/>
      <c r="E333" s="2" t="inlineStr">
        <is>
          <t>id=https://glytoucan.org/Structures/Glycans/G40696TO</t>
        </is>
      </c>
      <c r="F333" t="inlineStr">
        <is>
          <t>1A</t>
        </is>
      </c>
      <c r="G333" s="2" t="n"/>
      <c r="H333" s="2" t="n"/>
    </row>
    <row r="334" ht="16" customHeight="1">
      <c r="A334" t="n">
        <v>234</v>
      </c>
      <c r="B334" t="b">
        <v>1</v>
      </c>
      <c r="C334" s="2" t="inlineStr">
        <is>
          <t>Galactose 3-O-Sulfate</t>
        </is>
      </c>
      <c r="D334" s="2" t="n"/>
      <c r="E334" s="2" t="inlineStr">
        <is>
          <t>id=https://glytoucan.org/Structures/Glycans/G40843KY</t>
        </is>
      </c>
      <c r="F334" t="inlineStr">
        <is>
          <t>3B</t>
        </is>
      </c>
      <c r="G334" s="2" t="n"/>
      <c r="H334" s="2" t="n"/>
    </row>
    <row r="335" ht="16" customHeight="1">
      <c r="A335" t="n">
        <v>655</v>
      </c>
      <c r="B335" t="b">
        <v>1</v>
      </c>
      <c r="C335" s="2" t="inlineStr">
        <is>
          <t>Sulfatide</t>
        </is>
      </c>
      <c r="D335" s="2" t="n"/>
      <c r="E335" s="2" t="inlineStr">
        <is>
          <t>id=https://glytoucan.org/Structures/Glycans/G40843KY</t>
        </is>
      </c>
      <c r="F335" t="inlineStr">
        <is>
          <t>1A</t>
        </is>
      </c>
      <c r="G335" s="2" t="n"/>
      <c r="H335" s="2" t="n"/>
    </row>
    <row r="336" ht="16" customHeight="1">
      <c r="A336" t="n">
        <v>595</v>
      </c>
      <c r="B336" t="b">
        <v>1</v>
      </c>
      <c r="C336" s="2" t="inlineStr">
        <is>
          <t>Sda/CT antigen</t>
        </is>
      </c>
      <c r="D336" s="2" t="n"/>
      <c r="E336" s="2" t="inlineStr">
        <is>
          <t>id=https://glytoucan.org/Structures/Glycans/G41052GC</t>
        </is>
      </c>
      <c r="F336" t="inlineStr">
        <is>
          <t>1A</t>
        </is>
      </c>
      <c r="G336" s="2" t="n"/>
      <c r="H336" s="2" t="n"/>
    </row>
    <row r="337" ht="16" customHeight="1">
      <c r="A337" t="n">
        <v>12</v>
      </c>
      <c r="B337" t="b">
        <v>1</v>
      </c>
      <c r="C337" s="2" t="inlineStr">
        <is>
          <t>2,6-sialyl-Sulfo-LN</t>
        </is>
      </c>
      <c r="D337" s="2" t="n"/>
      <c r="E337" s="2" t="inlineStr">
        <is>
          <t>id=https://glytoucan.org/Structures/Glycans/G41145LF</t>
        </is>
      </c>
      <c r="F337" t="inlineStr">
        <is>
          <t>1B</t>
        </is>
      </c>
      <c r="G337" s="2" t="n"/>
      <c r="H337" s="2" t="n"/>
    </row>
    <row r="338" ht="16" customHeight="1">
      <c r="A338" t="n">
        <v>244</v>
      </c>
      <c r="B338" t="b">
        <v>1</v>
      </c>
      <c r="C338" s="2" t="inlineStr">
        <is>
          <t>Gal(b1-4)[Fuc(a1-3)]Glc(b1)</t>
        </is>
      </c>
      <c r="D338" s="2" t="n"/>
      <c r="E338" s="2" t="inlineStr">
        <is>
          <t>id=https://glytoucan.org/Structures/Glycans/G41323BT</t>
        </is>
      </c>
      <c r="F338" t="inlineStr">
        <is>
          <t>2A</t>
        </is>
      </c>
      <c r="G338" s="2" t="n"/>
      <c r="H338" s="2" t="n"/>
    </row>
    <row r="339" ht="16" customHeight="1">
      <c r="A339" t="n">
        <v>43</v>
      </c>
      <c r="B339" t="b">
        <v>1</v>
      </c>
      <c r="C339" s="2" t="inlineStr">
        <is>
          <t>6,6,6'-Sulfo LacNAc</t>
        </is>
      </c>
      <c r="D339" s="2" t="n"/>
      <c r="E339" s="2" t="inlineStr">
        <is>
          <t>id=https://glytoucan.org/Structures/Glycans/G41392LY</t>
        </is>
      </c>
      <c r="F339" t="inlineStr">
        <is>
          <t>1B</t>
        </is>
      </c>
      <c r="G339" s="2" t="n"/>
      <c r="H339" s="2" t="n"/>
    </row>
    <row r="340" ht="16" customHeight="1">
      <c r="A340" t="n">
        <v>273</v>
      </c>
      <c r="B340" t="b">
        <v>1</v>
      </c>
      <c r="C340" s="2" t="inlineStr">
        <is>
          <t>GD2</t>
        </is>
      </c>
      <c r="D340" s="2" t="n"/>
      <c r="E340" s="2" t="inlineStr">
        <is>
          <t>id=https://glytoucan.org/Structures/Glycans/G41759HA</t>
        </is>
      </c>
      <c r="F340" t="inlineStr">
        <is>
          <t>1A</t>
        </is>
      </c>
      <c r="G340" s="2" t="n"/>
      <c r="H340" s="2" t="n"/>
    </row>
    <row r="341" ht="16" customHeight="1">
      <c r="A341" t="n">
        <v>137</v>
      </c>
      <c r="B341" t="b">
        <v>1</v>
      </c>
      <c r="C341" s="2" t="inlineStr">
        <is>
          <t>Blood group B</t>
        </is>
      </c>
      <c r="D341" s="2" t="n"/>
      <c r="E341" s="2" t="inlineStr">
        <is>
          <t>id=https://glytoucan.org/Structures/Glycans/G41865GQ</t>
        </is>
      </c>
      <c r="F341" t="inlineStr">
        <is>
          <t>1A</t>
        </is>
      </c>
      <c r="G341" s="2" t="n"/>
      <c r="H341" s="2" t="n"/>
    </row>
    <row r="342" ht="16" customHeight="1">
      <c r="A342" t="n">
        <v>562</v>
      </c>
      <c r="B342" t="b">
        <v>1</v>
      </c>
      <c r="C342" s="2" t="inlineStr">
        <is>
          <t>O-Mannosyl Glycan-Mammalian</t>
        </is>
      </c>
      <c r="D342" s="2" t="n"/>
      <c r="E342" s="2" t="inlineStr">
        <is>
          <t>id=https://glytoucan.org/Structures/Glycans/G41959YC</t>
        </is>
      </c>
      <c r="F342" t="inlineStr">
        <is>
          <t>3C</t>
        </is>
      </c>
      <c r="G342" s="2" t="n"/>
      <c r="H342" s="2" t="n"/>
    </row>
    <row r="343" ht="16" customHeight="1">
      <c r="A343" t="n">
        <v>284</v>
      </c>
      <c r="B343" t="b">
        <v>1</v>
      </c>
      <c r="C343" s="2" t="inlineStr">
        <is>
          <t>GL-7 globoseries ganglioside</t>
        </is>
      </c>
      <c r="D343" s="2" t="n"/>
      <c r="E343" s="2" t="inlineStr">
        <is>
          <t>id=https://glytoucan.org/Structures/Glycans/G42784QY</t>
        </is>
      </c>
      <c r="F343" t="inlineStr">
        <is>
          <t>1A</t>
        </is>
      </c>
      <c r="G343" s="2" t="n"/>
      <c r="H343" s="2" t="n"/>
    </row>
    <row r="344" ht="16" customHeight="1">
      <c r="A344" t="n">
        <v>587</v>
      </c>
      <c r="B344" t="b">
        <v>1</v>
      </c>
      <c r="C344" s="2" t="inlineStr">
        <is>
          <t>Poly-KDN</t>
        </is>
      </c>
      <c r="D344" s="2" t="n"/>
      <c r="E344" s="2" t="inlineStr">
        <is>
          <t>id=https://glytoucan.org/Structures/Glycans/G42911NE</t>
        </is>
      </c>
      <c r="F344" t="inlineStr">
        <is>
          <t>1B</t>
        </is>
      </c>
      <c r="G344" s="2" t="n"/>
      <c r="H344" s="2" t="n"/>
    </row>
    <row r="345" ht="16" customHeight="1">
      <c r="A345" t="n">
        <v>360</v>
      </c>
      <c r="B345" t="b">
        <v>1</v>
      </c>
      <c r="C345" s="2" t="inlineStr">
        <is>
          <t>HNK-expressing SGLPG</t>
        </is>
      </c>
      <c r="D345" s="2" t="n"/>
      <c r="E345" s="2" t="inlineStr">
        <is>
          <t>id=https://glytoucan.org/Structures/Glycans/G43040ZY</t>
        </is>
      </c>
      <c r="F345" t="inlineStr">
        <is>
          <t>1A</t>
        </is>
      </c>
      <c r="G345" s="2" t="n"/>
      <c r="H345" s="2" t="n"/>
    </row>
    <row r="346" ht="16" customHeight="1">
      <c r="A346" t="n">
        <v>10</v>
      </c>
      <c r="B346" t="b">
        <v>0</v>
      </c>
      <c r="C346" s="2" t="inlineStr">
        <is>
          <t>2,6-sialyl-Sulfo-LN (6-sialyl-6-sulfo LN)</t>
        </is>
      </c>
      <c r="D346" s="2" t="n"/>
      <c r="E346" s="2" t="inlineStr">
        <is>
          <t>id=https://glytoucan.org/Structures/Glycans/G43191LZ</t>
        </is>
      </c>
      <c r="G346" s="2" t="n"/>
      <c r="H346" s="2" t="n"/>
    </row>
    <row r="347" ht="16" customHeight="1">
      <c r="A347" t="n">
        <v>13</v>
      </c>
      <c r="B347" t="b">
        <v>1</v>
      </c>
      <c r="C347" s="2" t="inlineStr">
        <is>
          <t>2,6-sialyl-Sulfo-LN</t>
        </is>
      </c>
      <c r="D347" s="2" t="n"/>
      <c r="E347" s="2" t="inlineStr">
        <is>
          <t>id=https://glytoucan.org/Structures/Glycans/G43191LZ</t>
        </is>
      </c>
      <c r="F347" t="inlineStr">
        <is>
          <t>1B</t>
        </is>
      </c>
      <c r="G347" s="2" t="n"/>
      <c r="H347" s="2" t="n"/>
    </row>
    <row r="348" ht="16" customHeight="1">
      <c r="A348" t="n">
        <v>53</v>
      </c>
      <c r="B348" t="b">
        <v>0</v>
      </c>
      <c r="C348" s="2" t="inlineStr">
        <is>
          <t>6-sialyl-6-sulfo LN</t>
        </is>
      </c>
      <c r="D348" s="2" t="n"/>
      <c r="E348" s="2" t="inlineStr">
        <is>
          <t>id=https://glytoucan.org/Structures/Glycans/G43191LZ</t>
        </is>
      </c>
      <c r="G348" s="2" t="n"/>
      <c r="H348" s="2" t="n"/>
    </row>
    <row r="349" ht="16" customHeight="1">
      <c r="A349" t="n">
        <v>514</v>
      </c>
      <c r="B349" t="b">
        <v>1</v>
      </c>
      <c r="C349" s="2" t="inlineStr">
        <is>
          <t>Neu5Ac(a2-8)Neu5Ac(a2-3)Gal</t>
        </is>
      </c>
      <c r="D349" s="2" t="n"/>
      <c r="E349" s="2" t="inlineStr">
        <is>
          <t>id=https://glytoucan.org/Structures/Glycans/G43195TR</t>
        </is>
      </c>
      <c r="F349" t="inlineStr">
        <is>
          <t>2A</t>
        </is>
      </c>
      <c r="G349" s="2" t="n"/>
      <c r="H349" s="2" t="n"/>
    </row>
    <row r="350" ht="16" customHeight="1">
      <c r="A350" t="n">
        <v>151</v>
      </c>
      <c r="B350" t="b">
        <v>1</v>
      </c>
      <c r="C350" s="2" t="inlineStr">
        <is>
          <t>Blood group H</t>
        </is>
      </c>
      <c r="D350" s="2" t="n"/>
      <c r="E350" s="2" t="inlineStr">
        <is>
          <t>id=https://glytoucan.org/Structures/Glycans/G43391VM</t>
        </is>
      </c>
      <c r="F350" t="inlineStr">
        <is>
          <t>1A</t>
        </is>
      </c>
      <c r="G350" s="2" t="n"/>
      <c r="H350" s="2" t="n"/>
    </row>
    <row r="351" ht="16" customHeight="1">
      <c r="A351" t="n">
        <v>177</v>
      </c>
      <c r="B351" t="b">
        <v>1</v>
      </c>
      <c r="C351" s="2" t="inlineStr">
        <is>
          <t>Chondroitin</t>
        </is>
      </c>
      <c r="D351" s="2" t="n"/>
      <c r="E351" s="2" t="inlineStr">
        <is>
          <t>id=https://glytoucan.org/Structures/Glycans/G43702JT</t>
        </is>
      </c>
      <c r="F351" t="inlineStr">
        <is>
          <t>1A</t>
        </is>
      </c>
      <c r="G351" s="2" t="n"/>
      <c r="H351" s="2" t="n"/>
    </row>
    <row r="352" ht="16" customHeight="1">
      <c r="A352" t="n">
        <v>676</v>
      </c>
      <c r="B352" t="b">
        <v>1</v>
      </c>
      <c r="C352" s="2" t="inlineStr">
        <is>
          <t>Type 1 LN2</t>
        </is>
      </c>
      <c r="D352" s="2" t="n"/>
      <c r="E352" s="2" t="inlineStr">
        <is>
          <t>id=https://glytoucan.org/Structures/Glycans/G43784HS</t>
        </is>
      </c>
      <c r="F352" t="inlineStr">
        <is>
          <t>1B</t>
        </is>
      </c>
      <c r="G352" s="2" t="n"/>
      <c r="H352" s="2" t="n"/>
    </row>
    <row r="353" ht="16" customHeight="1">
      <c r="A353" t="n">
        <v>679</v>
      </c>
      <c r="B353" t="b">
        <v>1</v>
      </c>
      <c r="C353" s="2" t="inlineStr">
        <is>
          <t>Type 1 LN</t>
        </is>
      </c>
      <c r="D353" s="2" t="n"/>
      <c r="E353" s="2" t="inlineStr">
        <is>
          <t>id=https://glytoucan.org/Structures/Glycans/G43784HS</t>
        </is>
      </c>
      <c r="F353" t="inlineStr">
        <is>
          <t>1B</t>
        </is>
      </c>
      <c r="G353" s="2" t="n"/>
      <c r="H353" s="2" t="n"/>
    </row>
    <row r="354" ht="16" customHeight="1">
      <c r="A354" t="n">
        <v>111</v>
      </c>
      <c r="B354" t="b">
        <v>1</v>
      </c>
      <c r="C354" s="2" t="inlineStr">
        <is>
          <t>Blood Group A1</t>
        </is>
      </c>
      <c r="D354" s="2" t="n"/>
      <c r="E354" s="2" t="inlineStr">
        <is>
          <t>id=https://glytoucan.org/Structures/Glycans/G44060QH</t>
        </is>
      </c>
      <c r="F354" t="inlineStr">
        <is>
          <t>1A</t>
        </is>
      </c>
      <c r="G354" s="2" t="n"/>
      <c r="H354" s="2" t="n"/>
    </row>
    <row r="355" ht="16" customHeight="1">
      <c r="A355" t="n">
        <v>112</v>
      </c>
      <c r="B355" t="b">
        <v>1</v>
      </c>
      <c r="C355" s="2" t="inlineStr">
        <is>
          <t>Blood group A1 (type 3)</t>
        </is>
      </c>
      <c r="D355" s="2" t="n"/>
      <c r="E355" s="2" t="inlineStr">
        <is>
          <t>id=https://glytoucan.org/Structures/Glycans/G44060QH</t>
        </is>
      </c>
      <c r="F355" t="inlineStr">
        <is>
          <t>1A</t>
        </is>
      </c>
      <c r="G355" s="2" t="n"/>
      <c r="H355" s="2" t="n"/>
    </row>
    <row r="356" ht="16" customHeight="1">
      <c r="A356" t="n">
        <v>508</v>
      </c>
      <c r="B356" t="b">
        <v>1</v>
      </c>
      <c r="C356" s="2" t="inlineStr">
        <is>
          <t>Neu5Ac(a2-6)Gal</t>
        </is>
      </c>
      <c r="D356" s="2" t="n"/>
      <c r="E356" s="2" t="inlineStr">
        <is>
          <t>id=https://glytoucan.org/Structures/Glycans/G44345UH</t>
        </is>
      </c>
      <c r="F356" t="inlineStr">
        <is>
          <t>2A</t>
        </is>
      </c>
      <c r="G356" s="2" t="n"/>
      <c r="H356" s="2" t="n"/>
    </row>
    <row r="357" ht="16" customHeight="1">
      <c r="A357" t="n">
        <v>509</v>
      </c>
      <c r="B357" t="b">
        <v>1</v>
      </c>
      <c r="C357" s="2" t="inlineStr">
        <is>
          <t>Neu5Ac)a2-6)Gal</t>
        </is>
      </c>
      <c r="D357" s="2" t="n"/>
      <c r="E357" s="2" t="inlineStr">
        <is>
          <t>id=https://glytoucan.org/Structures/Glycans/G44345UH</t>
        </is>
      </c>
      <c r="F357" t="inlineStr">
        <is>
          <t>2A</t>
        </is>
      </c>
      <c r="G357" s="2" t="n"/>
      <c r="H357" s="2" t="n"/>
    </row>
    <row r="358" ht="16" customHeight="1">
      <c r="A358" t="n">
        <v>486</v>
      </c>
      <c r="B358" t="b">
        <v>1</v>
      </c>
      <c r="C358" s="2" t="inlineStr">
        <is>
          <t>Mono-sulfated globotetraosylceramide</t>
        </is>
      </c>
      <c r="D358" s="2" t="n"/>
      <c r="E358" s="2" t="inlineStr">
        <is>
          <t>id=https://glytoucan.org/Structures/Glycans/G44854SQ</t>
        </is>
      </c>
      <c r="F358" t="inlineStr">
        <is>
          <t>1A</t>
        </is>
      </c>
      <c r="G358" s="2" t="n"/>
      <c r="H358" s="2" t="n"/>
    </row>
    <row r="359" ht="16" customHeight="1">
      <c r="A359" t="n">
        <v>249</v>
      </c>
      <c r="B359" t="b">
        <v>1</v>
      </c>
      <c r="C359" s="2" t="inlineStr">
        <is>
          <t>GalNAc(b1-4)[Neu5Ac(a2-3)]Gal(b1)</t>
        </is>
      </c>
      <c r="D359" s="2" t="n"/>
      <c r="E359" s="2" t="inlineStr">
        <is>
          <t>id=https://glytoucan.org/Structures/Glycans/G45058HZ</t>
        </is>
      </c>
      <c r="F359" t="inlineStr">
        <is>
          <t>2A</t>
        </is>
      </c>
      <c r="G359" s="2" t="n"/>
      <c r="H359" s="2" t="n"/>
    </row>
    <row r="360" ht="16" customHeight="1">
      <c r="A360" t="n">
        <v>460</v>
      </c>
      <c r="B360" t="b">
        <v>1</v>
      </c>
      <c r="C360" s="2" t="inlineStr">
        <is>
          <t>LN2, I antigen</t>
        </is>
      </c>
      <c r="D360" s="2" t="n"/>
      <c r="E360" s="2" t="inlineStr">
        <is>
          <t>id=https://glytoucan.org/Structures/Glycans/G45207BM</t>
        </is>
      </c>
      <c r="F360" t="inlineStr">
        <is>
          <t>1A</t>
        </is>
      </c>
      <c r="G360" s="2" t="n"/>
      <c r="H360" s="2" t="n"/>
    </row>
    <row r="361" ht="16" customHeight="1">
      <c r="A361" t="n">
        <v>455</v>
      </c>
      <c r="B361" t="b">
        <v>1</v>
      </c>
      <c r="C361" s="2" t="inlineStr">
        <is>
          <t>Lex_Lex</t>
        </is>
      </c>
      <c r="D361" s="2" t="n"/>
      <c r="E361" s="2" t="inlineStr">
        <is>
          <t>id=https://glytoucan.org/Structures/Glycans/G45673KX</t>
        </is>
      </c>
      <c r="F361" t="inlineStr">
        <is>
          <t>1A</t>
        </is>
      </c>
      <c r="G361" s="2" t="n"/>
      <c r="H361" s="2" t="n"/>
    </row>
    <row r="362" ht="16" customHeight="1">
      <c r="A362" t="n">
        <v>184</v>
      </c>
      <c r="B362" t="b">
        <v>1</v>
      </c>
      <c r="C362" s="2" t="inlineStr">
        <is>
          <t>C-Series Gangliosides / Hemato- or Ganglio-Type</t>
        </is>
      </c>
      <c r="D362" s="2" t="n"/>
      <c r="E362" s="2" t="inlineStr">
        <is>
          <t>id=https://glytoucan.org/Structures/Glycans/G45770AV</t>
        </is>
      </c>
      <c r="G362" s="2" t="n"/>
      <c r="H362" s="2" t="n"/>
    </row>
    <row r="363" ht="32" customHeight="1">
      <c r="A363" t="n">
        <v>186</v>
      </c>
      <c r="B363" t="b">
        <v>1</v>
      </c>
      <c r="C363" s="2" t="inlineStr">
        <is>
          <t>C-Series Gangliosides  Oligosaccharide / Hemato- or Ganglio-Type</t>
        </is>
      </c>
      <c r="D363" s="2" t="n"/>
      <c r="E363" s="2" t="inlineStr">
        <is>
          <t>id=https://glytoucan.org/Structures/Glycans/G45770AV</t>
        </is>
      </c>
      <c r="F363" t="inlineStr">
        <is>
          <t>1B</t>
        </is>
      </c>
      <c r="G363" s="2" t="n"/>
      <c r="H363" s="2" t="n"/>
    </row>
    <row r="364" ht="16" customHeight="1">
      <c r="A364" t="n">
        <v>396</v>
      </c>
      <c r="B364" t="b">
        <v>1</v>
      </c>
      <c r="C364" s="2" t="inlineStr">
        <is>
          <t>Lacto-N-Neotetraose</t>
        </is>
      </c>
      <c r="D364" s="2" t="n"/>
      <c r="E364" s="2" t="inlineStr">
        <is>
          <t>id=https://glytoucan.org/Structures/Glycans/G45827GY</t>
        </is>
      </c>
      <c r="F364" t="inlineStr">
        <is>
          <t>1A</t>
        </is>
      </c>
      <c r="G364" s="2" t="n"/>
      <c r="H364" s="2" t="n"/>
    </row>
    <row r="365" ht="16" customHeight="1">
      <c r="A365" t="n">
        <v>398</v>
      </c>
      <c r="B365" t="b">
        <v>1</v>
      </c>
      <c r="C365" s="2" t="inlineStr">
        <is>
          <t>Lacto-N-Tetraose</t>
        </is>
      </c>
      <c r="D365" s="2" t="n"/>
      <c r="E365" s="2" t="inlineStr">
        <is>
          <t>id=https://glytoucan.org/Structures/Glycans/G45827GY</t>
        </is>
      </c>
      <c r="F365" t="inlineStr">
        <is>
          <t>1A</t>
        </is>
      </c>
      <c r="G365" s="2" t="n"/>
      <c r="H365" s="2" t="n"/>
    </row>
    <row r="366" ht="16" customHeight="1">
      <c r="A366" t="n">
        <v>407</v>
      </c>
      <c r="B366" t="b">
        <v>1</v>
      </c>
      <c r="C366" s="2" t="inlineStr">
        <is>
          <t>Lactotetraose</t>
        </is>
      </c>
      <c r="D366" s="2" t="n"/>
      <c r="E366" s="2" t="inlineStr">
        <is>
          <t>id=https://glytoucan.org/Structures/Glycans/G45827GY</t>
        </is>
      </c>
      <c r="G366" s="2" t="n"/>
      <c r="H366" s="2" t="n"/>
    </row>
    <row r="367" ht="16" customHeight="1">
      <c r="A367" t="n">
        <v>370</v>
      </c>
      <c r="B367" t="b">
        <v>1</v>
      </c>
      <c r="C367" s="2" t="inlineStr">
        <is>
          <t>''I'' antigen</t>
        </is>
      </c>
      <c r="D367" s="2" t="n"/>
      <c r="E367" s="2" t="inlineStr">
        <is>
          <t>id=https://glytoucan.org/Structures/Glycans/G46055MA</t>
        </is>
      </c>
      <c r="F367" t="inlineStr">
        <is>
          <t>1A</t>
        </is>
      </c>
      <c r="G367" s="2" t="n"/>
      <c r="H367" s="2" t="n"/>
    </row>
    <row r="368" ht="16" customHeight="1">
      <c r="A368" t="n">
        <v>371</v>
      </c>
      <c r="B368" t="b">
        <v>1</v>
      </c>
      <c r="C368" s="2" t="inlineStr">
        <is>
          <t>I' antigen'</t>
        </is>
      </c>
      <c r="D368" s="2" t="n"/>
      <c r="E368" s="2" t="inlineStr">
        <is>
          <t>id=https://glytoucan.org/Structures/Glycans/G46055MA</t>
        </is>
      </c>
      <c r="F368" t="inlineStr">
        <is>
          <t>1A</t>
        </is>
      </c>
      <c r="G368" s="2" t="n"/>
      <c r="H368" s="2" t="n"/>
    </row>
    <row r="369" ht="16" customHeight="1">
      <c r="A369" t="n">
        <v>372</v>
      </c>
      <c r="B369" t="b">
        <v>1</v>
      </c>
      <c r="C369" s="2" t="inlineStr">
        <is>
          <t>I' antigen</t>
        </is>
      </c>
      <c r="D369" s="2" t="n"/>
      <c r="E369" s="2" t="inlineStr">
        <is>
          <t>id=https://glytoucan.org/Structures/Glycans/G46055MA</t>
        </is>
      </c>
      <c r="F369" t="inlineStr">
        <is>
          <t>1A</t>
        </is>
      </c>
      <c r="G369" s="2" t="n"/>
      <c r="H369" s="2" t="n"/>
    </row>
    <row r="370" ht="16" customHeight="1">
      <c r="A370" t="n">
        <v>1</v>
      </c>
      <c r="B370" t="b">
        <v>1</v>
      </c>
      <c r="C370" s="2" t="inlineStr">
        <is>
          <t>1-3,1-4 beta Glucan</t>
        </is>
      </c>
      <c r="D370" s="2" t="n"/>
      <c r="E370" s="2" t="inlineStr">
        <is>
          <t>id=https://glytoucan.org/Structures/Glycans/G46558JB</t>
        </is>
      </c>
      <c r="F370" t="inlineStr">
        <is>
          <t>1C</t>
        </is>
      </c>
      <c r="G370" s="2" t="n"/>
      <c r="H370" s="2" t="n"/>
    </row>
    <row r="371" ht="16" customHeight="1">
      <c r="A371" t="n">
        <v>311</v>
      </c>
      <c r="B371" t="b">
        <v>1</v>
      </c>
      <c r="C371" s="2" t="inlineStr">
        <is>
          <t>GM1</t>
        </is>
      </c>
      <c r="D371" s="2" t="n"/>
      <c r="E371" s="2" t="inlineStr">
        <is>
          <t>id=https://glytoucan.org/Structures/Glycans/G46613JI</t>
        </is>
      </c>
      <c r="F371" t="inlineStr">
        <is>
          <t>1A</t>
        </is>
      </c>
      <c r="G371" s="2" t="n"/>
      <c r="H371" s="2" t="n"/>
    </row>
    <row r="372" ht="16" customHeight="1">
      <c r="A372" t="n">
        <v>201</v>
      </c>
      <c r="B372" t="b">
        <v>1</v>
      </c>
      <c r="C372" s="2" t="inlineStr">
        <is>
          <t>Disialogangliotetraosylceramide</t>
        </is>
      </c>
      <c r="D372" s="2" t="n"/>
      <c r="E372" s="2" t="inlineStr">
        <is>
          <t>id=https://glytoucan.org/Structures/Glycans/G46677TE</t>
        </is>
      </c>
      <c r="F372" t="inlineStr">
        <is>
          <t>1A</t>
        </is>
      </c>
      <c r="G372" s="2" t="n"/>
      <c r="H372" s="2" t="n"/>
    </row>
    <row r="373" ht="16" customHeight="1">
      <c r="A373" t="n">
        <v>262</v>
      </c>
      <c r="B373" t="b">
        <v>1</v>
      </c>
      <c r="C373" s="2" t="inlineStr">
        <is>
          <t>GD1a</t>
        </is>
      </c>
      <c r="D373" s="2" t="n"/>
      <c r="E373" s="2" t="inlineStr">
        <is>
          <t>id=https://glytoucan.org/Structures/Glycans/G46677TE</t>
        </is>
      </c>
      <c r="F373" t="inlineStr">
        <is>
          <t>1A</t>
        </is>
      </c>
      <c r="G373" s="2" t="n"/>
      <c r="H373" s="2" t="n"/>
    </row>
    <row r="374" ht="16" customHeight="1">
      <c r="A374" t="n">
        <v>171</v>
      </c>
      <c r="B374" t="b">
        <v>1</v>
      </c>
      <c r="C374" s="2" t="inlineStr">
        <is>
          <t>Chindroitin Sulfate D Unit</t>
        </is>
      </c>
      <c r="D374" s="2" t="n"/>
      <c r="E374" s="2" t="inlineStr">
        <is>
          <t>id=https://glytoucan.org/Structures/Glycans/G46732TY</t>
        </is>
      </c>
      <c r="F374" t="inlineStr">
        <is>
          <t>1A</t>
        </is>
      </c>
      <c r="G374" s="2" t="n"/>
      <c r="H374" s="2" t="n"/>
    </row>
    <row r="375" ht="16" customHeight="1">
      <c r="A375" t="n">
        <v>173</v>
      </c>
      <c r="B375" t="b">
        <v>1</v>
      </c>
      <c r="C375" s="2" t="inlineStr">
        <is>
          <t>Chodroitin Sulfate D Unit</t>
        </is>
      </c>
      <c r="D375" s="2" t="n"/>
      <c r="E375" s="2" t="inlineStr">
        <is>
          <t>id=https://glytoucan.org/Structures/Glycans/G46732TY</t>
        </is>
      </c>
      <c r="G375" s="2" t="n"/>
      <c r="H375" s="2" t="n"/>
    </row>
    <row r="376" ht="16" customHeight="1">
      <c r="A376" t="n">
        <v>624</v>
      </c>
      <c r="B376" t="b">
        <v>1</v>
      </c>
      <c r="C376" s="2" t="inlineStr">
        <is>
          <t>Sialyl Lewis c</t>
        </is>
      </c>
      <c r="D376" s="2" t="n"/>
      <c r="E376" s="2" t="inlineStr">
        <is>
          <t>id=https://glytoucan.org/Structures/Glycans/G46776WR</t>
        </is>
      </c>
      <c r="F376" t="inlineStr">
        <is>
          <t>1A</t>
        </is>
      </c>
      <c r="G376" s="2" t="n"/>
      <c r="H376" s="2" t="n"/>
    </row>
    <row r="377" ht="16" customHeight="1">
      <c r="A377" t="n">
        <v>625</v>
      </c>
      <c r="B377" t="b">
        <v>1</v>
      </c>
      <c r="C377" s="2" t="inlineStr">
        <is>
          <t>Sialyl-Lewis c</t>
        </is>
      </c>
      <c r="D377" s="2" t="n"/>
      <c r="E377" s="2" t="inlineStr">
        <is>
          <t>id=https://glytoucan.org/Structures/Glycans/G46776WR</t>
        </is>
      </c>
      <c r="F377" t="inlineStr">
        <is>
          <t>1A</t>
        </is>
      </c>
      <c r="G377" s="2" t="n"/>
      <c r="H377" s="2" t="n"/>
    </row>
    <row r="378" ht="16" customHeight="1">
      <c r="A378" t="n">
        <v>46</v>
      </c>
      <c r="B378" t="b">
        <v>1</v>
      </c>
      <c r="C378" s="2" t="inlineStr">
        <is>
          <t>6,6'-bisSulfo-Lewis x</t>
        </is>
      </c>
      <c r="D378" s="2" t="n"/>
      <c r="E378" s="2" t="inlineStr">
        <is>
          <t>id=https://glytoucan.org/Structures/Glycans/G46799JK</t>
        </is>
      </c>
      <c r="F378" t="inlineStr">
        <is>
          <t>1A</t>
        </is>
      </c>
      <c r="G378" s="2" t="n"/>
      <c r="H378" s="2" t="n"/>
    </row>
    <row r="379" ht="16" customHeight="1">
      <c r="A379" t="n">
        <v>348</v>
      </c>
      <c r="B379" t="b">
        <v>1</v>
      </c>
      <c r="C379" s="2" t="inlineStr">
        <is>
          <t>H antigen</t>
        </is>
      </c>
      <c r="D379" s="2" t="n"/>
      <c r="E379" s="2" t="inlineStr">
        <is>
          <t>id=https://glytoucan.org/Structures/Glycans/G46868TY</t>
        </is>
      </c>
      <c r="F379" t="inlineStr">
        <is>
          <t>1A</t>
        </is>
      </c>
      <c r="G379" s="2" t="n"/>
      <c r="H379" s="2" t="n"/>
    </row>
    <row r="380" ht="16" customHeight="1">
      <c r="A380" t="n">
        <v>107</v>
      </c>
      <c r="B380" t="b">
        <v>1</v>
      </c>
      <c r="C380" s="2" t="inlineStr">
        <is>
          <t>B-GM1</t>
        </is>
      </c>
      <c r="D380" s="2" t="n"/>
      <c r="E380" s="2" t="inlineStr">
        <is>
          <t>id=https://glytoucan.org/Structures/Glycans/G46884IT</t>
        </is>
      </c>
      <c r="F380" t="inlineStr">
        <is>
          <t>1A</t>
        </is>
      </c>
      <c r="G380" s="2" t="n"/>
      <c r="H380" s="2" t="n"/>
    </row>
    <row r="381" ht="16" customHeight="1">
      <c r="A381" t="n">
        <v>76</v>
      </c>
      <c r="B381" t="b">
        <v>1</v>
      </c>
      <c r="C381" s="2" t="inlineStr">
        <is>
          <t>9-O-Acetyl Sialic Acid</t>
        </is>
      </c>
      <c r="D381" s="2" t="n"/>
      <c r="E381" s="2" t="inlineStr">
        <is>
          <t>id=https://glytoucan.org/Structures/Glycans/G47325QT</t>
        </is>
      </c>
      <c r="F381" t="inlineStr">
        <is>
          <t>3B</t>
        </is>
      </c>
      <c r="G381" s="2" t="n"/>
      <c r="H381" s="2" t="n"/>
    </row>
    <row r="382" ht="16" customHeight="1">
      <c r="A382" t="n">
        <v>466</v>
      </c>
      <c r="B382" t="b">
        <v>1</v>
      </c>
      <c r="C382" s="2" t="inlineStr">
        <is>
          <t>M3FX</t>
        </is>
      </c>
      <c r="D382" s="2" t="n"/>
      <c r="E382" s="2" t="inlineStr">
        <is>
          <t>id=https://glytoucan.org/Structures/Glycans/G47379VH</t>
        </is>
      </c>
      <c r="F382" t="inlineStr">
        <is>
          <t>2D</t>
        </is>
      </c>
      <c r="G382" s="2" t="n"/>
      <c r="H382" s="2" t="n"/>
    </row>
    <row r="383" ht="16" customHeight="1">
      <c r="A383" t="n">
        <v>400</v>
      </c>
      <c r="B383" t="b">
        <v>1</v>
      </c>
      <c r="C383" s="2" t="inlineStr">
        <is>
          <t>Lactosamine Like Structure</t>
        </is>
      </c>
      <c r="D383" s="2" t="n"/>
      <c r="E383" s="2" t="inlineStr">
        <is>
          <t>id=https://glytoucan.org/Structures/Glycans/G47428UI</t>
        </is>
      </c>
      <c r="G383" s="2" t="n"/>
      <c r="H383" s="2" t="n"/>
    </row>
    <row r="384" ht="16" customHeight="1">
      <c r="A384" t="n">
        <v>16</v>
      </c>
      <c r="B384" t="b">
        <v>1</v>
      </c>
      <c r="C384" s="2" t="inlineStr">
        <is>
          <t>2'-fluorine-3'-sialyl-N-acetyllactosamine</t>
        </is>
      </c>
      <c r="D384" s="2" t="n"/>
      <c r="E384" s="2" t="inlineStr">
        <is>
          <t>id=https://glytoucan.org/Structures/Glycans/G47812NS</t>
        </is>
      </c>
      <c r="F384" t="inlineStr">
        <is>
          <t>DISCARD</t>
        </is>
      </c>
      <c r="G384" s="2" t="n"/>
      <c r="H384" s="2" t="n"/>
    </row>
    <row r="385" ht="16" customHeight="1">
      <c r="A385" t="n">
        <v>397</v>
      </c>
      <c r="B385" t="b">
        <v>1</v>
      </c>
      <c r="C385" s="2" t="inlineStr">
        <is>
          <t>Lacto-N-Neotetraose</t>
        </is>
      </c>
      <c r="D385" s="2" t="n"/>
      <c r="E385" s="2" t="inlineStr">
        <is>
          <t>id=https://glytoucan.org/Structures/Glycans/G48059CD</t>
        </is>
      </c>
      <c r="F385" t="inlineStr">
        <is>
          <t>1A</t>
        </is>
      </c>
      <c r="G385" s="2" t="n"/>
      <c r="H385" s="2" t="n"/>
    </row>
    <row r="386" ht="16" customHeight="1">
      <c r="A386" t="n">
        <v>399</v>
      </c>
      <c r="B386" t="b">
        <v>1</v>
      </c>
      <c r="C386" s="2" t="inlineStr">
        <is>
          <t>Lacto-N-Tetraose</t>
        </is>
      </c>
      <c r="D386" s="2" t="n"/>
      <c r="E386" s="2" t="inlineStr">
        <is>
          <t>id=https://glytoucan.org/Structures/Glycans/G48059CD</t>
        </is>
      </c>
      <c r="F386" t="inlineStr">
        <is>
          <t>1A</t>
        </is>
      </c>
      <c r="G386" s="2" t="n"/>
      <c r="H386" s="2" t="n"/>
    </row>
    <row r="387" ht="16" customHeight="1">
      <c r="A387" t="n">
        <v>501</v>
      </c>
      <c r="B387" t="b">
        <v>1</v>
      </c>
      <c r="C387" s="2" t="inlineStr">
        <is>
          <t>Neolactotetrose</t>
        </is>
      </c>
      <c r="D387" s="2" t="n"/>
      <c r="E387" s="2" t="inlineStr">
        <is>
          <t>id=https://glytoucan.org/Structures/Glycans/G48059CD</t>
        </is>
      </c>
      <c r="G387" s="2" t="n"/>
      <c r="H387" s="2" t="n"/>
    </row>
    <row r="388" ht="16" customHeight="1">
      <c r="A388" t="n">
        <v>578</v>
      </c>
      <c r="B388" t="b">
        <v>1</v>
      </c>
      <c r="C388" s="2" t="inlineStr">
        <is>
          <t>Paragloboside</t>
        </is>
      </c>
      <c r="D388" s="2" t="n"/>
      <c r="E388" s="2" t="inlineStr">
        <is>
          <t>id=https://glytoucan.org/Structures/Glycans/G48059CD</t>
        </is>
      </c>
      <c r="F388" t="inlineStr">
        <is>
          <t>1A</t>
        </is>
      </c>
      <c r="G388" s="2" t="n"/>
      <c r="H388" s="2" t="n"/>
    </row>
    <row r="389" ht="16" customHeight="1">
      <c r="A389" t="n">
        <v>286</v>
      </c>
      <c r="B389" t="b">
        <v>1</v>
      </c>
      <c r="C389" s="2" t="inlineStr">
        <is>
          <t>GlcNAc(b1-3)Gal(b1-4)GlcNAc</t>
        </is>
      </c>
      <c r="D389" s="2" t="n"/>
      <c r="E389" s="2" t="inlineStr">
        <is>
          <t>id=https://glytoucan.org/Structures/Glycans/G48117BL</t>
        </is>
      </c>
      <c r="F389" t="inlineStr">
        <is>
          <t>1A</t>
        </is>
      </c>
      <c r="G389" s="2" t="n"/>
      <c r="H389" s="2" t="n"/>
    </row>
    <row r="390" ht="16" customHeight="1">
      <c r="A390" t="n">
        <v>520</v>
      </c>
      <c r="B390" t="b">
        <v>1</v>
      </c>
      <c r="C390" s="2" t="inlineStr">
        <is>
          <t>Neu5Gc(a2-3)Gal(b1-4)GlcNAc</t>
        </is>
      </c>
      <c r="D390" s="2" t="n"/>
      <c r="E390" s="2" t="inlineStr">
        <is>
          <t>id=https://glytoucan.org/Structures/Glycans/G48236KP</t>
        </is>
      </c>
      <c r="F390" t="inlineStr">
        <is>
          <t>2A</t>
        </is>
      </c>
      <c r="G390" s="2" t="n"/>
      <c r="H390" s="2" t="n"/>
    </row>
    <row r="391" ht="16" customHeight="1">
      <c r="A391" t="n">
        <v>312</v>
      </c>
      <c r="B391" t="b">
        <v>1</v>
      </c>
      <c r="C391" s="2" t="inlineStr">
        <is>
          <t>GM1</t>
        </is>
      </c>
      <c r="D391" s="2" t="n"/>
      <c r="E391" s="2" t="inlineStr">
        <is>
          <t>id=https://glytoucan.org/Structures/Glycans/G48558GR</t>
        </is>
      </c>
      <c r="F391" t="inlineStr">
        <is>
          <t>1A</t>
        </is>
      </c>
      <c r="G391" s="2" t="n"/>
      <c r="H391" s="2" t="n"/>
    </row>
    <row r="392" ht="16" customHeight="1">
      <c r="A392" t="n">
        <v>476</v>
      </c>
      <c r="B392" t="b">
        <v>1</v>
      </c>
      <c r="C392" s="2" t="inlineStr">
        <is>
          <t>Monosialogangliotetraosylceramide</t>
        </is>
      </c>
      <c r="D392" s="2" t="n"/>
      <c r="E392" s="2" t="inlineStr">
        <is>
          <t>id=https://glytoucan.org/Structures/Glycans/G48558GR</t>
        </is>
      </c>
      <c r="G392" s="2" t="n"/>
      <c r="H392" s="2" t="n"/>
    </row>
    <row r="393" ht="16" customHeight="1">
      <c r="A393" t="n">
        <v>84</v>
      </c>
      <c r="B393" t="b">
        <v>1</v>
      </c>
      <c r="C393" s="2" t="inlineStr">
        <is>
          <t>A Lewis b</t>
        </is>
      </c>
      <c r="D393" s="2" t="n"/>
      <c r="E393" s="2" t="inlineStr">
        <is>
          <t>id=https://glytoucan.org/Structures/Glycans/G48600JD</t>
        </is>
      </c>
      <c r="F393" t="inlineStr">
        <is>
          <t>1A</t>
        </is>
      </c>
      <c r="G393" s="2" t="n"/>
      <c r="H393" s="2" t="n"/>
    </row>
    <row r="394" ht="16" customHeight="1">
      <c r="A394" t="n">
        <v>542</v>
      </c>
      <c r="B394" t="b">
        <v>1</v>
      </c>
      <c r="C394" s="2" t="inlineStr">
        <is>
          <t>O-GlcNAc</t>
        </is>
      </c>
      <c r="D394" s="2" t="n"/>
      <c r="E394" s="2" t="inlineStr">
        <is>
          <t>id=https://glytoucan.org/Structures/Glycans/G49108TO</t>
        </is>
      </c>
      <c r="F394" t="inlineStr">
        <is>
          <t>2B</t>
        </is>
      </c>
      <c r="G394" s="2" t="n"/>
      <c r="H394" s="2" t="n"/>
    </row>
    <row r="395" ht="16" customHeight="1">
      <c r="A395" t="n">
        <v>328</v>
      </c>
      <c r="B395" t="b">
        <v>1</v>
      </c>
      <c r="C395" s="2" t="inlineStr">
        <is>
          <t>GQ1ba</t>
        </is>
      </c>
      <c r="D395" s="2" t="n"/>
      <c r="E395" s="2" t="inlineStr">
        <is>
          <t>id=https://glytoucan.org/Structures/Glycans/G49791FJ</t>
        </is>
      </c>
      <c r="F395" t="inlineStr">
        <is>
          <t>1A</t>
        </is>
      </c>
      <c r="G395" s="2" t="n"/>
      <c r="H395" s="2" t="n"/>
    </row>
    <row r="396" ht="16" customHeight="1">
      <c r="A396" t="n">
        <v>608</v>
      </c>
      <c r="B396" t="b">
        <v>1</v>
      </c>
      <c r="C396" s="2" t="inlineStr">
        <is>
          <t>Sialosyl paragloboside</t>
        </is>
      </c>
      <c r="D396" s="2" t="n"/>
      <c r="E396" s="2" t="inlineStr">
        <is>
          <t>id=https://glytoucan.org/Structures/Glycans/G50123ZO</t>
        </is>
      </c>
      <c r="F396" t="inlineStr">
        <is>
          <t>1A</t>
        </is>
      </c>
      <c r="G396" s="2" t="n"/>
      <c r="H396" s="2" t="n"/>
    </row>
    <row r="397" ht="16" customHeight="1">
      <c r="A397" t="n">
        <v>617</v>
      </c>
      <c r="B397" t="b">
        <v>1</v>
      </c>
      <c r="C397" s="2" t="inlineStr">
        <is>
          <t>Sialyl Lewis a glycolipid</t>
        </is>
      </c>
      <c r="D397" s="2" t="n"/>
      <c r="E397" s="2" t="inlineStr">
        <is>
          <t>id=https://glytoucan.org/Structures/Glycans/G50321QR</t>
        </is>
      </c>
      <c r="F397" t="inlineStr">
        <is>
          <t>1A</t>
        </is>
      </c>
      <c r="G397" s="2" t="n"/>
      <c r="H397" s="2" t="n"/>
    </row>
    <row r="398" ht="16" customHeight="1">
      <c r="A398" t="n">
        <v>342</v>
      </c>
      <c r="B398" t="b">
        <v>1</v>
      </c>
      <c r="C398" s="2" t="inlineStr">
        <is>
          <t>GT1c</t>
        </is>
      </c>
      <c r="D398" s="2" t="n"/>
      <c r="E398" s="2" t="inlineStr">
        <is>
          <t>id=https://glytoucan.org/Structures/Glycans/G50762GU</t>
        </is>
      </c>
      <c r="F398" t="inlineStr">
        <is>
          <t>1A</t>
        </is>
      </c>
      <c r="G398" s="2" t="n"/>
      <c r="H398" s="2" t="n"/>
    </row>
    <row r="399" ht="16" customHeight="1">
      <c r="A399" t="n">
        <v>422</v>
      </c>
      <c r="B399" t="b">
        <v>1</v>
      </c>
      <c r="C399" s="2" t="inlineStr">
        <is>
          <t>Leukocyte common antigen</t>
        </is>
      </c>
      <c r="D399" s="2" t="n"/>
      <c r="E399" s="2" t="inlineStr">
        <is>
          <t>id=https://glytoucan.org/Structures/Glycans/G50850NI</t>
        </is>
      </c>
      <c r="G399" s="2" t="n"/>
      <c r="H399" s="2" t="n"/>
    </row>
    <row r="400" ht="16" customHeight="1">
      <c r="A400" t="n">
        <v>424</v>
      </c>
      <c r="B400" t="b">
        <v>1</v>
      </c>
      <c r="C400" s="2" t="inlineStr">
        <is>
          <t>Leukosialin</t>
        </is>
      </c>
      <c r="D400" s="2" t="n"/>
      <c r="E400" s="2" t="inlineStr">
        <is>
          <t>id=https://glytoucan.org/Structures/Glycans/G50850NI</t>
        </is>
      </c>
      <c r="G400" s="2" t="n"/>
      <c r="H400" s="2" t="n"/>
    </row>
    <row r="401" ht="16" customHeight="1">
      <c r="A401" t="n">
        <v>496</v>
      </c>
      <c r="B401" t="b">
        <v>1</v>
      </c>
      <c r="C401" s="2" t="inlineStr">
        <is>
          <t>N-acetylneuraminic acid</t>
        </is>
      </c>
      <c r="D401" s="2" t="n"/>
      <c r="E401" s="2" t="inlineStr">
        <is>
          <t>id=https://glytoucan.org/Structures/Glycans/G50850NI</t>
        </is>
      </c>
      <c r="F401" t="inlineStr">
        <is>
          <t>3B</t>
        </is>
      </c>
      <c r="G401" s="2" t="n"/>
      <c r="H401" s="2" t="n"/>
    </row>
    <row r="402" ht="16" customHeight="1">
      <c r="A402" t="n">
        <v>487</v>
      </c>
      <c r="B402" t="b">
        <v>1</v>
      </c>
      <c r="C402" s="2" t="inlineStr">
        <is>
          <t>Mono-sulfated globotetraosylceramide</t>
        </is>
      </c>
      <c r="D402" s="2" t="n"/>
      <c r="E402" s="2" t="inlineStr">
        <is>
          <t>id=https://glytoucan.org/Structures/Glycans/G50866KI</t>
        </is>
      </c>
      <c r="F402" t="inlineStr">
        <is>
          <t>1A</t>
        </is>
      </c>
      <c r="G402" s="2" t="n"/>
      <c r="H402" s="2" t="n"/>
    </row>
    <row r="403" ht="16" customHeight="1">
      <c r="A403" t="n">
        <v>152</v>
      </c>
      <c r="B403" t="b">
        <v>1</v>
      </c>
      <c r="C403" s="2" t="inlineStr">
        <is>
          <t>Blood group H</t>
        </is>
      </c>
      <c r="D403" s="2" t="n"/>
      <c r="E403" s="2" t="inlineStr">
        <is>
          <t>id=https://glytoucan.org/Structures/Glycans/G50899UD</t>
        </is>
      </c>
      <c r="F403" t="inlineStr">
        <is>
          <t>1A</t>
        </is>
      </c>
      <c r="G403" s="2" t="n"/>
      <c r="H403" s="2" t="n"/>
    </row>
    <row r="404" ht="16" customHeight="1">
      <c r="A404" t="n">
        <v>169</v>
      </c>
      <c r="B404" t="b">
        <v>1</v>
      </c>
      <c r="C404" s="2" t="inlineStr">
        <is>
          <t>Ceramide dihexosyl sulfate</t>
        </is>
      </c>
      <c r="D404" s="2" t="n"/>
      <c r="E404" s="2" t="inlineStr">
        <is>
          <t>id=https://glytoucan.org/Structures/Glycans/G50926NK</t>
        </is>
      </c>
      <c r="F404" t="inlineStr">
        <is>
          <t>1B</t>
        </is>
      </c>
      <c r="G404" s="2" t="n"/>
      <c r="H404" s="2" t="n"/>
    </row>
    <row r="405" ht="16" customHeight="1">
      <c r="A405" t="n">
        <v>90</v>
      </c>
      <c r="B405" t="b">
        <v>1</v>
      </c>
      <c r="C405" s="2" t="inlineStr">
        <is>
          <t>alpha-oligomannoside</t>
        </is>
      </c>
      <c r="D405" s="2" t="n"/>
      <c r="E405" s="2" t="inlineStr">
        <is>
          <t>id=https://glytoucan.org/Structures/Glycans/G51379UR</t>
        </is>
      </c>
      <c r="G405" s="2" t="n"/>
      <c r="H405" s="2" t="n"/>
    </row>
    <row r="406" ht="16" customHeight="1">
      <c r="A406" t="n">
        <v>575</v>
      </c>
      <c r="B406" t="b">
        <v>1</v>
      </c>
      <c r="C406" s="2" t="inlineStr">
        <is>
          <t>para-Forssman glycolipid</t>
        </is>
      </c>
      <c r="D406" s="2" t="n"/>
      <c r="E406" s="2" t="inlineStr">
        <is>
          <t>id=https://glytoucan.org/Structures/Glycans/G51699SI</t>
        </is>
      </c>
      <c r="F406" t="inlineStr">
        <is>
          <t>1A</t>
        </is>
      </c>
      <c r="G406" s="2" t="n"/>
      <c r="H406" s="2" t="n"/>
    </row>
    <row r="407" ht="16" customHeight="1">
      <c r="A407" t="n">
        <v>23</v>
      </c>
      <c r="B407" t="b">
        <v>1</v>
      </c>
      <c r="C407" s="2" t="inlineStr">
        <is>
          <t>30-Sulfo-Lewis x (30-sulfo Lex))</t>
        </is>
      </c>
      <c r="D407" s="2" t="n"/>
      <c r="E407" s="2" t="inlineStr">
        <is>
          <t>id=https://glytoucan.org/Structures/Glycans/G51907PX</t>
        </is>
      </c>
      <c r="F407" t="inlineStr">
        <is>
          <t>1A</t>
        </is>
      </c>
      <c r="G407" s="2" t="n"/>
      <c r="H407" s="2" t="n"/>
    </row>
    <row r="408" ht="16" customHeight="1">
      <c r="A408" t="n">
        <v>64</v>
      </c>
      <c r="B408" t="b">
        <v>1</v>
      </c>
      <c r="C408" s="2" t="inlineStr">
        <is>
          <t>6-Sulfo-sialyl Lewis x (6-sulfo SLex)</t>
        </is>
      </c>
      <c r="D408" s="2" t="n"/>
      <c r="E408" s="2" t="inlineStr">
        <is>
          <t>id=https://glytoucan.org/Structures/Glycans/G53231FE</t>
        </is>
      </c>
      <c r="F408" t="inlineStr">
        <is>
          <t>1A</t>
        </is>
      </c>
      <c r="G408" s="2" t="n"/>
      <c r="H408" s="2" t="n"/>
    </row>
    <row r="409" ht="16" customHeight="1">
      <c r="A409" t="n">
        <v>190</v>
      </c>
      <c r="B409" t="b">
        <v>1</v>
      </c>
      <c r="C409" s="2" t="inlineStr">
        <is>
          <t>Cyclic sialyl 6-sulfo Lewis x</t>
        </is>
      </c>
      <c r="D409" s="2" t="n"/>
      <c r="E409" s="2" t="inlineStr">
        <is>
          <t>id=https://glytoucan.org/Structures/Glycans/G53231FE</t>
        </is>
      </c>
      <c r="F409" t="inlineStr">
        <is>
          <t>1A</t>
        </is>
      </c>
      <c r="G409" s="2" t="n"/>
      <c r="H409" s="2" t="n"/>
    </row>
    <row r="410" ht="16" customHeight="1">
      <c r="A410" t="n">
        <v>352</v>
      </c>
      <c r="B410" t="b">
        <v>1</v>
      </c>
      <c r="C410" s="2" t="inlineStr">
        <is>
          <t>HNK-1 antigen</t>
        </is>
      </c>
      <c r="D410" s="2" t="n"/>
      <c r="E410" s="2" t="inlineStr">
        <is>
          <t>id=https://glytoucan.org/Structures/Glycans/G53277CD</t>
        </is>
      </c>
      <c r="F410" t="inlineStr">
        <is>
          <t>1A</t>
        </is>
      </c>
      <c r="G410" s="2" t="n"/>
      <c r="H410" s="2" t="n"/>
    </row>
    <row r="411" ht="16" customHeight="1">
      <c r="A411" t="n">
        <v>521</v>
      </c>
      <c r="B411" t="b">
        <v>1</v>
      </c>
      <c r="C411" s="2" t="inlineStr">
        <is>
          <t>Neu5Gc(a2-3)Gal</t>
        </is>
      </c>
      <c r="D411" s="2" t="n"/>
      <c r="E411" s="2" t="inlineStr">
        <is>
          <t>id=https://glytoucan.org/Structures/Glycans/G53517XC</t>
        </is>
      </c>
      <c r="F411" t="inlineStr">
        <is>
          <t>2A</t>
        </is>
      </c>
      <c r="G411" s="2" t="n"/>
      <c r="H411" s="2" t="n"/>
    </row>
    <row r="412" ht="16" customHeight="1">
      <c r="A412" t="n">
        <v>522</v>
      </c>
      <c r="B412" t="b">
        <v>1</v>
      </c>
      <c r="C412" s="2" t="inlineStr">
        <is>
          <t>Neu5Gc(a2-3)Gal / Monosialoganglioside</t>
        </is>
      </c>
      <c r="D412" s="2" t="n"/>
      <c r="E412" s="2" t="inlineStr">
        <is>
          <t>id=https://glytoucan.org/Structures/Glycans/G53517XC</t>
        </is>
      </c>
      <c r="F412" t="inlineStr">
        <is>
          <t>2A</t>
        </is>
      </c>
      <c r="G412" s="2" t="n"/>
      <c r="H412" s="2" t="n"/>
    </row>
    <row r="413" ht="16" customHeight="1">
      <c r="A413" t="n">
        <v>351</v>
      </c>
      <c r="B413" t="b">
        <v>1</v>
      </c>
      <c r="C413" s="2" t="inlineStr">
        <is>
          <t>Heparin</t>
        </is>
      </c>
      <c r="D413" s="2" t="n"/>
      <c r="E413" s="2" t="inlineStr">
        <is>
          <t>id=https://glytoucan.org/Structures/Glycans/G54161DR</t>
        </is>
      </c>
      <c r="F413" t="inlineStr">
        <is>
          <t>1A</t>
        </is>
      </c>
      <c r="G413" s="2" t="n"/>
      <c r="H413" s="2" t="n"/>
    </row>
    <row r="414" ht="16" customHeight="1">
      <c r="A414" t="n">
        <v>299</v>
      </c>
      <c r="B414" t="b">
        <v>1</v>
      </c>
      <c r="C414" s="2" t="inlineStr">
        <is>
          <t>Glucronoarabinoxylan</t>
        </is>
      </c>
      <c r="D414" s="2" t="n"/>
      <c r="E414" s="2" t="inlineStr">
        <is>
          <t>id=https://glytoucan.org/Structures/Glycans/G54315VV</t>
        </is>
      </c>
      <c r="F414" t="inlineStr">
        <is>
          <t>1C</t>
        </is>
      </c>
      <c r="G414" s="2" t="n"/>
      <c r="H414" s="2" t="n"/>
    </row>
    <row r="415" ht="16" customHeight="1">
      <c r="A415" t="n">
        <v>353</v>
      </c>
      <c r="B415" t="b">
        <v>1</v>
      </c>
      <c r="C415" s="2" t="inlineStr">
        <is>
          <t>HNK-1 antigen</t>
        </is>
      </c>
      <c r="D415" s="2" t="n"/>
      <c r="E415" s="2" t="inlineStr">
        <is>
          <t>id=https://glytoucan.org/Structures/Glycans/G54406UD</t>
        </is>
      </c>
      <c r="F415" t="inlineStr">
        <is>
          <t>1A</t>
        </is>
      </c>
      <c r="G415" s="2" t="n"/>
      <c r="H415" s="2" t="n"/>
    </row>
    <row r="416" ht="16" customHeight="1">
      <c r="A416" t="n">
        <v>355</v>
      </c>
      <c r="B416" t="b">
        <v>1</v>
      </c>
      <c r="C416" s="2" t="inlineStr">
        <is>
          <t>HNK-1</t>
        </is>
      </c>
      <c r="D416" s="2" t="n"/>
      <c r="E416" s="2" t="inlineStr">
        <is>
          <t>id=https://glytoucan.org/Structures/Glycans/G54406UD</t>
        </is>
      </c>
      <c r="F416" t="inlineStr">
        <is>
          <t>1A</t>
        </is>
      </c>
      <c r="G416" s="2" t="n"/>
      <c r="H416" s="2" t="n"/>
    </row>
    <row r="417" ht="16" customHeight="1">
      <c r="A417" t="n">
        <v>333</v>
      </c>
      <c r="B417" t="b">
        <v>1</v>
      </c>
      <c r="C417" s="2" t="inlineStr">
        <is>
          <t>GQ1c</t>
        </is>
      </c>
      <c r="D417" s="2" t="n"/>
      <c r="E417" s="2" t="inlineStr">
        <is>
          <t>id=https://glytoucan.org/Structures/Glycans/G54442GQ</t>
        </is>
      </c>
      <c r="F417" t="inlineStr">
        <is>
          <t>1A</t>
        </is>
      </c>
      <c r="G417" s="2" t="n"/>
      <c r="H417" s="2" t="n"/>
    </row>
    <row r="418" ht="16" customHeight="1">
      <c r="A418" t="n">
        <v>329</v>
      </c>
      <c r="B418" t="b">
        <v>1</v>
      </c>
      <c r="C418" s="2" t="inlineStr">
        <is>
          <t>GQ1ba</t>
        </is>
      </c>
      <c r="D418" s="2" t="n"/>
      <c r="E418" s="2" t="inlineStr">
        <is>
          <t>id=https://glytoucan.org/Structures/Glycans/G54733XO</t>
        </is>
      </c>
      <c r="F418" t="inlineStr">
        <is>
          <t>1A</t>
        </is>
      </c>
      <c r="G418" s="2" t="n"/>
      <c r="H418" s="2" t="n"/>
    </row>
    <row r="419" ht="16" customHeight="1">
      <c r="A419" t="n">
        <v>330</v>
      </c>
      <c r="B419" t="b">
        <v>1</v>
      </c>
      <c r="C419" s="2" t="inlineStr">
        <is>
          <t>GQ1b alpha</t>
        </is>
      </c>
      <c r="D419" s="2" t="n"/>
      <c r="E419" s="2" t="inlineStr">
        <is>
          <t>id=https://glytoucan.org/Structures/Glycans/G54733XO</t>
        </is>
      </c>
      <c r="F419" t="inlineStr">
        <is>
          <t>1A</t>
        </is>
      </c>
      <c r="G419" s="2" t="n"/>
      <c r="H419" s="2" t="n"/>
    </row>
    <row r="420" ht="16" customHeight="1">
      <c r="A420" t="n">
        <v>85</v>
      </c>
      <c r="B420" t="b">
        <v>1</v>
      </c>
      <c r="C420" s="2" t="inlineStr">
        <is>
          <t>A-Ley</t>
        </is>
      </c>
      <c r="D420" s="2" t="n"/>
      <c r="E420" s="2" t="inlineStr">
        <is>
          <t>id=https://glytoucan.org/Structures/Glycans/G54826OZ</t>
        </is>
      </c>
      <c r="F420" t="inlineStr">
        <is>
          <t>1A</t>
        </is>
      </c>
      <c r="G420" s="2" t="n"/>
      <c r="H420" s="2" t="n"/>
    </row>
    <row r="421" ht="16" customHeight="1">
      <c r="A421" t="n">
        <v>125</v>
      </c>
      <c r="B421" t="b">
        <v>1</v>
      </c>
      <c r="C421" s="2" t="inlineStr">
        <is>
          <t>Blood group A (type 2)  (A-Lewis Y)</t>
        </is>
      </c>
      <c r="D421" s="2" t="n"/>
      <c r="E421" s="2" t="inlineStr">
        <is>
          <t>id=https://glytoucan.org/Structures/Glycans/G54826OZ</t>
        </is>
      </c>
      <c r="F421" t="inlineStr">
        <is>
          <t>1A</t>
        </is>
      </c>
      <c r="G421" s="2" t="n"/>
      <c r="H421" s="2" t="n"/>
    </row>
    <row r="422" ht="16" customHeight="1">
      <c r="A422" t="n">
        <v>126</v>
      </c>
      <c r="B422" t="b">
        <v>1</v>
      </c>
      <c r="C422" s="2" t="inlineStr">
        <is>
          <t>Blood group A (type 2) (A-Ley)</t>
        </is>
      </c>
      <c r="D422" s="2" t="n"/>
      <c r="E422" s="2" t="inlineStr">
        <is>
          <t>id=https://glytoucan.org/Structures/Glycans/G54826OZ</t>
        </is>
      </c>
      <c r="F422" t="inlineStr">
        <is>
          <t>1A</t>
        </is>
      </c>
      <c r="G422" s="2" t="n"/>
      <c r="H422" s="2" t="n"/>
    </row>
    <row r="423" ht="16" customHeight="1">
      <c r="A423" t="n">
        <v>127</v>
      </c>
      <c r="B423" t="b">
        <v>1</v>
      </c>
      <c r="C423" s="2" t="inlineStr">
        <is>
          <t>Blood Group A Type 2 (difucosyl)</t>
        </is>
      </c>
      <c r="D423" s="2" t="n"/>
      <c r="E423" s="2" t="inlineStr">
        <is>
          <t>id=https://glytoucan.org/Structures/Glycans/G54826OZ</t>
        </is>
      </c>
      <c r="F423" t="inlineStr">
        <is>
          <t>1A</t>
        </is>
      </c>
      <c r="G423" s="2" t="n"/>
      <c r="H423" s="2" t="n"/>
    </row>
    <row r="424" ht="16" customHeight="1">
      <c r="A424" t="n">
        <v>128</v>
      </c>
      <c r="B424" t="b">
        <v>1</v>
      </c>
      <c r="C424" s="2" t="inlineStr">
        <is>
          <t>Blood group A (type 2)</t>
        </is>
      </c>
      <c r="D424" s="2" t="n"/>
      <c r="E424" s="2" t="inlineStr">
        <is>
          <t>id=https://glytoucan.org/Structures/Glycans/G54826OZ</t>
        </is>
      </c>
      <c r="F424" t="inlineStr">
        <is>
          <t>1A</t>
        </is>
      </c>
      <c r="G424" s="2" t="n"/>
      <c r="H424" s="2" t="n"/>
    </row>
    <row r="425" ht="16" customHeight="1">
      <c r="A425" t="n">
        <v>206</v>
      </c>
      <c r="B425" t="b">
        <v>1</v>
      </c>
      <c r="C425" s="2" t="inlineStr">
        <is>
          <t>Disialyl-branched Type 2</t>
        </is>
      </c>
      <c r="D425" s="2" t="n"/>
      <c r="E425" s="2" t="inlineStr">
        <is>
          <t>id=https://glytoucan.org/Structures/Glycans/G54937EM</t>
        </is>
      </c>
      <c r="F425" t="inlineStr">
        <is>
          <t>1B</t>
        </is>
      </c>
      <c r="G425" s="2" t="n"/>
      <c r="H425" s="2" t="n"/>
    </row>
    <row r="426" ht="16" customHeight="1">
      <c r="A426" t="n">
        <v>208</v>
      </c>
      <c r="B426" t="b">
        <v>1</v>
      </c>
      <c r="C426" s="2" t="inlineStr">
        <is>
          <t>Disialyl I</t>
        </is>
      </c>
      <c r="D426" s="2" t="n"/>
      <c r="E426" s="2" t="inlineStr">
        <is>
          <t>id=https://glytoucan.org/Structures/Glycans/G54937EM</t>
        </is>
      </c>
      <c r="F426" t="inlineStr">
        <is>
          <t>1A</t>
        </is>
      </c>
      <c r="G426" s="2" t="n"/>
      <c r="H426" s="2" t="n"/>
    </row>
    <row r="427" ht="16" customHeight="1">
      <c r="A427" t="n">
        <v>572</v>
      </c>
      <c r="B427" t="b">
        <v>1</v>
      </c>
      <c r="C427" s="2" t="inlineStr">
        <is>
          <t>P1 Antigen</t>
        </is>
      </c>
      <c r="D427" s="2" t="n"/>
      <c r="E427" s="2" t="inlineStr">
        <is>
          <t>id=https://glytoucan.org/Structures/Glycans/G55205ZV</t>
        </is>
      </c>
      <c r="F427" t="inlineStr">
        <is>
          <t>1A</t>
        </is>
      </c>
      <c r="G427" s="2" t="n"/>
      <c r="H427" s="2" t="n"/>
    </row>
    <row r="428" ht="16" customHeight="1">
      <c r="A428" t="n">
        <v>523</v>
      </c>
      <c r="B428" t="b">
        <v>1</v>
      </c>
      <c r="C428" s="2" t="inlineStr">
        <is>
          <t>Neu5Gc(a2-8)Neu5Ac(a2-3)Gal</t>
        </is>
      </c>
      <c r="D428" s="2" t="n"/>
      <c r="E428" s="2" t="inlineStr">
        <is>
          <t>id=https://glytoucan.org/Structures/Glycans/G55286YY</t>
        </is>
      </c>
      <c r="F428" t="inlineStr">
        <is>
          <t>2A</t>
        </is>
      </c>
      <c r="G428" s="2" t="n"/>
      <c r="H428" s="2" t="n"/>
    </row>
    <row r="429" ht="16" customHeight="1">
      <c r="A429" t="n">
        <v>614</v>
      </c>
      <c r="B429" t="b">
        <v>1</v>
      </c>
      <c r="C429" s="2" t="inlineStr">
        <is>
          <t>Sialylated LDN</t>
        </is>
      </c>
      <c r="D429" s="2" t="n"/>
      <c r="E429" s="2" t="inlineStr">
        <is>
          <t>id=https://glytoucan.org/Structures/Glycans/G55583HW</t>
        </is>
      </c>
      <c r="F429" t="inlineStr">
        <is>
          <t>1B</t>
        </is>
      </c>
      <c r="G429" s="2" t="n"/>
      <c r="H429" s="2" t="n"/>
    </row>
    <row r="430" ht="16" customHeight="1">
      <c r="A430" t="n">
        <v>373</v>
      </c>
      <c r="B430" t="b">
        <v>1</v>
      </c>
      <c r="C430" s="2" t="inlineStr">
        <is>
          <t>''I'' antigen</t>
        </is>
      </c>
      <c r="D430" s="2" t="n"/>
      <c r="E430" s="2" t="inlineStr">
        <is>
          <t>id=https://glytoucan.org/Structures/Glycans/G56045WU</t>
        </is>
      </c>
      <c r="F430" t="inlineStr">
        <is>
          <t>1A</t>
        </is>
      </c>
      <c r="G430" s="2" t="n"/>
      <c r="H430" s="2" t="n"/>
    </row>
    <row r="431" ht="16" customHeight="1">
      <c r="A431" t="n">
        <v>374</v>
      </c>
      <c r="B431" t="b">
        <v>1</v>
      </c>
      <c r="C431" s="2" t="inlineStr">
        <is>
          <t>I' antigen'</t>
        </is>
      </c>
      <c r="D431" s="2" t="n"/>
      <c r="E431" s="2" t="inlineStr">
        <is>
          <t>id=https://glytoucan.org/Structures/Glycans/G56045WU</t>
        </is>
      </c>
      <c r="F431" t="inlineStr">
        <is>
          <t>1A</t>
        </is>
      </c>
      <c r="G431" s="2" t="n"/>
      <c r="H431" s="2" t="n"/>
    </row>
    <row r="432" ht="16" customHeight="1">
      <c r="A432" t="n">
        <v>375</v>
      </c>
      <c r="B432" t="b">
        <v>1</v>
      </c>
      <c r="C432" s="2" t="inlineStr">
        <is>
          <t>I' antigen</t>
        </is>
      </c>
      <c r="D432" s="2" t="n"/>
      <c r="E432" s="2" t="inlineStr">
        <is>
          <t>id=https://glytoucan.org/Structures/Glycans/G56045WU</t>
        </is>
      </c>
      <c r="F432" t="inlineStr">
        <is>
          <t>1A</t>
        </is>
      </c>
      <c r="G432" s="2" t="n"/>
      <c r="H432" s="2" t="n"/>
    </row>
    <row r="433" ht="16" customHeight="1">
      <c r="A433" t="n">
        <v>376</v>
      </c>
      <c r="B433" t="b">
        <v>1</v>
      </c>
      <c r="C433" s="2" t="inlineStr">
        <is>
          <t>I Antigen</t>
        </is>
      </c>
      <c r="D433" s="2" t="n"/>
      <c r="E433" s="2" t="inlineStr">
        <is>
          <t>id=https://glytoucan.org/Structures/Glycans/G56045WU</t>
        </is>
      </c>
      <c r="F433" t="inlineStr">
        <is>
          <t>1A</t>
        </is>
      </c>
      <c r="G433" s="2" t="n"/>
      <c r="H433" s="2" t="n"/>
    </row>
    <row r="434" ht="16" customHeight="1">
      <c r="A434" t="n">
        <v>660</v>
      </c>
      <c r="B434" t="b">
        <v>1</v>
      </c>
      <c r="C434" s="2" t="inlineStr">
        <is>
          <t>Sulfo-isogloboside</t>
        </is>
      </c>
      <c r="D434" s="2" t="n"/>
      <c r="E434" s="2" t="inlineStr">
        <is>
          <t>id=https://glytoucan.org/Structures/Glycans/G56133NW</t>
        </is>
      </c>
      <c r="F434" t="inlineStr">
        <is>
          <t>1A</t>
        </is>
      </c>
      <c r="G434" s="2" t="n"/>
      <c r="H434" s="2" t="n"/>
    </row>
    <row r="435" ht="16" customHeight="1">
      <c r="A435" t="n">
        <v>502</v>
      </c>
      <c r="B435" t="b">
        <v>1</v>
      </c>
      <c r="C435" s="2" t="inlineStr">
        <is>
          <t>Neu5Ac(a2-3)Gal(b1-3)GalNAc</t>
        </is>
      </c>
      <c r="D435" s="2" t="n"/>
      <c r="E435" s="2" t="inlineStr">
        <is>
          <t>id=https://glytoucan.org/Structures/Glycans/G56299XO</t>
        </is>
      </c>
      <c r="F435" t="inlineStr">
        <is>
          <t>2A</t>
        </is>
      </c>
      <c r="G435" s="2" t="n"/>
      <c r="H435" s="2" t="n"/>
    </row>
    <row r="436" ht="16" customHeight="1">
      <c r="A436" t="n">
        <v>632</v>
      </c>
      <c r="B436" t="b">
        <v>1</v>
      </c>
      <c r="C436" s="2" t="inlineStr">
        <is>
          <t>Sialyl T antigen</t>
        </is>
      </c>
      <c r="D436" s="2" t="n"/>
      <c r="E436" s="2" t="inlineStr">
        <is>
          <t>id=https://glytoucan.org/Structures/Glycans/G56299XO</t>
        </is>
      </c>
      <c r="F436" t="inlineStr">
        <is>
          <t>1A</t>
        </is>
      </c>
      <c r="G436" s="2" t="n"/>
      <c r="H436" s="2" t="n"/>
    </row>
    <row r="437" ht="16" customHeight="1">
      <c r="A437" t="n">
        <v>534</v>
      </c>
      <c r="B437" t="b">
        <v>1</v>
      </c>
      <c r="C437" s="2" t="inlineStr">
        <is>
          <t>N-Glycolyl GM2</t>
        </is>
      </c>
      <c r="D437" s="2" t="n"/>
      <c r="E437" s="2" t="inlineStr">
        <is>
          <t>id=https://glytoucan.org/Structures/Glycans/G56478LD</t>
        </is>
      </c>
      <c r="F437" t="inlineStr">
        <is>
          <t>1A</t>
        </is>
      </c>
      <c r="G437" s="2" t="n"/>
      <c r="H437" s="2" t="n"/>
    </row>
    <row r="438" ht="16" customHeight="1">
      <c r="A438" t="n">
        <v>535</v>
      </c>
      <c r="B438" t="b">
        <v>1</v>
      </c>
      <c r="C438" s="2" t="inlineStr">
        <is>
          <t>N-Glycolyl-GM2</t>
        </is>
      </c>
      <c r="D438" s="2" t="n"/>
      <c r="E438" s="2" t="inlineStr">
        <is>
          <t>id=https://glytoucan.org/Structures/Glycans/G56478LD</t>
        </is>
      </c>
      <c r="F438" t="inlineStr">
        <is>
          <t>1A</t>
        </is>
      </c>
      <c r="G438" s="2" t="n"/>
      <c r="H438" s="2" t="n"/>
    </row>
    <row r="439" ht="16" customHeight="1">
      <c r="A439" t="n">
        <v>315</v>
      </c>
      <c r="B439" t="b">
        <v>1</v>
      </c>
      <c r="C439" s="2" t="inlineStr">
        <is>
          <t>GM3</t>
        </is>
      </c>
      <c r="D439" s="2" t="n"/>
      <c r="E439" s="2" t="inlineStr">
        <is>
          <t>id=https://glytoucan.org/Structures/Glycans/G56516VH</t>
        </is>
      </c>
      <c r="F439" t="inlineStr">
        <is>
          <t>1A</t>
        </is>
      </c>
      <c r="G439" s="2" t="n"/>
      <c r="H439" s="2" t="n"/>
    </row>
    <row r="440" ht="16" customHeight="1">
      <c r="A440" t="n">
        <v>503</v>
      </c>
      <c r="B440" t="b">
        <v>1</v>
      </c>
      <c r="C440" s="2" t="inlineStr">
        <is>
          <t>Neu5Ac(a2-3)Gal(b1-4)Glc</t>
        </is>
      </c>
      <c r="D440" s="2" t="n"/>
      <c r="E440" s="2" t="inlineStr">
        <is>
          <t>id=https://glytoucan.org/Structures/Glycans/G56516VH</t>
        </is>
      </c>
      <c r="F440" t="inlineStr">
        <is>
          <t>2A</t>
        </is>
      </c>
      <c r="G440" s="2" t="n"/>
      <c r="H440" s="2" t="n"/>
    </row>
    <row r="441" ht="16" customHeight="1">
      <c r="A441" t="n">
        <v>610</v>
      </c>
      <c r="B441" t="b">
        <v>1</v>
      </c>
      <c r="C441" s="2" t="inlineStr">
        <is>
          <t>Sialyl-3-lactose</t>
        </is>
      </c>
      <c r="D441" s="2" t="n"/>
      <c r="E441" s="2" t="inlineStr">
        <is>
          <t>id=https://glytoucan.org/Structures/Glycans/G56516VH</t>
        </is>
      </c>
      <c r="G441" s="2" t="n"/>
      <c r="H441" s="2" t="n"/>
    </row>
    <row r="442" ht="16" customHeight="1">
      <c r="A442" t="n">
        <v>20</v>
      </c>
      <c r="B442" t="b">
        <v>1</v>
      </c>
      <c r="C442" s="2" t="inlineStr">
        <is>
          <t>2-Fucosyl-GM1</t>
        </is>
      </c>
      <c r="D442" s="2" t="n"/>
      <c r="E442" s="2" t="inlineStr">
        <is>
          <t>id=https://glytoucan.org/Structures/Glycans/G56526JU</t>
        </is>
      </c>
      <c r="F442" t="inlineStr">
        <is>
          <t>1A</t>
        </is>
      </c>
      <c r="G442" s="2" t="n"/>
      <c r="H442" s="2" t="n"/>
    </row>
    <row r="443" ht="16" customHeight="1">
      <c r="A443" t="n">
        <v>661</v>
      </c>
      <c r="B443" t="b">
        <v>1</v>
      </c>
      <c r="C443" s="2" t="inlineStr">
        <is>
          <t>Sulfo-isogloboside</t>
        </is>
      </c>
      <c r="D443" s="2" t="n"/>
      <c r="E443" s="2" t="inlineStr">
        <is>
          <t>id=https://glytoucan.org/Structures/Glycans/G57036MA</t>
        </is>
      </c>
      <c r="F443" t="inlineStr">
        <is>
          <t>1A</t>
        </is>
      </c>
      <c r="G443" s="2" t="n"/>
      <c r="H443" s="2" t="n"/>
    </row>
    <row r="444" ht="16" customHeight="1">
      <c r="A444" t="n">
        <v>216</v>
      </c>
      <c r="B444" t="b">
        <v>1</v>
      </c>
      <c r="C444" s="2" t="inlineStr">
        <is>
          <t>Extended tetrafucosyl-Le</t>
        </is>
      </c>
      <c r="D444" s="2" t="n"/>
      <c r="E444" s="2" t="inlineStr">
        <is>
          <t>id=https://glytoucan.org/Structures/Glycans/G57142PA</t>
        </is>
      </c>
      <c r="F444" t="inlineStr">
        <is>
          <t>1A</t>
        </is>
      </c>
      <c r="G444" s="2" t="n"/>
      <c r="H444" s="2" t="n"/>
    </row>
    <row r="445" ht="16" customHeight="1">
      <c r="A445" t="n">
        <v>667</v>
      </c>
      <c r="B445" t="b">
        <v>1</v>
      </c>
      <c r="C445" s="2" t="inlineStr">
        <is>
          <t>Tn antigen</t>
        </is>
      </c>
      <c r="D445" s="2" t="n"/>
      <c r="E445" s="2" t="inlineStr">
        <is>
          <t>id=https://glytoucan.org/Structures/Glycans/G57321FI</t>
        </is>
      </c>
      <c r="F445" t="inlineStr">
        <is>
          <t>1A</t>
        </is>
      </c>
      <c r="G445" s="2" t="n"/>
      <c r="H445" s="2" t="n"/>
    </row>
    <row r="446" ht="16" customHeight="1">
      <c r="A446" t="n">
        <v>668</v>
      </c>
      <c r="B446" t="b">
        <v>1</v>
      </c>
      <c r="C446" s="2" t="inlineStr">
        <is>
          <t>Tn Antigen</t>
        </is>
      </c>
      <c r="D446" s="2" t="n"/>
      <c r="E446" s="2" t="inlineStr">
        <is>
          <t>id=https://glytoucan.org/Structures/Glycans/G57321FI</t>
        </is>
      </c>
      <c r="F446" t="inlineStr">
        <is>
          <t>1A</t>
        </is>
      </c>
      <c r="G446" s="2" t="n"/>
      <c r="H446" s="2" t="n"/>
    </row>
    <row r="447" ht="16" customHeight="1">
      <c r="A447" t="n">
        <v>245</v>
      </c>
      <c r="B447" t="b">
        <v>1</v>
      </c>
      <c r="C447" s="2" t="inlineStr">
        <is>
          <t>Gal(b1-4)[Fuc(a1-3)]Glc(b1)</t>
        </is>
      </c>
      <c r="D447" s="2" t="n"/>
      <c r="E447" s="2" t="inlineStr">
        <is>
          <t>id=https://glytoucan.org/Structures/Glycans/G57548NB</t>
        </is>
      </c>
      <c r="F447" t="inlineStr">
        <is>
          <t>2A</t>
        </is>
      </c>
      <c r="G447" s="2" t="n"/>
      <c r="H447" s="2" t="n"/>
    </row>
    <row r="448" ht="16" customHeight="1">
      <c r="A448" t="n">
        <v>223</v>
      </c>
      <c r="B448" t="b">
        <v>1</v>
      </c>
      <c r="C448" s="2" t="inlineStr">
        <is>
          <t>Fuc(a1-3)GalNac(b1)</t>
        </is>
      </c>
      <c r="D448" s="2" t="n"/>
      <c r="E448" s="2" t="inlineStr">
        <is>
          <t>id=https://glytoucan.org/Structures/Glycans/G57709BH</t>
        </is>
      </c>
      <c r="F448" t="inlineStr">
        <is>
          <t>2A</t>
        </is>
      </c>
      <c r="G448" s="2" t="n"/>
      <c r="H448" s="2" t="n"/>
    </row>
    <row r="449" ht="16" customHeight="1">
      <c r="A449" t="n">
        <v>224</v>
      </c>
      <c r="B449" t="b">
        <v>1</v>
      </c>
      <c r="C449" s="2" t="inlineStr">
        <is>
          <t>Fuc(a1-3)GalNAc(b1)</t>
        </is>
      </c>
      <c r="D449" s="2" t="n"/>
      <c r="E449" s="2" t="inlineStr">
        <is>
          <t>id=https://glytoucan.org/Structures/Glycans/G57709BH</t>
        </is>
      </c>
      <c r="F449" t="inlineStr">
        <is>
          <t>2A</t>
        </is>
      </c>
      <c r="G449" s="2" t="n"/>
      <c r="H449" s="2" t="n"/>
    </row>
    <row r="450" ht="16" customHeight="1">
      <c r="A450" t="n">
        <v>193</v>
      </c>
      <c r="B450" t="b">
        <v>1</v>
      </c>
      <c r="C450" s="2" t="inlineStr">
        <is>
          <t>Cytolipin R</t>
        </is>
      </c>
      <c r="D450" s="2" t="n"/>
      <c r="E450" s="2" t="inlineStr">
        <is>
          <t>id=https://glytoucan.org/Structures/Glycans/G57710SU</t>
        </is>
      </c>
      <c r="F450" t="inlineStr">
        <is>
          <t>1A</t>
        </is>
      </c>
      <c r="G450" s="2" t="n"/>
      <c r="H450" s="2" t="n"/>
    </row>
    <row r="451" ht="16" customHeight="1">
      <c r="A451" t="n">
        <v>383</v>
      </c>
      <c r="B451" t="b">
        <v>1</v>
      </c>
      <c r="C451" s="2" t="inlineStr">
        <is>
          <t>Isoglobotetraosylceramide</t>
        </is>
      </c>
      <c r="D451" s="2" t="n"/>
      <c r="E451" s="2" t="inlineStr">
        <is>
          <t>id=https://glytoucan.org/Structures/Glycans/G57710SU</t>
        </is>
      </c>
      <c r="F451" t="inlineStr">
        <is>
          <t>1A</t>
        </is>
      </c>
      <c r="G451" s="2" t="n"/>
      <c r="H451" s="2" t="n"/>
    </row>
    <row r="452" ht="16" customHeight="1">
      <c r="A452" t="n">
        <v>484</v>
      </c>
      <c r="B452" t="b">
        <v>1</v>
      </c>
      <c r="C452" s="2" t="inlineStr">
        <is>
          <t>Mono-sulfated globopentaosylceramide</t>
        </is>
      </c>
      <c r="D452" s="2" t="n"/>
      <c r="E452" s="2" t="inlineStr">
        <is>
          <t>id=https://glytoucan.org/Structures/Glycans/G57710SU</t>
        </is>
      </c>
      <c r="F452" t="inlineStr">
        <is>
          <t>1A</t>
        </is>
      </c>
      <c r="G452" s="2" t="n"/>
      <c r="H452" s="2" t="n"/>
    </row>
    <row r="453" ht="16" customHeight="1">
      <c r="A453" t="n">
        <v>480</v>
      </c>
      <c r="B453" t="b">
        <v>1</v>
      </c>
      <c r="C453" s="2" t="inlineStr">
        <is>
          <t>Monosulfated gangliotetraosylceramide</t>
        </is>
      </c>
      <c r="D453" s="2" t="n"/>
      <c r="E453" s="2" t="inlineStr">
        <is>
          <t>id=https://glytoucan.org/Structures/Glycans/G57796RK</t>
        </is>
      </c>
      <c r="F453" t="inlineStr">
        <is>
          <t>1A</t>
        </is>
      </c>
      <c r="G453" s="2" t="n"/>
      <c r="H453" s="2" t="n"/>
    </row>
    <row r="454" ht="16" customHeight="1">
      <c r="A454" t="n">
        <v>225</v>
      </c>
      <c r="B454" t="b">
        <v>1</v>
      </c>
      <c r="C454" s="2" t="inlineStr">
        <is>
          <t>Fuc-gangliotetraosylceramide</t>
        </is>
      </c>
      <c r="D454" s="2" t="n"/>
      <c r="E454" s="2" t="inlineStr">
        <is>
          <t>id=https://glytoucan.org/Structures/Glycans/G57920AK</t>
        </is>
      </c>
      <c r="F454" t="inlineStr">
        <is>
          <t>1A</t>
        </is>
      </c>
      <c r="G454" s="2" t="n"/>
      <c r="H454" s="2" t="n"/>
    </row>
    <row r="455" ht="16" customHeight="1">
      <c r="A455" t="n">
        <v>227</v>
      </c>
      <c r="B455" t="b">
        <v>1</v>
      </c>
      <c r="C455" s="2" t="inlineStr">
        <is>
          <t>Fucosyl Asialo-GM1</t>
        </is>
      </c>
      <c r="D455" s="2" t="n"/>
      <c r="E455" s="2" t="inlineStr">
        <is>
          <t>id=https://glytoucan.org/Structures/Glycans/G57920AK</t>
        </is>
      </c>
      <c r="F455" t="inlineStr">
        <is>
          <t>1A</t>
        </is>
      </c>
      <c r="G455" s="2" t="n"/>
      <c r="H455" s="2" t="n"/>
    </row>
    <row r="456" ht="16" customHeight="1">
      <c r="A456" t="n">
        <v>91</v>
      </c>
      <c r="B456" t="b">
        <v>1</v>
      </c>
      <c r="C456" s="2" t="inlineStr">
        <is>
          <t>Antigen A</t>
        </is>
      </c>
      <c r="D456" s="2" t="n"/>
      <c r="E456" s="2" t="inlineStr">
        <is>
          <t>id=https://glytoucan.org/Structures/Glycans/G58507AZ</t>
        </is>
      </c>
      <c r="G456" s="2" t="n"/>
      <c r="H456" s="2" t="n"/>
    </row>
    <row r="457" ht="16" customHeight="1">
      <c r="A457" t="n">
        <v>117</v>
      </c>
      <c r="B457" t="b">
        <v>1</v>
      </c>
      <c r="C457" s="2" t="inlineStr">
        <is>
          <t>Blood group A</t>
        </is>
      </c>
      <c r="D457" s="2" t="n"/>
      <c r="E457" s="2" t="inlineStr">
        <is>
          <t>id=https://glytoucan.org/Structures/Glycans/G58507AZ</t>
        </is>
      </c>
      <c r="F457" t="inlineStr">
        <is>
          <t>1A</t>
        </is>
      </c>
      <c r="G457" s="2" t="n"/>
      <c r="H457" s="2" t="n"/>
    </row>
    <row r="458" ht="16" customHeight="1">
      <c r="A458" t="n">
        <v>182</v>
      </c>
      <c r="B458" t="b">
        <v>1</v>
      </c>
      <c r="C458" s="2" t="inlineStr">
        <is>
          <t>Core 1 / T antigen</t>
        </is>
      </c>
      <c r="D458" s="2" t="n"/>
      <c r="E458" s="2" t="inlineStr">
        <is>
          <t>id=https://glytoucan.org/Structures/Glycans/G58645HA</t>
        </is>
      </c>
      <c r="F458" t="inlineStr">
        <is>
          <t>1A</t>
        </is>
      </c>
      <c r="G458" s="2" t="n"/>
      <c r="H458" s="2" t="n"/>
    </row>
    <row r="459" ht="16" customHeight="1">
      <c r="A459" t="n">
        <v>241</v>
      </c>
      <c r="B459" t="b">
        <v>1</v>
      </c>
      <c r="C459" s="2" t="inlineStr">
        <is>
          <t>Gal(b1-3)GalNAc</t>
        </is>
      </c>
      <c r="D459" s="2" t="n"/>
      <c r="E459" s="2" t="inlineStr">
        <is>
          <t>id=https://glytoucan.org/Structures/Glycans/G58645HA</t>
        </is>
      </c>
      <c r="F459" t="inlineStr">
        <is>
          <t>2A</t>
        </is>
      </c>
      <c r="G459" s="2" t="n"/>
      <c r="H459" s="2" t="n"/>
    </row>
    <row r="460" ht="16" customHeight="1">
      <c r="A460" t="n">
        <v>500</v>
      </c>
      <c r="B460" t="b">
        <v>1</v>
      </c>
      <c r="C460" s="2" t="inlineStr">
        <is>
          <t>Neolactotetraosylceramide</t>
        </is>
      </c>
      <c r="D460" s="2" t="n"/>
      <c r="E460" s="2" t="inlineStr">
        <is>
          <t>id=https://glytoucan.org/Structures/Glycans/G58896AZ</t>
        </is>
      </c>
      <c r="F460" t="inlineStr">
        <is>
          <t>1A</t>
        </is>
      </c>
      <c r="G460" s="2" t="n"/>
      <c r="H460" s="2" t="n"/>
    </row>
    <row r="461" ht="16" customHeight="1">
      <c r="A461" t="n">
        <v>579</v>
      </c>
      <c r="B461" t="b">
        <v>1</v>
      </c>
      <c r="C461" s="2" t="inlineStr">
        <is>
          <t>Paragloboside</t>
        </is>
      </c>
      <c r="D461" s="2" t="n"/>
      <c r="E461" s="2" t="inlineStr">
        <is>
          <t>id=https://glytoucan.org/Structures/Glycans/G58896AZ</t>
        </is>
      </c>
      <c r="F461" t="inlineStr">
        <is>
          <t>1A</t>
        </is>
      </c>
      <c r="G461" s="2" t="n"/>
      <c r="H461" s="2" t="n"/>
    </row>
    <row r="462" ht="16" customHeight="1">
      <c r="A462" t="n">
        <v>558</v>
      </c>
      <c r="B462" t="b">
        <v>1</v>
      </c>
      <c r="C462" s="2" t="inlineStr">
        <is>
          <t>O-Linked mannose</t>
        </is>
      </c>
      <c r="D462" s="2" t="n"/>
      <c r="E462" s="2" t="inlineStr">
        <is>
          <t>id=https://glytoucan.org/Structures/Glycans/G59126YU</t>
        </is>
      </c>
      <c r="F462" t="inlineStr">
        <is>
          <t>2B</t>
        </is>
      </c>
      <c r="G462" s="2" t="n"/>
      <c r="H462" s="2" t="n"/>
    </row>
    <row r="463" ht="16" customHeight="1">
      <c r="A463" t="n">
        <v>563</v>
      </c>
      <c r="B463" t="b">
        <v>1</v>
      </c>
      <c r="C463" s="2" t="inlineStr">
        <is>
          <t>O-Mannosyl Glycan / Mammalian</t>
        </is>
      </c>
      <c r="D463" s="2" t="n"/>
      <c r="E463" s="2" t="inlineStr">
        <is>
          <t>id=https://glytoucan.org/Structures/Glycans/G59126YU</t>
        </is>
      </c>
      <c r="F463" t="inlineStr">
        <is>
          <t>3C</t>
        </is>
      </c>
      <c r="G463" s="2" t="n"/>
      <c r="H463" s="2" t="n"/>
    </row>
    <row r="464" ht="16" customHeight="1">
      <c r="A464" t="n">
        <v>564</v>
      </c>
      <c r="B464" t="b">
        <v>1</v>
      </c>
      <c r="C464" s="2" t="inlineStr">
        <is>
          <t>O-Mannosyl Glycan-Mammalian</t>
        </is>
      </c>
      <c r="D464" s="2" t="n"/>
      <c r="E464" s="2" t="inlineStr">
        <is>
          <t>id=https://glytoucan.org/Structures/Glycans/G59126YU</t>
        </is>
      </c>
      <c r="F464" t="inlineStr">
        <is>
          <t>3C</t>
        </is>
      </c>
      <c r="G464" s="2" t="n"/>
      <c r="H464" s="2" t="n"/>
    </row>
    <row r="465" ht="16" customHeight="1">
      <c r="A465" t="n">
        <v>26</v>
      </c>
      <c r="B465" t="b">
        <v>1</v>
      </c>
      <c r="C465" s="2" t="inlineStr">
        <is>
          <t>3'-sialyl-N-acetyllactosamine(1-3)</t>
        </is>
      </c>
      <c r="D465" s="2" t="n"/>
      <c r="E465" s="2" t="inlineStr">
        <is>
          <t>id=https://glytoucan.org/Structures/Glycans/G59168YE</t>
        </is>
      </c>
      <c r="F465" t="inlineStr">
        <is>
          <t>2A</t>
        </is>
      </c>
      <c r="G465" s="2" t="n"/>
      <c r="H465" s="2" t="n"/>
    </row>
    <row r="466" ht="16" customHeight="1">
      <c r="A466" t="n">
        <v>276</v>
      </c>
      <c r="B466" t="b">
        <v>1</v>
      </c>
      <c r="C466" s="2" t="inlineStr">
        <is>
          <t>Gg4Cer II3-sulfate</t>
        </is>
      </c>
      <c r="D466" s="2" t="n"/>
      <c r="E466" s="2" t="inlineStr">
        <is>
          <t>id=https://glytoucan.org/Structures/Glycans/G59508TM</t>
        </is>
      </c>
      <c r="G466" s="2" t="n"/>
      <c r="H466" s="2" t="n"/>
    </row>
    <row r="467" ht="16" customHeight="1">
      <c r="A467" t="n">
        <v>481</v>
      </c>
      <c r="B467" t="b">
        <v>1</v>
      </c>
      <c r="C467" s="2" t="inlineStr">
        <is>
          <t>Monosulfated gangliotetraosylceramide</t>
        </is>
      </c>
      <c r="D467" s="2" t="n"/>
      <c r="E467" s="2" t="inlineStr">
        <is>
          <t>id=https://glytoucan.org/Structures/Glycans/G59736KH</t>
        </is>
      </c>
      <c r="F467" t="inlineStr">
        <is>
          <t>1A</t>
        </is>
      </c>
      <c r="G467" s="2" t="n"/>
      <c r="H467" s="2" t="n"/>
    </row>
    <row r="468" ht="16" customHeight="1">
      <c r="A468" t="n">
        <v>108</v>
      </c>
      <c r="B468" t="b">
        <v>1</v>
      </c>
      <c r="C468" s="2" t="inlineStr">
        <is>
          <t>B Lewis b</t>
        </is>
      </c>
      <c r="D468" s="2" t="n"/>
      <c r="E468" s="2" t="inlineStr">
        <is>
          <t>id=https://glytoucan.org/Structures/Glycans/G60395SO</t>
        </is>
      </c>
      <c r="F468" t="inlineStr">
        <is>
          <t>1A</t>
        </is>
      </c>
      <c r="G468" s="2" t="n"/>
      <c r="H468" s="2" t="n"/>
    </row>
    <row r="469" ht="16" customHeight="1">
      <c r="A469" t="n">
        <v>138</v>
      </c>
      <c r="B469" t="b">
        <v>1</v>
      </c>
      <c r="C469" s="2" t="inlineStr">
        <is>
          <t>Blood group B</t>
        </is>
      </c>
      <c r="D469" s="2" t="n"/>
      <c r="E469" s="2" t="inlineStr">
        <is>
          <t>id=https://glytoucan.org/Structures/Glycans/G60395SO</t>
        </is>
      </c>
      <c r="F469" t="inlineStr">
        <is>
          <t>1A</t>
        </is>
      </c>
      <c r="G469" s="2" t="n"/>
      <c r="H469" s="2" t="n"/>
    </row>
    <row r="470" ht="16" customHeight="1">
      <c r="A470" t="n">
        <v>357</v>
      </c>
      <c r="B470" t="b">
        <v>1</v>
      </c>
      <c r="C470" s="2" t="inlineStr">
        <is>
          <t>HNK-1 on O-mannose</t>
        </is>
      </c>
      <c r="D470" s="2" t="n"/>
      <c r="E470" s="2" t="inlineStr">
        <is>
          <t>id=https://glytoucan.org/Structures/Glycans/G60606QD</t>
        </is>
      </c>
      <c r="F470" t="inlineStr">
        <is>
          <t>1A</t>
        </is>
      </c>
      <c r="G470" s="2" t="n"/>
      <c r="H470" s="2" t="n"/>
    </row>
    <row r="471" ht="16" customHeight="1">
      <c r="A471" t="n">
        <v>80</v>
      </c>
      <c r="B471" t="b">
        <v>1</v>
      </c>
      <c r="C471" s="2" t="inlineStr">
        <is>
          <t>A-galactosylparagloboside</t>
        </is>
      </c>
      <c r="D471" s="2" t="n"/>
      <c r="E471" s="2" t="inlineStr">
        <is>
          <t>id=https://glytoucan.org/Structures/Glycans/G60645OK</t>
        </is>
      </c>
      <c r="G471" s="2" t="n"/>
      <c r="H471" s="2" t="n"/>
    </row>
    <row r="472" ht="16" customHeight="1">
      <c r="A472" t="n">
        <v>248</v>
      </c>
      <c r="B472" t="b">
        <v>1</v>
      </c>
      <c r="C472" s="2" t="inlineStr">
        <is>
          <t>GalNAc(b1-4)Gal</t>
        </is>
      </c>
      <c r="D472" s="2" t="n"/>
      <c r="E472" s="2" t="inlineStr">
        <is>
          <t>id=https://glytoucan.org/Structures/Glycans/G60859DF</t>
        </is>
      </c>
      <c r="F472" t="inlineStr">
        <is>
          <t>2A</t>
        </is>
      </c>
      <c r="G472" s="2" t="n"/>
      <c r="H472" s="2" t="n"/>
    </row>
    <row r="473" ht="16" customHeight="1">
      <c r="A473" t="n">
        <v>247</v>
      </c>
      <c r="B473" t="b">
        <v>1</v>
      </c>
      <c r="C473" s="2" t="inlineStr">
        <is>
          <t>GalNAc(b1-3)Gal(b1-4)GlcNAc</t>
        </is>
      </c>
      <c r="D473" s="2" t="n"/>
      <c r="E473" s="2" t="inlineStr">
        <is>
          <t>id=https://glytoucan.org/Structures/Glycans/G61149BD</t>
        </is>
      </c>
      <c r="F473" t="inlineStr">
        <is>
          <t>2A</t>
        </is>
      </c>
      <c r="G473" s="2" t="n"/>
      <c r="H473" s="2" t="n"/>
    </row>
    <row r="474" ht="16" customHeight="1">
      <c r="A474" t="n">
        <v>313</v>
      </c>
      <c r="B474" t="b">
        <v>1</v>
      </c>
      <c r="C474" s="2" t="inlineStr">
        <is>
          <t>GM2</t>
        </is>
      </c>
      <c r="D474" s="2" t="n"/>
      <c r="E474" s="2" t="inlineStr">
        <is>
          <t>id=https://glytoucan.org/Structures/Glycans/G61168WC</t>
        </is>
      </c>
      <c r="F474" t="inlineStr">
        <is>
          <t>1A</t>
        </is>
      </c>
      <c r="G474" s="2" t="n"/>
      <c r="H474" s="2" t="n"/>
    </row>
    <row r="475" ht="16" customHeight="1">
      <c r="A475" t="n">
        <v>669</v>
      </c>
      <c r="B475" t="b">
        <v>1</v>
      </c>
      <c r="C475" s="2" t="inlineStr">
        <is>
          <t>Tn Antigen</t>
        </is>
      </c>
      <c r="D475" s="2" t="n"/>
      <c r="E475" s="2" t="inlineStr">
        <is>
          <t>id=https://glytoucan.org/Structures/Glycans/G61406KC</t>
        </is>
      </c>
      <c r="F475" t="inlineStr">
        <is>
          <t>1A</t>
        </is>
      </c>
      <c r="G475" s="2" t="n"/>
      <c r="H475" s="2" t="n"/>
    </row>
    <row r="476" ht="16" customHeight="1">
      <c r="A476" t="n">
        <v>489</v>
      </c>
      <c r="B476" t="b">
        <v>1</v>
      </c>
      <c r="C476" s="2" t="inlineStr">
        <is>
          <t>N-acetyl-D-galactosamine</t>
        </is>
      </c>
      <c r="D476" s="2" t="n"/>
      <c r="E476" s="2" t="inlineStr">
        <is>
          <t>id=https://glytoucan.org/Structures/Glycans/G61418DU</t>
        </is>
      </c>
      <c r="G476" s="2" t="n"/>
      <c r="H476" s="2" t="n"/>
    </row>
    <row r="477" ht="16" customHeight="1">
      <c r="A477" t="n">
        <v>524</v>
      </c>
      <c r="B477" t="b">
        <v>1</v>
      </c>
      <c r="C477" s="2" t="inlineStr">
        <is>
          <t>Neu5Gc(a2-8)Neu5Ac(a2-3)Gal</t>
        </is>
      </c>
      <c r="D477" s="2" t="n"/>
      <c r="E477" s="2" t="inlineStr">
        <is>
          <t>id=https://glytoucan.org/Structures/Glycans/G61424BA</t>
        </is>
      </c>
      <c r="F477" t="inlineStr">
        <is>
          <t>2A</t>
        </is>
      </c>
      <c r="G477" s="2" t="n"/>
      <c r="H477" s="2" t="n"/>
    </row>
    <row r="478" ht="16" customHeight="1">
      <c r="A478" t="n">
        <v>157</v>
      </c>
      <c r="B478" t="b">
        <v>1</v>
      </c>
      <c r="C478" s="2" t="inlineStr">
        <is>
          <t>Blood Group H Type 2</t>
        </is>
      </c>
      <c r="D478" s="2" t="n"/>
      <c r="E478" s="2" t="inlineStr">
        <is>
          <t>id=https://glytoucan.org/Structures/Glycans/G61459JW</t>
        </is>
      </c>
      <c r="F478" t="inlineStr">
        <is>
          <t>1A</t>
        </is>
      </c>
      <c r="G478" s="2" t="n"/>
      <c r="H478" s="2" t="n"/>
    </row>
    <row r="479" ht="16" customHeight="1">
      <c r="A479" t="n">
        <v>218</v>
      </c>
      <c r="B479" t="b">
        <v>1</v>
      </c>
      <c r="C479" s="2" t="inlineStr">
        <is>
          <t>F1 Alpha</t>
        </is>
      </c>
      <c r="D479" s="2" t="n"/>
      <c r="E479" s="2" t="inlineStr">
        <is>
          <t>id=https://glytoucan.org/Structures/Glycans/G61730RY</t>
        </is>
      </c>
      <c r="F479" t="inlineStr">
        <is>
          <t>1A</t>
        </is>
      </c>
      <c r="G479" s="2" t="n"/>
      <c r="H479" s="2" t="n"/>
    </row>
    <row r="480" ht="16" customHeight="1">
      <c r="A480" t="n">
        <v>394</v>
      </c>
      <c r="B480" t="b">
        <v>1</v>
      </c>
      <c r="C480" s="2" t="inlineStr">
        <is>
          <t>Lactogangliotetraosylceramide</t>
        </is>
      </c>
      <c r="D480" s="2" t="n"/>
      <c r="E480" s="2" t="inlineStr">
        <is>
          <t>id=https://glytoucan.org/Structures/Glycans/G62554JH</t>
        </is>
      </c>
      <c r="F480" t="inlineStr">
        <is>
          <t>1A</t>
        </is>
      </c>
      <c r="G480" s="2" t="n"/>
      <c r="H480" s="2" t="n"/>
    </row>
    <row r="481" ht="16" customHeight="1">
      <c r="A481" t="n">
        <v>414</v>
      </c>
      <c r="B481" t="b">
        <v>1</v>
      </c>
      <c r="C481" s="2" t="inlineStr">
        <is>
          <t>LcGg4</t>
        </is>
      </c>
      <c r="D481" s="2" t="n"/>
      <c r="E481" s="2" t="inlineStr">
        <is>
          <t>id=https://glytoucan.org/Structures/Glycans/G62554JH</t>
        </is>
      </c>
      <c r="F481" t="inlineStr">
        <is>
          <t>1A</t>
        </is>
      </c>
      <c r="G481" s="2" t="n"/>
      <c r="H481" s="2" t="n"/>
    </row>
    <row r="482" ht="16" customHeight="1">
      <c r="A482" t="n">
        <v>17</v>
      </c>
      <c r="B482" t="b">
        <v>1</v>
      </c>
      <c r="C482" s="2" t="inlineStr">
        <is>
          <t>2'-fluorine-3'-sialyl-N-acetyllactosamine</t>
        </is>
      </c>
      <c r="D482" s="2" t="n"/>
      <c r="E482" s="2" t="inlineStr">
        <is>
          <t>id=https://glytoucan.org/Structures/Glycans/G62593IS</t>
        </is>
      </c>
      <c r="F482" t="inlineStr">
        <is>
          <t>DISCARD</t>
        </is>
      </c>
      <c r="G482" s="2" t="n"/>
      <c r="H482" s="2" t="n"/>
    </row>
    <row r="483" ht="16" customHeight="1">
      <c r="A483" t="n">
        <v>113</v>
      </c>
      <c r="B483" t="b">
        <v>1</v>
      </c>
      <c r="C483" s="2" t="inlineStr">
        <is>
          <t>Blood group A2 (A-associated H type 3)</t>
        </is>
      </c>
      <c r="D483" s="2" t="n"/>
      <c r="E483" s="2" t="inlineStr">
        <is>
          <t>id=https://glytoucan.org/Structures/Glycans/G62735WZ</t>
        </is>
      </c>
      <c r="F483" t="inlineStr">
        <is>
          <t>1A</t>
        </is>
      </c>
      <c r="G483" s="2" t="n"/>
      <c r="H483" s="2" t="n"/>
    </row>
    <row r="484" ht="16" customHeight="1">
      <c r="A484" t="n">
        <v>115</v>
      </c>
      <c r="B484" t="b">
        <v>1</v>
      </c>
      <c r="C484" s="2" t="inlineStr">
        <is>
          <t>Blood Group A2</t>
        </is>
      </c>
      <c r="D484" s="2" t="n"/>
      <c r="E484" s="2" t="inlineStr">
        <is>
          <t>id=https://glytoucan.org/Structures/Glycans/G62735WZ</t>
        </is>
      </c>
      <c r="F484" t="inlineStr">
        <is>
          <t>1A</t>
        </is>
      </c>
      <c r="G484" s="2" t="n"/>
      <c r="H484" s="2" t="n"/>
    </row>
    <row r="485" ht="16" customHeight="1">
      <c r="A485" t="n">
        <v>231</v>
      </c>
      <c r="B485" t="b">
        <v>1</v>
      </c>
      <c r="C485" s="2" t="inlineStr">
        <is>
          <t>Galabiose</t>
        </is>
      </c>
      <c r="D485" s="2" t="n"/>
      <c r="E485" s="2" t="inlineStr">
        <is>
          <t>id=https://glytoucan.org/Structures/Glycans/G62763GO</t>
        </is>
      </c>
      <c r="F485" t="inlineStr">
        <is>
          <t>3B</t>
        </is>
      </c>
      <c r="G485" s="2" t="n"/>
      <c r="H485" s="2" t="n"/>
    </row>
    <row r="486" ht="16" customHeight="1">
      <c r="A486" t="n">
        <v>510</v>
      </c>
      <c r="B486" t="b">
        <v>1</v>
      </c>
      <c r="C486" s="2" t="inlineStr">
        <is>
          <t>Neu5Ac)a2-6)Gal</t>
        </is>
      </c>
      <c r="D486" s="2" t="n"/>
      <c r="E486" s="2" t="inlineStr">
        <is>
          <t>id=https://glytoucan.org/Structures/Glycans/G63069TR</t>
        </is>
      </c>
      <c r="F486" t="inlineStr">
        <is>
          <t>2A</t>
        </is>
      </c>
      <c r="G486" s="2" t="n"/>
      <c r="H486" s="2" t="n"/>
    </row>
    <row r="487" ht="16" customHeight="1">
      <c r="A487" t="n">
        <v>567</v>
      </c>
      <c r="B487" t="b">
        <v>1</v>
      </c>
      <c r="C487" s="2" t="inlineStr">
        <is>
          <t>O-Mannosyl Glycan-Yeast</t>
        </is>
      </c>
      <c r="D487" s="2" t="n"/>
      <c r="E487" s="2" t="inlineStr">
        <is>
          <t>id=https://glytoucan.org/Structures/Glycans/G63072CF</t>
        </is>
      </c>
      <c r="F487" t="inlineStr">
        <is>
          <t>3C</t>
        </is>
      </c>
      <c r="G487" s="2" t="n"/>
      <c r="H487" s="2" t="n"/>
    </row>
    <row r="488" ht="16" customHeight="1">
      <c r="A488" t="n">
        <v>593</v>
      </c>
      <c r="B488" t="b">
        <v>1</v>
      </c>
      <c r="C488" s="2" t="inlineStr">
        <is>
          <t>SD1a</t>
        </is>
      </c>
      <c r="D488" s="2" t="n"/>
      <c r="E488" s="2" t="inlineStr">
        <is>
          <t>id=https://glytoucan.org/Structures/Glycans/G63813EJ</t>
        </is>
      </c>
      <c r="F488" t="inlineStr">
        <is>
          <t>1A</t>
        </is>
      </c>
      <c r="G488" s="2" t="n"/>
      <c r="H488" s="2" t="n"/>
    </row>
    <row r="489" ht="16" customHeight="1">
      <c r="A489" t="n">
        <v>380</v>
      </c>
      <c r="B489" t="b">
        <v>1</v>
      </c>
      <c r="C489" s="2" t="inlineStr">
        <is>
          <t>Internal Lewis x</t>
        </is>
      </c>
      <c r="D489" s="2" t="n"/>
      <c r="E489" s="2" t="inlineStr">
        <is>
          <t>id=https://glytoucan.org/Structures/Glycans/G64227KZ</t>
        </is>
      </c>
      <c r="F489" t="inlineStr">
        <is>
          <t>1A</t>
        </is>
      </c>
      <c r="G489" s="2" t="n"/>
      <c r="H489" s="2" t="n"/>
    </row>
    <row r="490" ht="16" customHeight="1">
      <c r="A490" t="n">
        <v>471</v>
      </c>
      <c r="B490" t="b">
        <v>1</v>
      </c>
      <c r="C490" s="2" t="inlineStr">
        <is>
          <t>Mono-fucosyl LN5</t>
        </is>
      </c>
      <c r="D490" s="2" t="n"/>
      <c r="E490" s="2" t="inlineStr">
        <is>
          <t>id=https://glytoucan.org/Structures/Glycans/G64227KZ</t>
        </is>
      </c>
      <c r="F490" t="inlineStr">
        <is>
          <t>1B</t>
        </is>
      </c>
      <c r="G490" s="2" t="n"/>
      <c r="H490" s="2" t="n"/>
    </row>
    <row r="491" ht="16" customHeight="1">
      <c r="A491" t="n">
        <v>473</v>
      </c>
      <c r="B491" t="b">
        <v>1</v>
      </c>
      <c r="C491" s="2" t="inlineStr">
        <is>
          <t>Mono-fucosyl LN</t>
        </is>
      </c>
      <c r="D491" s="2" t="n"/>
      <c r="E491" s="2" t="inlineStr">
        <is>
          <t>id=https://glytoucan.org/Structures/Glycans/G64227KZ</t>
        </is>
      </c>
      <c r="F491" t="inlineStr">
        <is>
          <t>1B</t>
        </is>
      </c>
      <c r="G491" s="2" t="n"/>
      <c r="H491" s="2" t="n"/>
    </row>
    <row r="492" ht="16" customHeight="1">
      <c r="A492" t="n">
        <v>492</v>
      </c>
      <c r="B492" t="b">
        <v>1</v>
      </c>
      <c r="C492" s="2" t="inlineStr">
        <is>
          <t>N-acetylglucosamine</t>
        </is>
      </c>
      <c r="D492" s="2" t="n"/>
      <c r="E492" s="2" t="inlineStr">
        <is>
          <t>id=https://glytoucan.org/Structures/Glycans/G64581RP</t>
        </is>
      </c>
      <c r="F492" t="inlineStr">
        <is>
          <t>3B</t>
        </is>
      </c>
      <c r="G492" s="2" t="n"/>
      <c r="H492" s="2" t="n"/>
    </row>
    <row r="493" ht="16" customHeight="1">
      <c r="A493" t="n">
        <v>139</v>
      </c>
      <c r="B493" t="b">
        <v>1</v>
      </c>
      <c r="C493" s="2" t="inlineStr">
        <is>
          <t>Blood group B</t>
        </is>
      </c>
      <c r="D493" s="2" t="n"/>
      <c r="E493" s="2" t="inlineStr">
        <is>
          <t>id=https://glytoucan.org/Structures/Glycans/G65112QB</t>
        </is>
      </c>
      <c r="F493" t="inlineStr">
        <is>
          <t>1A</t>
        </is>
      </c>
      <c r="G493" s="2" t="n"/>
      <c r="H493" s="2" t="n"/>
    </row>
    <row r="494" ht="16" customHeight="1">
      <c r="A494" t="n">
        <v>213</v>
      </c>
      <c r="B494" t="b">
        <v>1</v>
      </c>
      <c r="C494" s="2" t="inlineStr">
        <is>
          <t>Di-sialyl T antigen</t>
        </is>
      </c>
      <c r="D494" s="2" t="n"/>
      <c r="E494" s="2" t="inlineStr">
        <is>
          <t>id=https://glytoucan.org/Structures/Glycans/G65191ST</t>
        </is>
      </c>
      <c r="F494" t="inlineStr">
        <is>
          <t>1A</t>
        </is>
      </c>
      <c r="G494" s="2" t="n"/>
      <c r="H494" s="2" t="n"/>
    </row>
    <row r="495" ht="16" customHeight="1">
      <c r="A495" t="n">
        <v>469</v>
      </c>
      <c r="B495" t="b">
        <v>1</v>
      </c>
      <c r="C495" s="2" t="inlineStr">
        <is>
          <t>Mono-fucosyl LN3</t>
        </is>
      </c>
      <c r="D495" s="2" t="n"/>
      <c r="E495" s="2" t="inlineStr">
        <is>
          <t>id=https://glytoucan.org/Structures/Glycans/G65223RT</t>
        </is>
      </c>
      <c r="F495" t="inlineStr">
        <is>
          <t>1B</t>
        </is>
      </c>
      <c r="G495" s="2" t="n"/>
      <c r="H495" s="2" t="n"/>
    </row>
    <row r="496" ht="16" customHeight="1">
      <c r="A496" t="n">
        <v>474</v>
      </c>
      <c r="B496" t="b">
        <v>1</v>
      </c>
      <c r="C496" s="2" t="inlineStr">
        <is>
          <t>Mono-fucosyl LN</t>
        </is>
      </c>
      <c r="D496" s="2" t="n"/>
      <c r="E496" s="2" t="inlineStr">
        <is>
          <t>id=https://glytoucan.org/Structures/Glycans/G65223RT</t>
        </is>
      </c>
      <c r="F496" t="inlineStr">
        <is>
          <t>1B</t>
        </is>
      </c>
      <c r="G496" s="2" t="n"/>
      <c r="H496" s="2" t="n"/>
    </row>
    <row r="497" ht="16" customHeight="1">
      <c r="A497" t="n">
        <v>633</v>
      </c>
      <c r="B497" t="b">
        <v>1</v>
      </c>
      <c r="C497" s="2" t="inlineStr">
        <is>
          <t>Sialyl T antigen</t>
        </is>
      </c>
      <c r="D497" s="2" t="n"/>
      <c r="E497" s="2" t="inlineStr">
        <is>
          <t>id=https://glytoucan.org/Structures/Glycans/G65562ZE</t>
        </is>
      </c>
      <c r="F497" t="inlineStr">
        <is>
          <t>1A</t>
        </is>
      </c>
      <c r="G497" s="2" t="n"/>
      <c r="H497" s="2" t="n"/>
    </row>
    <row r="498" ht="16" customHeight="1">
      <c r="A498" t="n">
        <v>100</v>
      </c>
      <c r="B498" t="b">
        <v>1</v>
      </c>
      <c r="C498" s="2" t="inlineStr">
        <is>
          <t>Bata Galactose</t>
        </is>
      </c>
      <c r="D498" s="2" t="n"/>
      <c r="E498" s="2" t="inlineStr">
        <is>
          <t>id=https://glytoucan.org/Structures/Glycans/G65889KE</t>
        </is>
      </c>
      <c r="F498" t="inlineStr">
        <is>
          <t>2A</t>
        </is>
      </c>
      <c r="G498" s="2" t="n"/>
      <c r="H498" s="2" t="n"/>
    </row>
    <row r="499" ht="16" customHeight="1">
      <c r="A499" t="n">
        <v>102</v>
      </c>
      <c r="B499" t="b">
        <v>1</v>
      </c>
      <c r="C499" s="2" t="inlineStr">
        <is>
          <t>Beta Galoctose</t>
        </is>
      </c>
      <c r="D499" s="2" t="n"/>
      <c r="E499" s="2" t="inlineStr">
        <is>
          <t>id=https://glytoucan.org/Structures/Glycans/G65889KE</t>
        </is>
      </c>
      <c r="G499" s="2" t="n"/>
      <c r="H499" s="2" t="n"/>
    </row>
    <row r="500" ht="16" customHeight="1">
      <c r="A500" t="n">
        <v>236</v>
      </c>
      <c r="B500" t="b">
        <v>1</v>
      </c>
      <c r="C500" s="2" t="inlineStr">
        <is>
          <t>Galactose</t>
        </is>
      </c>
      <c r="D500" s="2" t="n"/>
      <c r="E500" s="2" t="inlineStr">
        <is>
          <t>id=https://glytoucan.org/Structures/Glycans/G65889KE</t>
        </is>
      </c>
      <c r="F500" t="inlineStr">
        <is>
          <t>3B</t>
        </is>
      </c>
      <c r="G500" s="2" t="n"/>
      <c r="H500" s="2" t="n"/>
    </row>
    <row r="501" ht="16" customHeight="1">
      <c r="A501" t="n">
        <v>238</v>
      </c>
      <c r="B501" t="b">
        <v>1</v>
      </c>
      <c r="C501" s="2" t="inlineStr">
        <is>
          <t>Galactosylceramide</t>
        </is>
      </c>
      <c r="D501" s="2" t="n"/>
      <c r="E501" s="2" t="inlineStr">
        <is>
          <t>id=https://glytoucan.org/Structures/Glycans/G65889KE</t>
        </is>
      </c>
      <c r="F501" t="inlineStr">
        <is>
          <t>1A</t>
        </is>
      </c>
      <c r="G501" s="2" t="n"/>
      <c r="H501" s="2" t="n"/>
    </row>
    <row r="502" ht="16" customHeight="1">
      <c r="A502" t="n">
        <v>122</v>
      </c>
      <c r="B502" t="b">
        <v>1</v>
      </c>
      <c r="C502" s="2" t="inlineStr">
        <is>
          <t>Blood group A (type 1)</t>
        </is>
      </c>
      <c r="D502" s="2" t="n"/>
      <c r="E502" s="2" t="inlineStr">
        <is>
          <t>id=https://glytoucan.org/Structures/Glycans/G66163TI</t>
        </is>
      </c>
      <c r="F502" t="inlineStr">
        <is>
          <t>1A</t>
        </is>
      </c>
      <c r="G502" s="2" t="n"/>
      <c r="H502" s="2" t="n"/>
    </row>
    <row r="503" ht="16" customHeight="1">
      <c r="A503" t="n">
        <v>123</v>
      </c>
      <c r="B503" t="b">
        <v>1</v>
      </c>
      <c r="C503" s="2" t="inlineStr">
        <is>
          <t>Blood Group A Type 1</t>
        </is>
      </c>
      <c r="D503" s="2" t="n"/>
      <c r="E503" s="2" t="inlineStr">
        <is>
          <t>id=https://glytoucan.org/Structures/Glycans/G66163TI</t>
        </is>
      </c>
      <c r="F503" t="inlineStr">
        <is>
          <t>1A</t>
        </is>
      </c>
      <c r="G503" s="2" t="n"/>
      <c r="H503" s="2" t="n"/>
    </row>
    <row r="504" ht="16" customHeight="1">
      <c r="A504" t="n">
        <v>18</v>
      </c>
      <c r="B504" t="b">
        <v>1</v>
      </c>
      <c r="C504" s="2" t="inlineStr">
        <is>
          <t>2-Fucosyl-GD1b</t>
        </is>
      </c>
      <c r="D504" s="2" t="n"/>
      <c r="E504" s="2" t="inlineStr">
        <is>
          <t>id=https://glytoucan.org/Structures/Glycans/G67383AR</t>
        </is>
      </c>
      <c r="F504" t="inlineStr">
        <is>
          <t>1A</t>
        </is>
      </c>
      <c r="G504" s="2" t="n"/>
      <c r="H504" s="2" t="n"/>
    </row>
    <row r="505" ht="16" customHeight="1">
      <c r="A505" t="n">
        <v>232</v>
      </c>
      <c r="B505" t="b">
        <v>1</v>
      </c>
      <c r="C505" s="2" t="inlineStr">
        <is>
          <t>Galabiosylceramide</t>
        </is>
      </c>
      <c r="D505" s="2" t="n"/>
      <c r="E505" s="2" t="inlineStr">
        <is>
          <t>id=https://glytoucan.org/Structures/Glycans/G67988RO</t>
        </is>
      </c>
      <c r="F505" t="inlineStr">
        <is>
          <t>1A</t>
        </is>
      </c>
      <c r="G505" s="2" t="n"/>
      <c r="H505" s="2" t="n"/>
    </row>
    <row r="506" ht="16" customHeight="1">
      <c r="A506" t="n">
        <v>338</v>
      </c>
      <c r="B506" t="b">
        <v>1</v>
      </c>
      <c r="C506" s="2" t="inlineStr">
        <is>
          <t>GT1a</t>
        </is>
      </c>
      <c r="D506" s="2" t="n"/>
      <c r="E506" s="2" t="inlineStr">
        <is>
          <t>id=https://glytoucan.org/Structures/Glycans/G68110IF</t>
        </is>
      </c>
      <c r="F506" t="inlineStr">
        <is>
          <t>1A</t>
        </is>
      </c>
      <c r="G506" s="2" t="n"/>
      <c r="H506" s="2" t="n"/>
    </row>
    <row r="507" ht="16" customHeight="1">
      <c r="A507" t="n">
        <v>235</v>
      </c>
      <c r="B507" t="b">
        <v>1</v>
      </c>
      <c r="C507" s="2" t="inlineStr">
        <is>
          <t>Galactose beta1</t>
        </is>
      </c>
      <c r="D507" s="2" t="n"/>
      <c r="E507" s="2" t="inlineStr">
        <is>
          <t>id=https://glytoucan.org/Structures/Glycans/G68158BT</t>
        </is>
      </c>
      <c r="G507" s="2" t="n"/>
      <c r="H507" s="2" t="n"/>
    </row>
    <row r="508" ht="16" customHeight="1">
      <c r="A508" t="n">
        <v>237</v>
      </c>
      <c r="B508" t="b">
        <v>1</v>
      </c>
      <c r="C508" s="2" t="inlineStr">
        <is>
          <t>Galactose</t>
        </is>
      </c>
      <c r="D508" s="2" t="n"/>
      <c r="E508" s="2" t="inlineStr">
        <is>
          <t>id=https://glytoucan.org/Structures/Glycans/G68158BT</t>
        </is>
      </c>
      <c r="F508" t="inlineStr">
        <is>
          <t>3B</t>
        </is>
      </c>
      <c r="G508" s="2" t="n"/>
      <c r="H508" s="2" t="n"/>
    </row>
    <row r="509" ht="16" customHeight="1">
      <c r="A509" t="n">
        <v>449</v>
      </c>
      <c r="B509" t="b">
        <v>1</v>
      </c>
      <c r="C509" s="2" t="inlineStr">
        <is>
          <t>Lewis y (extended) / Hexasaccharide</t>
        </is>
      </c>
      <c r="D509" s="2" t="n"/>
      <c r="E509" s="2" t="inlineStr">
        <is>
          <t>id=https://glytoucan.org/Structures/Glycans/G69030AU</t>
        </is>
      </c>
      <c r="F509" t="inlineStr">
        <is>
          <t>1A</t>
        </is>
      </c>
      <c r="G509" s="2" t="n"/>
      <c r="H509" s="2" t="n"/>
    </row>
    <row r="510" ht="16" customHeight="1">
      <c r="A510" t="n">
        <v>450</v>
      </c>
      <c r="B510" t="b">
        <v>1</v>
      </c>
      <c r="C510" s="2" t="inlineStr">
        <is>
          <t>Lewis y (extended)</t>
        </is>
      </c>
      <c r="D510" s="2" t="n"/>
      <c r="E510" s="2" t="inlineStr">
        <is>
          <t>id=https://glytoucan.org/Structures/Glycans/G69030AU</t>
        </is>
      </c>
      <c r="F510" t="inlineStr">
        <is>
          <t>1A</t>
        </is>
      </c>
      <c r="G510" s="2" t="n"/>
      <c r="H510" s="2" t="n"/>
    </row>
    <row r="511" ht="16" customHeight="1">
      <c r="A511" t="n">
        <v>263</v>
      </c>
      <c r="B511" t="b">
        <v>1</v>
      </c>
      <c r="C511" s="2" t="inlineStr">
        <is>
          <t>GD1a</t>
        </is>
      </c>
      <c r="D511" s="2" t="n"/>
      <c r="E511" s="2" t="inlineStr">
        <is>
          <t>id=https://glytoucan.org/Structures/Glycans/G69277LC</t>
        </is>
      </c>
      <c r="F511" t="inlineStr">
        <is>
          <t>1A</t>
        </is>
      </c>
      <c r="G511" s="2" t="n"/>
      <c r="H511" s="2" t="n"/>
    </row>
    <row r="512" ht="16" customHeight="1">
      <c r="A512" t="n">
        <v>598</v>
      </c>
      <c r="B512" t="b">
        <v>1</v>
      </c>
      <c r="C512" s="2" t="inlineStr">
        <is>
          <t>SDLex</t>
        </is>
      </c>
      <c r="D512" s="2" t="n"/>
      <c r="E512" s="2" t="inlineStr">
        <is>
          <t>id=https://glytoucan.org/Structures/Glycans/G69360KJ</t>
        </is>
      </c>
      <c r="F512" t="inlineStr">
        <is>
          <t>1A</t>
        </is>
      </c>
      <c r="G512" s="2" t="n"/>
      <c r="H512" s="2" t="n"/>
    </row>
    <row r="513" ht="16" customHeight="1">
      <c r="A513" t="n">
        <v>2</v>
      </c>
      <c r="B513" t="b">
        <v>1</v>
      </c>
      <c r="C513" s="2" t="inlineStr">
        <is>
          <t>1-6 beta Galactan</t>
        </is>
      </c>
      <c r="D513" s="2" t="n"/>
      <c r="E513" s="2" t="inlineStr">
        <is>
          <t>id=https://glytoucan.org/Structures/Glycans/G69386QK</t>
        </is>
      </c>
      <c r="F513" t="inlineStr">
        <is>
          <t>1C</t>
        </is>
      </c>
      <c r="G513" s="2" t="n"/>
      <c r="H513" s="2" t="n"/>
    </row>
    <row r="514" ht="16" customHeight="1">
      <c r="A514" t="n">
        <v>467</v>
      </c>
      <c r="B514" t="b">
        <v>1</v>
      </c>
      <c r="C514" s="2" t="inlineStr">
        <is>
          <t>Mannose</t>
        </is>
      </c>
      <c r="D514" s="2" t="n"/>
      <c r="E514" s="2" t="inlineStr">
        <is>
          <t>id=https://glytoucan.org/Structures/Glycans/G70323CJ</t>
        </is>
      </c>
      <c r="F514" t="inlineStr">
        <is>
          <t>3B</t>
        </is>
      </c>
      <c r="G514" s="2" t="n"/>
      <c r="H514" s="2" t="n"/>
    </row>
    <row r="515" ht="16" customHeight="1">
      <c r="A515" t="n">
        <v>559</v>
      </c>
      <c r="B515" t="b">
        <v>1</v>
      </c>
      <c r="C515" s="2" t="inlineStr">
        <is>
          <t>O-Mannose</t>
        </is>
      </c>
      <c r="D515" s="2" t="n"/>
      <c r="E515" s="2" t="inlineStr">
        <is>
          <t>id=https://glytoucan.org/Structures/Glycans/G70323CJ</t>
        </is>
      </c>
      <c r="G515" s="2" t="n"/>
      <c r="H515" s="2" t="n"/>
    </row>
    <row r="516" ht="16" customHeight="1">
      <c r="A516" t="n">
        <v>158</v>
      </c>
      <c r="B516" t="b">
        <v>1</v>
      </c>
      <c r="C516" s="2" t="inlineStr">
        <is>
          <t>Blood group H (type 2)</t>
        </is>
      </c>
      <c r="D516" s="2" t="n"/>
      <c r="E516" s="2" t="inlineStr">
        <is>
          <t>id=https://glytoucan.org/Structures/Glycans/G70519XK</t>
        </is>
      </c>
      <c r="F516" t="inlineStr">
        <is>
          <t>1A</t>
        </is>
      </c>
      <c r="G516" s="2" t="n"/>
      <c r="H516" s="2" t="n"/>
    </row>
    <row r="517" ht="16" customHeight="1">
      <c r="A517" t="n">
        <v>639</v>
      </c>
      <c r="B517" t="b">
        <v>1</v>
      </c>
      <c r="C517" s="2" t="inlineStr">
        <is>
          <t>SLex Core 2 O-glycan glycan</t>
        </is>
      </c>
      <c r="D517" s="2" t="n"/>
      <c r="E517" s="2" t="inlineStr">
        <is>
          <t>id=https://glytoucan.org/Structures/Glycans/G71121NN</t>
        </is>
      </c>
      <c r="F517" t="inlineStr">
        <is>
          <t>1A</t>
        </is>
      </c>
      <c r="G517" s="2" t="n"/>
      <c r="H517" s="2" t="n"/>
    </row>
    <row r="518" ht="16" customHeight="1">
      <c r="A518" t="n">
        <v>298</v>
      </c>
      <c r="B518" t="b">
        <v>1</v>
      </c>
      <c r="C518" s="2" t="inlineStr">
        <is>
          <t>Glucosylceramide</t>
        </is>
      </c>
      <c r="D518" s="2" t="n"/>
      <c r="E518" s="2" t="inlineStr">
        <is>
          <t>id=https://glytoucan.org/Structures/Glycans/G71142DF</t>
        </is>
      </c>
      <c r="F518" t="inlineStr">
        <is>
          <t>1A</t>
        </is>
      </c>
      <c r="G518" s="2" t="n"/>
      <c r="H518" s="2" t="n"/>
    </row>
    <row r="519" ht="16" customHeight="1">
      <c r="A519" t="n">
        <v>77</v>
      </c>
      <c r="B519" t="b">
        <v>1</v>
      </c>
      <c r="C519" s="2" t="inlineStr">
        <is>
          <t>A antigen</t>
        </is>
      </c>
      <c r="D519" s="2" t="n"/>
      <c r="E519" s="2" t="inlineStr">
        <is>
          <t>id=https://glytoucan.org/Structures/Glycans/G71832QJ</t>
        </is>
      </c>
      <c r="F519" t="inlineStr">
        <is>
          <t>1A</t>
        </is>
      </c>
      <c r="G519" s="2" t="n"/>
      <c r="H519" s="2" t="n"/>
    </row>
    <row r="520" ht="16" customHeight="1">
      <c r="A520" t="n">
        <v>560</v>
      </c>
      <c r="B520" t="b">
        <v>1</v>
      </c>
      <c r="C520" s="2" t="inlineStr">
        <is>
          <t>O-Mannose Lex</t>
        </is>
      </c>
      <c r="D520" s="2" t="n"/>
      <c r="E520" s="2" t="inlineStr">
        <is>
          <t>id=https://glytoucan.org/Structures/Glycans/G72060BE</t>
        </is>
      </c>
      <c r="F520" t="inlineStr">
        <is>
          <t>1A</t>
        </is>
      </c>
      <c r="G520" s="2" t="n"/>
      <c r="H520" s="2" t="n"/>
    </row>
    <row r="521" ht="16" customHeight="1">
      <c r="A521" t="n">
        <v>477</v>
      </c>
      <c r="B521" t="b">
        <v>1</v>
      </c>
      <c r="C521" s="2" t="inlineStr">
        <is>
          <t>Monosialylganglioside LSTb</t>
        </is>
      </c>
      <c r="D521" s="2" t="n"/>
      <c r="E521" s="2" t="inlineStr">
        <is>
          <t>id=https://glytoucan.org/Structures/Glycans/G72506RN</t>
        </is>
      </c>
      <c r="F521" t="inlineStr">
        <is>
          <t>1A</t>
        </is>
      </c>
      <c r="G521" s="2" t="n"/>
      <c r="H521" s="2" t="n"/>
    </row>
    <row r="522" ht="16" customHeight="1">
      <c r="A522" t="n">
        <v>599</v>
      </c>
      <c r="B522" t="b">
        <v>1</v>
      </c>
      <c r="C522" s="2" t="inlineStr">
        <is>
          <t>Seminolipid</t>
        </is>
      </c>
      <c r="D522" s="2" t="n"/>
      <c r="E522" s="2" t="inlineStr">
        <is>
          <t>id=https://glytoucan.org/Structures/Glycans/G72548RZ</t>
        </is>
      </c>
      <c r="G522" s="2" t="n"/>
      <c r="H522" s="2" t="n"/>
    </row>
    <row r="523" ht="16" customHeight="1">
      <c r="A523" t="n">
        <v>644</v>
      </c>
      <c r="B523" t="b">
        <v>1</v>
      </c>
      <c r="C523" s="2" t="inlineStr">
        <is>
          <t>SM4s</t>
        </is>
      </c>
      <c r="D523" s="2" t="n"/>
      <c r="E523" s="2" t="inlineStr">
        <is>
          <t>id=https://glytoucan.org/Structures/Glycans/G72548RZ</t>
        </is>
      </c>
      <c r="F523" t="inlineStr">
        <is>
          <t>1A</t>
        </is>
      </c>
      <c r="G523" s="2" t="n"/>
      <c r="H523" s="2" t="n"/>
    </row>
    <row r="524" ht="16" customHeight="1">
      <c r="A524" t="n">
        <v>656</v>
      </c>
      <c r="B524" t="b">
        <v>1</v>
      </c>
      <c r="C524" s="2" t="inlineStr">
        <is>
          <t>Sulfatide</t>
        </is>
      </c>
      <c r="D524" s="2" t="n"/>
      <c r="E524" s="2" t="inlineStr">
        <is>
          <t>id=https://glytoucan.org/Structures/Glycans/G72548RZ</t>
        </is>
      </c>
      <c r="F524" t="inlineStr">
        <is>
          <t>1A</t>
        </is>
      </c>
      <c r="G524" s="2" t="n"/>
      <c r="H524" s="2" t="n"/>
    </row>
    <row r="525" ht="16" customHeight="1">
      <c r="A525" t="n">
        <v>105</v>
      </c>
      <c r="B525" t="b">
        <v>1</v>
      </c>
      <c r="C525" s="2" t="inlineStr">
        <is>
          <t>B-GD1b</t>
        </is>
      </c>
      <c r="D525" s="2" t="n"/>
      <c r="E525" s="2" t="inlineStr">
        <is>
          <t>id=https://glytoucan.org/Structures/Glycans/G72557NR</t>
        </is>
      </c>
      <c r="F525" t="inlineStr">
        <is>
          <t>1A</t>
        </is>
      </c>
      <c r="G525" s="2" t="n"/>
      <c r="H525" s="2" t="n"/>
    </row>
    <row r="526" ht="16" customHeight="1">
      <c r="A526" t="n">
        <v>54</v>
      </c>
      <c r="B526" t="b">
        <v>1</v>
      </c>
      <c r="C526" s="2" t="inlineStr">
        <is>
          <t>6-Sialyl-GalNAc</t>
        </is>
      </c>
      <c r="D526" s="2" t="n"/>
      <c r="E526" s="2" t="inlineStr">
        <is>
          <t>id=https://glytoucan.org/Structures/Glycans/G73708UL</t>
        </is>
      </c>
      <c r="F526" t="inlineStr">
        <is>
          <t>2A</t>
        </is>
      </c>
      <c r="G526" s="2" t="n"/>
      <c r="H526" s="2" t="n"/>
    </row>
    <row r="527" ht="16" customHeight="1">
      <c r="A527" t="n">
        <v>56</v>
      </c>
      <c r="B527" t="b">
        <v>1</v>
      </c>
      <c r="C527" s="2" t="inlineStr">
        <is>
          <t>6-Sialyl-GalNAc or 6-Sialyl LN (type 1 or 2)</t>
        </is>
      </c>
      <c r="D527" s="2" t="n"/>
      <c r="E527" s="2" t="inlineStr">
        <is>
          <t>id=https://glytoucan.org/Structures/Glycans/G73708UL</t>
        </is>
      </c>
      <c r="F527" t="inlineStr">
        <is>
          <t>2A</t>
        </is>
      </c>
      <c r="G527" s="2" t="n"/>
      <c r="H527" s="2" t="n"/>
    </row>
    <row r="528" ht="16" customHeight="1">
      <c r="A528" t="n">
        <v>57</v>
      </c>
      <c r="B528" t="b">
        <v>1</v>
      </c>
      <c r="C528" s="2" t="inlineStr">
        <is>
          <t>6-Sialyl LN (type 1)</t>
        </is>
      </c>
      <c r="D528" s="2" t="n"/>
      <c r="E528" s="2" t="inlineStr">
        <is>
          <t>id=https://glytoucan.org/Structures/Glycans/G73708UL</t>
        </is>
      </c>
      <c r="G528" s="2" t="n"/>
      <c r="H528" s="2" t="n"/>
    </row>
    <row r="529" ht="16" customHeight="1">
      <c r="A529" t="n">
        <v>58</v>
      </c>
      <c r="B529" t="b">
        <v>1</v>
      </c>
      <c r="C529" s="2" t="inlineStr">
        <is>
          <t>6-Sialyl LN (type 2)</t>
        </is>
      </c>
      <c r="D529" s="2" t="n"/>
      <c r="E529" s="2" t="inlineStr">
        <is>
          <t>id=https://glytoucan.org/Structures/Glycans/G73708UL</t>
        </is>
      </c>
      <c r="G529" s="2" t="n"/>
      <c r="H529" s="2" t="n"/>
    </row>
    <row r="530" ht="16" customHeight="1">
      <c r="A530" t="n">
        <v>73</v>
      </c>
      <c r="B530" t="b">
        <v>1</v>
      </c>
      <c r="C530" s="2" t="inlineStr">
        <is>
          <t>9-O-Acetyl GD3</t>
        </is>
      </c>
      <c r="D530" s="2" t="n"/>
      <c r="E530" s="2" t="inlineStr">
        <is>
          <t>id=https://glytoucan.org/Structures/Glycans/G74121RX</t>
        </is>
      </c>
      <c r="F530" t="inlineStr">
        <is>
          <t>1A</t>
        </is>
      </c>
      <c r="G530" s="2" t="n"/>
      <c r="H530" s="2" t="n"/>
    </row>
    <row r="531" ht="16" customHeight="1">
      <c r="A531" t="n">
        <v>129</v>
      </c>
      <c r="B531" t="b">
        <v>1</v>
      </c>
      <c r="C531" s="2" t="inlineStr">
        <is>
          <t>Blood group A (type 2)</t>
        </is>
      </c>
      <c r="D531" s="2" t="n"/>
      <c r="E531" s="2" t="inlineStr">
        <is>
          <t>id=https://glytoucan.org/Structures/Glycans/G74353FF</t>
        </is>
      </c>
      <c r="F531" t="inlineStr">
        <is>
          <t>1A</t>
        </is>
      </c>
      <c r="G531" s="2" t="n"/>
      <c r="H531" s="2" t="n"/>
    </row>
    <row r="532" ht="16" customHeight="1">
      <c r="A532" t="n">
        <v>130</v>
      </c>
      <c r="B532" t="b">
        <v>1</v>
      </c>
      <c r="C532" s="2" t="inlineStr">
        <is>
          <t>Blood Group A Type 2</t>
        </is>
      </c>
      <c r="D532" s="2" t="n"/>
      <c r="E532" s="2" t="inlineStr">
        <is>
          <t>id=https://glytoucan.org/Structures/Glycans/G74353FF</t>
        </is>
      </c>
      <c r="F532" t="inlineStr">
        <is>
          <t>1A</t>
        </is>
      </c>
      <c r="G532" s="2" t="n"/>
      <c r="H532" s="2" t="n"/>
    </row>
    <row r="533" ht="16" customHeight="1">
      <c r="A533" t="n">
        <v>671</v>
      </c>
      <c r="B533" t="b">
        <v>1</v>
      </c>
      <c r="C533" s="2" t="inlineStr">
        <is>
          <t>Trifucosyl-Lewis b antigen</t>
        </is>
      </c>
      <c r="D533" s="2" t="n"/>
      <c r="E533" s="2" t="inlineStr">
        <is>
          <t>id=https://glytoucan.org/Structures/Glycans/G74578MX</t>
        </is>
      </c>
      <c r="F533" t="inlineStr">
        <is>
          <t>1A</t>
        </is>
      </c>
      <c r="G533" s="2" t="n"/>
      <c r="H533" s="2" t="n"/>
    </row>
    <row r="534" ht="16" customHeight="1">
      <c r="A534" t="n">
        <v>672</v>
      </c>
      <c r="B534" t="b">
        <v>1</v>
      </c>
      <c r="C534" s="2" t="inlineStr">
        <is>
          <t>Trifucosyl-Lewis b Antigen</t>
        </is>
      </c>
      <c r="D534" s="2" t="n"/>
      <c r="E534" s="2" t="inlineStr">
        <is>
          <t>id=https://glytoucan.org/Structures/Glycans/G74578MX</t>
        </is>
      </c>
      <c r="F534" t="inlineStr">
        <is>
          <t>1A</t>
        </is>
      </c>
      <c r="G534" s="2" t="n"/>
      <c r="H534" s="2" t="n"/>
    </row>
    <row r="535" ht="16" customHeight="1">
      <c r="A535" t="n">
        <v>405</v>
      </c>
      <c r="B535" t="b">
        <v>1</v>
      </c>
      <c r="C535" s="2" t="inlineStr">
        <is>
          <t>Lactosylceramide</t>
        </is>
      </c>
      <c r="D535" s="2" t="n"/>
      <c r="E535" s="2" t="inlineStr">
        <is>
          <t>id=https://glytoucan.org/Structures/Glycans/G74621DY</t>
        </is>
      </c>
      <c r="F535" t="inlineStr">
        <is>
          <t>1A</t>
        </is>
      </c>
      <c r="G535" s="2" t="n"/>
      <c r="H535" s="2" t="n"/>
    </row>
    <row r="536" ht="16" customHeight="1">
      <c r="A536" t="n">
        <v>673</v>
      </c>
      <c r="B536" t="b">
        <v>1</v>
      </c>
      <c r="C536" s="2" t="inlineStr">
        <is>
          <t>Trifucosyl-Lewis y antigen</t>
        </is>
      </c>
      <c r="D536" s="2" t="n"/>
      <c r="E536" s="2" t="inlineStr">
        <is>
          <t>id=https://glytoucan.org/Structures/Glycans/G74917JX</t>
        </is>
      </c>
      <c r="F536" t="inlineStr">
        <is>
          <t>1A</t>
        </is>
      </c>
      <c r="G536" s="2" t="n"/>
      <c r="H536" s="2" t="n"/>
    </row>
    <row r="537" ht="16" customHeight="1">
      <c r="A537" t="n">
        <v>674</v>
      </c>
      <c r="B537" t="b">
        <v>1</v>
      </c>
      <c r="C537" s="2" t="inlineStr">
        <is>
          <t>Trifucosyl-Lewis y Antigen</t>
        </is>
      </c>
      <c r="D537" s="2" t="n"/>
      <c r="E537" s="2" t="inlineStr">
        <is>
          <t>id=https://glytoucan.org/Structures/Glycans/G74917JX</t>
        </is>
      </c>
      <c r="F537" t="inlineStr">
        <is>
          <t>1A</t>
        </is>
      </c>
      <c r="G537" s="2" t="n"/>
      <c r="H537" s="2" t="n"/>
    </row>
    <row r="538" ht="16" customHeight="1">
      <c r="A538" t="n">
        <v>536</v>
      </c>
      <c r="B538" t="b">
        <v>1</v>
      </c>
      <c r="C538" s="2" t="inlineStr">
        <is>
          <t>N-Glycolyl GM3</t>
        </is>
      </c>
      <c r="D538" s="2" t="n"/>
      <c r="E538" s="2" t="inlineStr">
        <is>
          <t>id=https://glytoucan.org/Structures/Glycans/G75789AR</t>
        </is>
      </c>
      <c r="F538" t="inlineStr">
        <is>
          <t>1A</t>
        </is>
      </c>
      <c r="G538" s="2" t="n"/>
      <c r="H538" s="2" t="n"/>
    </row>
    <row r="539" ht="16" customHeight="1">
      <c r="A539" t="n">
        <v>215</v>
      </c>
      <c r="B539" t="b">
        <v>1</v>
      </c>
      <c r="C539" s="2" t="inlineStr">
        <is>
          <t>Extended tetrafucosyl-Leb338</t>
        </is>
      </c>
      <c r="D539" s="2" t="n"/>
      <c r="E539" s="2" t="inlineStr">
        <is>
          <t>id=https://glytoucan.org/Structures/Glycans/G75811PV</t>
        </is>
      </c>
      <c r="F539" t="inlineStr">
        <is>
          <t>1A</t>
        </is>
      </c>
      <c r="G539" s="2" t="n"/>
      <c r="H539" s="2" t="n"/>
    </row>
    <row r="540" ht="16" customHeight="1">
      <c r="A540" t="n">
        <v>203</v>
      </c>
      <c r="B540" t="b">
        <v>1</v>
      </c>
      <c r="C540" s="2" t="inlineStr">
        <is>
          <t>Disialosyl globopentaosylceramide</t>
        </is>
      </c>
      <c r="D540" s="2" t="n"/>
      <c r="E540" s="2" t="inlineStr">
        <is>
          <t>id=https://glytoucan.org/Structures/Glycans/G75814EP</t>
        </is>
      </c>
      <c r="F540" t="inlineStr">
        <is>
          <t>1A</t>
        </is>
      </c>
      <c r="G540" s="2" t="n"/>
      <c r="H540" s="2" t="n"/>
    </row>
    <row r="541" ht="16" customHeight="1">
      <c r="A541" t="n">
        <v>101</v>
      </c>
      <c r="B541" t="b">
        <v>1</v>
      </c>
      <c r="C541" s="2" t="inlineStr">
        <is>
          <t>beta 1-4 Galactan</t>
        </is>
      </c>
      <c r="D541" s="2" t="n"/>
      <c r="E541" s="2" t="inlineStr">
        <is>
          <t>id=https://glytoucan.org/Structures/Glycans/G77076MY</t>
        </is>
      </c>
      <c r="F541" t="inlineStr">
        <is>
          <t>1C</t>
        </is>
      </c>
      <c r="G541" s="2" t="n"/>
      <c r="H541" s="2" t="n"/>
    </row>
    <row r="542" ht="16" customHeight="1">
      <c r="A542" t="n">
        <v>323</v>
      </c>
      <c r="B542" t="b">
        <v>1</v>
      </c>
      <c r="C542" s="2" t="inlineStr">
        <is>
          <t>GP1c</t>
        </is>
      </c>
      <c r="D542" s="2" t="n"/>
      <c r="E542" s="2" t="inlineStr">
        <is>
          <t>id=https://glytoucan.org/Structures/Glycans/G77608BK</t>
        </is>
      </c>
      <c r="F542" t="inlineStr">
        <is>
          <t>1A</t>
        </is>
      </c>
      <c r="G542" s="2" t="n"/>
      <c r="H542" s="2" t="n"/>
    </row>
    <row r="543" ht="16" customHeight="1">
      <c r="A543" t="n">
        <v>68</v>
      </c>
      <c r="B543" t="b">
        <v>1</v>
      </c>
      <c r="C543" s="2" t="inlineStr">
        <is>
          <t>6'-Sulfo-sialyl Lewis x</t>
        </is>
      </c>
      <c r="D543" s="2" t="n"/>
      <c r="E543" s="2" t="inlineStr">
        <is>
          <t>id=https://glytoucan.org/Structures/Glycans/G77659VW</t>
        </is>
      </c>
      <c r="F543" t="inlineStr">
        <is>
          <t>1A</t>
        </is>
      </c>
      <c r="G543" s="2" t="n"/>
      <c r="H543" s="2" t="n"/>
    </row>
    <row r="544" ht="16" customHeight="1">
      <c r="A544" t="n">
        <v>318</v>
      </c>
      <c r="B544" t="b">
        <v>1</v>
      </c>
      <c r="C544" s="2" t="inlineStr">
        <is>
          <t>GM4</t>
        </is>
      </c>
      <c r="D544" s="2" t="n"/>
      <c r="E544" s="2" t="inlineStr">
        <is>
          <t>id=https://glytoucan.org/Structures/Glycans/G77824XV</t>
        </is>
      </c>
      <c r="F544" t="inlineStr">
        <is>
          <t>1A</t>
        </is>
      </c>
      <c r="G544" s="2" t="n"/>
      <c r="H544" s="2" t="n"/>
    </row>
    <row r="545" ht="16" customHeight="1">
      <c r="A545" t="n">
        <v>507</v>
      </c>
      <c r="B545" t="b">
        <v>1</v>
      </c>
      <c r="C545" s="2" t="inlineStr">
        <is>
          <t>Neu5Ac(a2-3)Gal / Monosialoganglioside</t>
        </is>
      </c>
      <c r="D545" s="2" t="n"/>
      <c r="E545" s="2" t="inlineStr">
        <is>
          <t>id=https://glytoucan.org/Structures/Glycans/G77824XV</t>
        </is>
      </c>
      <c r="F545" t="inlineStr">
        <is>
          <t>2A</t>
        </is>
      </c>
      <c r="G545" s="2" t="n"/>
      <c r="H545" s="2" t="n"/>
    </row>
    <row r="546" ht="16" customHeight="1">
      <c r="A546" t="n">
        <v>384</v>
      </c>
      <c r="B546" t="b">
        <v>1</v>
      </c>
      <c r="C546" s="2" t="inlineStr">
        <is>
          <t>Isoglobotriaosylceramide</t>
        </is>
      </c>
      <c r="D546" s="2" t="n"/>
      <c r="E546" s="2" t="inlineStr">
        <is>
          <t>id=https://glytoucan.org/Structures/Glycans/G78074HX</t>
        </is>
      </c>
      <c r="G546" s="2" t="n"/>
      <c r="H546" s="2" t="n"/>
    </row>
    <row r="547" ht="16" customHeight="1">
      <c r="A547" t="n">
        <v>242</v>
      </c>
      <c r="B547" t="b">
        <v>1</v>
      </c>
      <c r="C547" s="2" t="inlineStr">
        <is>
          <t>Gal(b1-3)GalNAc</t>
        </is>
      </c>
      <c r="D547" s="2" t="n"/>
      <c r="E547" s="2" t="inlineStr">
        <is>
          <t>id=https://glytoucan.org/Structures/Glycans/G78436BB</t>
        </is>
      </c>
      <c r="F547" t="inlineStr">
        <is>
          <t>2A</t>
        </is>
      </c>
      <c r="G547" s="2" t="n"/>
      <c r="H547" s="2" t="n"/>
    </row>
    <row r="548" ht="16" customHeight="1">
      <c r="A548" t="n">
        <v>423</v>
      </c>
      <c r="B548" t="b">
        <v>1</v>
      </c>
      <c r="C548" s="2" t="inlineStr">
        <is>
          <t>Leukocyte common antigen</t>
        </is>
      </c>
      <c r="D548" s="2" t="n"/>
      <c r="E548" s="2" t="inlineStr">
        <is>
          <t>id=https://glytoucan.org/Structures/Glycans/G78436BB</t>
        </is>
      </c>
      <c r="G548" s="2" t="n"/>
      <c r="H548" s="2" t="n"/>
    </row>
    <row r="549" ht="16" customHeight="1">
      <c r="A549" t="n">
        <v>425</v>
      </c>
      <c r="B549" t="b">
        <v>1</v>
      </c>
      <c r="C549" s="2" t="inlineStr">
        <is>
          <t>Leukosialin</t>
        </is>
      </c>
      <c r="D549" s="2" t="n"/>
      <c r="E549" s="2" t="inlineStr">
        <is>
          <t>id=https://glytoucan.org/Structures/Glycans/G78436BB</t>
        </is>
      </c>
      <c r="G549" s="2" t="n"/>
      <c r="H549" s="2" t="n"/>
    </row>
    <row r="550" ht="16" customHeight="1">
      <c r="A550" t="n">
        <v>670</v>
      </c>
      <c r="B550" t="b">
        <v>1</v>
      </c>
      <c r="C550" s="2" t="inlineStr">
        <is>
          <t>T or TF antigen</t>
        </is>
      </c>
      <c r="D550" s="2" t="n"/>
      <c r="E550" s="2" t="inlineStr">
        <is>
          <t>id=https://glytoucan.org/Structures/Glycans/G78436BB</t>
        </is>
      </c>
      <c r="F550" t="inlineStr">
        <is>
          <t>1A</t>
        </is>
      </c>
      <c r="G550" s="2" t="n"/>
      <c r="H550" s="2" t="n"/>
    </row>
    <row r="551" ht="16" customHeight="1">
      <c r="A551" t="n">
        <v>29</v>
      </c>
      <c r="B551" t="b">
        <v>1</v>
      </c>
      <c r="C551" s="2" t="inlineStr">
        <is>
          <t>3'-Sulfo Lea</t>
        </is>
      </c>
      <c r="D551" s="2" t="n"/>
      <c r="E551" s="2" t="inlineStr">
        <is>
          <t>id=https://glytoucan.org/Structures/Glycans/G78706CK</t>
        </is>
      </c>
      <c r="F551" t="inlineStr">
        <is>
          <t>1A</t>
        </is>
      </c>
      <c r="G551" s="2" t="n"/>
      <c r="H551" s="2" t="n"/>
    </row>
    <row r="552" ht="16" customHeight="1">
      <c r="A552" t="n">
        <v>30</v>
      </c>
      <c r="B552" t="b">
        <v>1</v>
      </c>
      <c r="C552" s="2" t="inlineStr">
        <is>
          <t>3-Sulfo-Lewis a (30-Sulfo Lewis a)</t>
        </is>
      </c>
      <c r="D552" s="2" t="n"/>
      <c r="E552" s="2" t="inlineStr">
        <is>
          <t>id=https://glytoucan.org/Structures/Glycans/G78706CK</t>
        </is>
      </c>
      <c r="F552" t="inlineStr">
        <is>
          <t>1A</t>
        </is>
      </c>
      <c r="G552" s="2" t="n"/>
      <c r="H552" s="2" t="n"/>
    </row>
    <row r="553" ht="16" customHeight="1">
      <c r="A553" t="n">
        <v>32</v>
      </c>
      <c r="B553" t="b">
        <v>1</v>
      </c>
      <c r="C553" s="2" t="inlineStr">
        <is>
          <t>3'-Sulfo Lewis a</t>
        </is>
      </c>
      <c r="D553" s="2" t="n"/>
      <c r="E553" s="2" t="inlineStr">
        <is>
          <t>id=https://glytoucan.org/Structures/Glycans/G78706CK</t>
        </is>
      </c>
      <c r="F553" t="inlineStr">
        <is>
          <t>1A</t>
        </is>
      </c>
      <c r="G553" s="2" t="n"/>
      <c r="H553" s="2" t="n"/>
    </row>
    <row r="554" ht="16" customHeight="1">
      <c r="A554" t="n">
        <v>183</v>
      </c>
      <c r="B554" t="b">
        <v>1</v>
      </c>
      <c r="C554" s="2" t="inlineStr">
        <is>
          <t>C-Series Gangliosides / Gangliotetraosyl Core</t>
        </is>
      </c>
      <c r="D554" s="2" t="n"/>
      <c r="E554" s="2" t="inlineStr">
        <is>
          <t>id=https://glytoucan.org/Structures/Glycans/G78818SP</t>
        </is>
      </c>
      <c r="G554" s="2" t="n"/>
      <c r="H554" s="2" t="n"/>
    </row>
    <row r="555" ht="32" customHeight="1">
      <c r="A555" t="n">
        <v>185</v>
      </c>
      <c r="B555" t="b">
        <v>1</v>
      </c>
      <c r="C555" s="2" t="inlineStr">
        <is>
          <t>C-Series Gangliosides Oligosaccharide / Gangliotetraosyl Core Structure</t>
        </is>
      </c>
      <c r="D555" s="2" t="n"/>
      <c r="E555" s="2" t="inlineStr">
        <is>
          <t>id=https://glytoucan.org/Structures/Glycans/G78818SP</t>
        </is>
      </c>
      <c r="F555" t="inlineStr">
        <is>
          <t>1B</t>
        </is>
      </c>
      <c r="G555" s="2" t="n"/>
      <c r="H555" s="2" t="n"/>
    </row>
    <row r="556" ht="16" customHeight="1">
      <c r="A556" t="n">
        <v>343</v>
      </c>
      <c r="B556" t="b">
        <v>1</v>
      </c>
      <c r="C556" s="2" t="inlineStr">
        <is>
          <t>GT1c</t>
        </is>
      </c>
      <c r="D556" s="2" t="n"/>
      <c r="E556" s="2" t="inlineStr">
        <is>
          <t>id=https://glytoucan.org/Structures/Glycans/G78818SP</t>
        </is>
      </c>
      <c r="F556" t="inlineStr">
        <is>
          <t>1A</t>
        </is>
      </c>
      <c r="G556" s="2" t="n"/>
      <c r="H556" s="2" t="n"/>
    </row>
    <row r="557" ht="16" customHeight="1">
      <c r="A557" t="n">
        <v>314</v>
      </c>
      <c r="B557" t="b">
        <v>1</v>
      </c>
      <c r="C557" s="2" t="inlineStr">
        <is>
          <t>GM2</t>
        </is>
      </c>
      <c r="D557" s="2" t="n"/>
      <c r="E557" s="2" t="inlineStr">
        <is>
          <t>id=https://glytoucan.org/Structures/Glycans/G79389NT</t>
        </is>
      </c>
      <c r="F557" t="inlineStr">
        <is>
          <t>1A</t>
        </is>
      </c>
      <c r="G557" s="2" t="n"/>
      <c r="H557" s="2" t="n"/>
    </row>
    <row r="558" ht="16" customHeight="1">
      <c r="A558" t="n">
        <v>493</v>
      </c>
      <c r="B558" t="b">
        <v>1</v>
      </c>
      <c r="C558" s="2" t="inlineStr">
        <is>
          <t>N-Acetyl GM2</t>
        </is>
      </c>
      <c r="D558" s="2" t="n"/>
      <c r="E558" s="2" t="inlineStr">
        <is>
          <t>id=https://glytoucan.org/Structures/Glycans/G79389NT</t>
        </is>
      </c>
      <c r="F558" t="inlineStr">
        <is>
          <t>1A</t>
        </is>
      </c>
      <c r="G558" s="2" t="n"/>
      <c r="H558" s="2" t="n"/>
    </row>
    <row r="559" ht="16" customHeight="1">
      <c r="A559" t="n">
        <v>199</v>
      </c>
      <c r="B559" t="b">
        <v>1</v>
      </c>
      <c r="C559" s="2" t="inlineStr">
        <is>
          <t>Dimeric Lewis x</t>
        </is>
      </c>
      <c r="D559" s="2" t="n"/>
      <c r="E559" s="2" t="inlineStr">
        <is>
          <t>id=https://glytoucan.org/Structures/Glycans/G79535HZ</t>
        </is>
      </c>
      <c r="F559" t="inlineStr">
        <is>
          <t>1A</t>
        </is>
      </c>
      <c r="G559" s="2" t="n"/>
      <c r="H559" s="2" t="n"/>
    </row>
    <row r="560" ht="16" customHeight="1">
      <c r="A560" t="n">
        <v>446</v>
      </c>
      <c r="B560" t="b">
        <v>1</v>
      </c>
      <c r="C560" s="2" t="inlineStr">
        <is>
          <t>Lewis X_Lewis X</t>
        </is>
      </c>
      <c r="D560" s="2" t="n"/>
      <c r="E560" s="2" t="inlineStr">
        <is>
          <t>id=https://glytoucan.org/Structures/Glycans/G79535HZ</t>
        </is>
      </c>
      <c r="G560" s="2" t="n"/>
      <c r="H560" s="2" t="n"/>
    </row>
    <row r="561" ht="16" customHeight="1">
      <c r="A561" t="n">
        <v>456</v>
      </c>
      <c r="B561" t="b">
        <v>1</v>
      </c>
      <c r="C561" s="2" t="inlineStr">
        <is>
          <t>Lex_Lex</t>
        </is>
      </c>
      <c r="D561" s="2" t="n"/>
      <c r="E561" s="2" t="inlineStr">
        <is>
          <t>id=https://glytoucan.org/Structures/Glycans/G79535HZ</t>
        </is>
      </c>
      <c r="F561" t="inlineStr">
        <is>
          <t>1A</t>
        </is>
      </c>
      <c r="G561" s="2" t="n"/>
      <c r="H561" s="2" t="n"/>
    </row>
    <row r="562" ht="16" customHeight="1">
      <c r="A562" t="n">
        <v>457</v>
      </c>
      <c r="B562" t="b">
        <v>1</v>
      </c>
      <c r="C562" s="2" t="inlineStr">
        <is>
          <t>Lex-Lex</t>
        </is>
      </c>
      <c r="D562" s="2" t="n"/>
      <c r="E562" s="2" t="inlineStr">
        <is>
          <t>id=https://glytoucan.org/Structures/Glycans/G79535HZ</t>
        </is>
      </c>
      <c r="F562" t="inlineStr">
        <is>
          <t>1A</t>
        </is>
      </c>
      <c r="G562" s="2" t="n"/>
      <c r="H562" s="2" t="n"/>
    </row>
    <row r="563" ht="16" customHeight="1">
      <c r="A563" t="n">
        <v>219</v>
      </c>
      <c r="B563" t="b">
        <v>1</v>
      </c>
      <c r="C563" s="2" t="inlineStr">
        <is>
          <t>Forssman Antigen</t>
        </is>
      </c>
      <c r="D563" s="2" t="n"/>
      <c r="E563" s="2" t="inlineStr">
        <is>
          <t>id=https://glytoucan.org/Structures/Glycans/G80062GG</t>
        </is>
      </c>
      <c r="F563" t="inlineStr">
        <is>
          <t>1A</t>
        </is>
      </c>
      <c r="G563" s="2" t="n"/>
      <c r="H563" s="2" t="n"/>
    </row>
    <row r="564" ht="16" customHeight="1">
      <c r="A564" t="n">
        <v>221</v>
      </c>
      <c r="B564" t="b">
        <v>1</v>
      </c>
      <c r="C564" s="2" t="inlineStr">
        <is>
          <t>Forssman glycolipid</t>
        </is>
      </c>
      <c r="D564" s="2" t="n"/>
      <c r="E564" s="2" t="inlineStr">
        <is>
          <t>id=https://glytoucan.org/Structures/Glycans/G80062GG</t>
        </is>
      </c>
      <c r="F564" t="inlineStr">
        <is>
          <t>1A</t>
        </is>
      </c>
      <c r="G564" s="2" t="n"/>
      <c r="H564" s="2" t="n"/>
    </row>
    <row r="565" ht="16" customHeight="1">
      <c r="A565" t="n">
        <v>470</v>
      </c>
      <c r="B565" t="b">
        <v>1</v>
      </c>
      <c r="C565" s="2" t="inlineStr">
        <is>
          <t>Mono-fucosyl LN3</t>
        </is>
      </c>
      <c r="D565" s="2" t="n"/>
      <c r="E565" s="2" t="inlineStr">
        <is>
          <t>id=https://glytoucan.org/Structures/Glycans/G80291PD</t>
        </is>
      </c>
      <c r="F565" t="inlineStr">
        <is>
          <t>1B</t>
        </is>
      </c>
      <c r="G565" s="2" t="n"/>
      <c r="H565" s="2" t="n"/>
    </row>
    <row r="566" ht="16" customHeight="1">
      <c r="A566" t="n">
        <v>589</v>
      </c>
      <c r="B566" t="b">
        <v>1</v>
      </c>
      <c r="C566" s="2" t="inlineStr">
        <is>
          <t>Poly-N-Acetylneuraminic Acid</t>
        </is>
      </c>
      <c r="D566" s="2" t="n"/>
      <c r="E566" s="2" t="inlineStr">
        <is>
          <t>id=https://glytoucan.org/Structures/Glycans/G80631ZD</t>
        </is>
      </c>
      <c r="F566" t="inlineStr">
        <is>
          <t>1B</t>
        </is>
      </c>
      <c r="G566" s="2" t="n"/>
      <c r="H566" s="2" t="n"/>
    </row>
    <row r="567" ht="16" customHeight="1">
      <c r="A567" t="n">
        <v>65</v>
      </c>
      <c r="B567" t="b">
        <v>1</v>
      </c>
      <c r="C567" s="2" t="inlineStr">
        <is>
          <t>6-Sulfo-sialyl Lewis x (6-sulfo SLex)</t>
        </is>
      </c>
      <c r="D567" s="2" t="n"/>
      <c r="E567" s="2" t="inlineStr">
        <is>
          <t>id=https://glytoucan.org/Structures/Glycans/G80722US</t>
        </is>
      </c>
      <c r="F567" t="inlineStr">
        <is>
          <t>1A</t>
        </is>
      </c>
      <c r="G567" s="2" t="n"/>
      <c r="H567" s="2" t="n"/>
    </row>
    <row r="568" ht="16" customHeight="1">
      <c r="A568" t="n">
        <v>69</v>
      </c>
      <c r="B568" t="b">
        <v>1</v>
      </c>
      <c r="C568" s="2" t="inlineStr">
        <is>
          <t>6-sulfo sialyl Lewis X</t>
        </is>
      </c>
      <c r="D568" s="2" t="n"/>
      <c r="E568" s="2" t="inlineStr">
        <is>
          <t>id=https://glytoucan.org/Structures/Glycans/G80722US</t>
        </is>
      </c>
      <c r="F568" t="inlineStr">
        <is>
          <t>1A</t>
        </is>
      </c>
      <c r="G568" s="2" t="n"/>
      <c r="H568" s="2" t="n"/>
    </row>
    <row r="569" ht="16" customHeight="1">
      <c r="A569" t="n">
        <v>70</v>
      </c>
      <c r="B569" t="b">
        <v>1</v>
      </c>
      <c r="C569" s="2" t="inlineStr">
        <is>
          <t>6-Sulfo Sialyl Lewis x</t>
        </is>
      </c>
      <c r="D569" s="2" t="n"/>
      <c r="E569" s="2" t="inlineStr">
        <is>
          <t>id=https://glytoucan.org/Structures/Glycans/G80722US</t>
        </is>
      </c>
      <c r="F569" t="inlineStr">
        <is>
          <t>1A</t>
        </is>
      </c>
      <c r="G569" s="2" t="n"/>
      <c r="H569" s="2" t="n"/>
    </row>
    <row r="570" ht="16" customHeight="1">
      <c r="A570" t="n">
        <v>72</v>
      </c>
      <c r="B570" t="b">
        <v>1</v>
      </c>
      <c r="C570" s="2" t="inlineStr">
        <is>
          <t>6-sulfo SLex</t>
        </is>
      </c>
      <c r="D570" s="2" t="n"/>
      <c r="E570" s="2" t="inlineStr">
        <is>
          <t>id=https://glytoucan.org/Structures/Glycans/G80722US</t>
        </is>
      </c>
      <c r="F570" t="inlineStr">
        <is>
          <t>1A</t>
        </is>
      </c>
      <c r="G570" s="2" t="n"/>
      <c r="H570" s="2" t="n"/>
    </row>
    <row r="571" ht="16" customHeight="1">
      <c r="A571" t="n">
        <v>191</v>
      </c>
      <c r="B571" t="b">
        <v>1</v>
      </c>
      <c r="C571" s="2" t="inlineStr">
        <is>
          <t>Cyclic sialyl 6-sulfo Lewis x</t>
        </is>
      </c>
      <c r="D571" s="2" t="n"/>
      <c r="E571" s="2" t="inlineStr">
        <is>
          <t>id=https://glytoucan.org/Structures/Glycans/G80722US</t>
        </is>
      </c>
      <c r="F571" t="inlineStr">
        <is>
          <t>1A</t>
        </is>
      </c>
      <c r="G571" s="2" t="n"/>
      <c r="H571" s="2" t="n"/>
    </row>
    <row r="572" ht="16" customHeight="1">
      <c r="A572" t="n">
        <v>613</v>
      </c>
      <c r="B572" t="b">
        <v>1</v>
      </c>
      <c r="C572" s="2" t="inlineStr">
        <is>
          <t>Sialyl 6-Sulfo Lewis x</t>
        </is>
      </c>
      <c r="D572" s="2" t="n"/>
      <c r="E572" s="2" t="inlineStr">
        <is>
          <t>id=https://glytoucan.org/Structures/Glycans/G80722US</t>
        </is>
      </c>
      <c r="F572" t="inlineStr">
        <is>
          <t>1A</t>
        </is>
      </c>
      <c r="G572" s="2" t="n"/>
      <c r="H572" s="2" t="n"/>
    </row>
    <row r="573" ht="16" customHeight="1">
      <c r="A573" t="n">
        <v>561</v>
      </c>
      <c r="B573" t="b">
        <v>1</v>
      </c>
      <c r="C573" s="2" t="inlineStr">
        <is>
          <t>O-Mannose Lex</t>
        </is>
      </c>
      <c r="D573" s="2" t="n"/>
      <c r="E573" s="2" t="inlineStr">
        <is>
          <t>id=https://glytoucan.org/Structures/Glycans/G81516LH</t>
        </is>
      </c>
      <c r="F573" t="inlineStr">
        <is>
          <t>1A</t>
        </is>
      </c>
      <c r="G573" s="2" t="n"/>
      <c r="H573" s="2" t="n"/>
    </row>
    <row r="574" ht="16" customHeight="1">
      <c r="A574" t="n">
        <v>497</v>
      </c>
      <c r="B574" t="b">
        <v>1</v>
      </c>
      <c r="C574" s="2" t="inlineStr">
        <is>
          <t>N-acetylneuraminic acid</t>
        </is>
      </c>
      <c r="D574" s="2" t="n"/>
      <c r="E574" s="2" t="inlineStr">
        <is>
          <t>id=https://glytoucan.org/Structures/Glycans/G81533KY</t>
        </is>
      </c>
      <c r="F574" t="inlineStr">
        <is>
          <t>3B</t>
        </is>
      </c>
      <c r="G574" s="2" t="n"/>
      <c r="H574" s="2" t="n"/>
    </row>
    <row r="575" ht="16" customHeight="1">
      <c r="A575" t="n">
        <v>518</v>
      </c>
      <c r="B575" t="b">
        <v>1</v>
      </c>
      <c r="C575" s="2" t="inlineStr">
        <is>
          <t>Neu5Ac</t>
        </is>
      </c>
      <c r="D575" s="2" t="n"/>
      <c r="E575" s="2" t="inlineStr">
        <is>
          <t>id=https://glytoucan.org/Structures/Glycans/G81533KY</t>
        </is>
      </c>
      <c r="F575" t="inlineStr">
        <is>
          <t>3B</t>
        </is>
      </c>
      <c r="G575" s="2" t="n"/>
      <c r="H575" s="2" t="n"/>
    </row>
    <row r="576" ht="16" customHeight="1">
      <c r="A576" t="n">
        <v>602</v>
      </c>
      <c r="B576" t="b">
        <v>1</v>
      </c>
      <c r="C576" s="2" t="inlineStr">
        <is>
          <t>Sialic Acid</t>
        </is>
      </c>
      <c r="D576" s="2" t="n"/>
      <c r="E576" s="2" t="inlineStr">
        <is>
          <t>id=https://glytoucan.org/Structures/Glycans/G81533KY</t>
        </is>
      </c>
      <c r="F576" t="inlineStr">
        <is>
          <t>3B</t>
        </is>
      </c>
      <c r="G576" s="2" t="n"/>
      <c r="H576" s="2" t="n"/>
    </row>
    <row r="577" ht="16" customHeight="1">
      <c r="A577" t="n">
        <v>74</v>
      </c>
      <c r="B577" t="b">
        <v>1</v>
      </c>
      <c r="C577" s="2" t="inlineStr">
        <is>
          <t>9-O-Acetyl GD3</t>
        </is>
      </c>
      <c r="D577" s="2" t="n"/>
      <c r="E577" s="2" t="inlineStr">
        <is>
          <t>id=https://glytoucan.org/Structures/Glycans/G81928IQ</t>
        </is>
      </c>
      <c r="F577" t="inlineStr">
        <is>
          <t>1A</t>
        </is>
      </c>
      <c r="G577" s="2" t="n"/>
      <c r="H577" s="2" t="n"/>
    </row>
    <row r="578" ht="16" customHeight="1">
      <c r="A578" t="n">
        <v>274</v>
      </c>
      <c r="B578" t="b">
        <v>1</v>
      </c>
      <c r="C578" s="2" t="inlineStr">
        <is>
          <t>GD3</t>
        </is>
      </c>
      <c r="D578" s="2" t="n"/>
      <c r="E578" s="2" t="inlineStr">
        <is>
          <t>id=https://glytoucan.org/Structures/Glycans/G81928IQ</t>
        </is>
      </c>
      <c r="F578" t="inlineStr">
        <is>
          <t>1A</t>
        </is>
      </c>
      <c r="G578" s="2" t="n"/>
      <c r="H578" s="2" t="n"/>
    </row>
    <row r="579" ht="16" customHeight="1">
      <c r="A579" t="n">
        <v>513</v>
      </c>
      <c r="B579" t="b">
        <v>1</v>
      </c>
      <c r="C579" s="2" t="inlineStr">
        <is>
          <t>Neu5Ac(a2-8)Neu5Ac(a2-3)Gal(b1-4)Glc</t>
        </is>
      </c>
      <c r="D579" s="2" t="n"/>
      <c r="E579" s="2" t="inlineStr">
        <is>
          <t>id=https://glytoucan.org/Structures/Glycans/G81928IQ</t>
        </is>
      </c>
      <c r="F579" t="inlineStr">
        <is>
          <t>2A</t>
        </is>
      </c>
      <c r="G579" s="2" t="n"/>
      <c r="H579" s="2" t="n"/>
    </row>
    <row r="580" ht="16" customHeight="1">
      <c r="A580" t="n">
        <v>620</v>
      </c>
      <c r="B580" t="b">
        <v>1</v>
      </c>
      <c r="C580" s="2" t="inlineStr">
        <is>
          <t>Sialyl Lewis a</t>
        </is>
      </c>
      <c r="D580" s="2" t="n"/>
      <c r="E580" s="2" t="inlineStr">
        <is>
          <t>id=https://glytoucan.org/Structures/Glycans/G81971FM</t>
        </is>
      </c>
      <c r="F580" t="inlineStr">
        <is>
          <t>1A</t>
        </is>
      </c>
      <c r="G580" s="2" t="n"/>
      <c r="H580" s="2" t="n"/>
    </row>
    <row r="581" ht="16" customHeight="1">
      <c r="A581" t="n">
        <v>268</v>
      </c>
      <c r="B581" t="b">
        <v>1</v>
      </c>
      <c r="C581" s="2" t="inlineStr">
        <is>
          <t>GD1c</t>
        </is>
      </c>
      <c r="D581" s="2" t="n"/>
      <c r="E581" s="2" t="inlineStr">
        <is>
          <t>id=https://glytoucan.org/Structures/Glycans/G81983KG</t>
        </is>
      </c>
      <c r="F581" t="inlineStr">
        <is>
          <t>1A</t>
        </is>
      </c>
      <c r="G581" s="2" t="n"/>
      <c r="H581" s="2" t="n"/>
    </row>
    <row r="582" ht="16" customHeight="1">
      <c r="A582" t="n">
        <v>269</v>
      </c>
      <c r="B582" t="b">
        <v>1</v>
      </c>
      <c r="C582" s="2" t="inlineStr">
        <is>
          <t>GD1 (GD1c)</t>
        </is>
      </c>
      <c r="D582" s="2" t="n"/>
      <c r="E582" s="2" t="inlineStr">
        <is>
          <t>id=https://glytoucan.org/Structures/Glycans/G81983KG</t>
        </is>
      </c>
      <c r="F582" t="inlineStr">
        <is>
          <t>1A</t>
        </is>
      </c>
      <c r="G582" s="2" t="n"/>
      <c r="H582" s="2" t="n"/>
    </row>
    <row r="583" ht="16" customHeight="1">
      <c r="A583" t="n">
        <v>271</v>
      </c>
      <c r="B583" t="b">
        <v>1</v>
      </c>
      <c r="C583" s="2" t="inlineStr">
        <is>
          <t>GD1</t>
        </is>
      </c>
      <c r="D583" s="2" t="n"/>
      <c r="E583" s="2" t="inlineStr">
        <is>
          <t>id=https://glytoucan.org/Structures/Glycans/G81983KG</t>
        </is>
      </c>
      <c r="F583" t="inlineStr">
        <is>
          <t>1A</t>
        </is>
      </c>
      <c r="G583" s="2" t="n"/>
      <c r="H583" s="2" t="n"/>
    </row>
    <row r="584" ht="16" customHeight="1">
      <c r="A584" t="n">
        <v>358</v>
      </c>
      <c r="B584" t="b">
        <v>1</v>
      </c>
      <c r="C584" s="2" t="inlineStr">
        <is>
          <t>HNK-1 on O-mannose</t>
        </is>
      </c>
      <c r="D584" s="2" t="n"/>
      <c r="E584" s="2" t="inlineStr">
        <is>
          <t>id=https://glytoucan.org/Structures/Glycans/G82061CN</t>
        </is>
      </c>
      <c r="F584" t="inlineStr">
        <is>
          <t>1A</t>
        </is>
      </c>
      <c r="G584" s="2" t="n"/>
      <c r="H584" s="2" t="n"/>
    </row>
    <row r="585" ht="16" customHeight="1">
      <c r="A585" t="n">
        <v>198</v>
      </c>
      <c r="B585" t="b">
        <v>1</v>
      </c>
      <c r="C585" s="2" t="inlineStr">
        <is>
          <t>Dimeric Lewis a</t>
        </is>
      </c>
      <c r="D585" s="2" t="n"/>
      <c r="E585" s="2" t="inlineStr">
        <is>
          <t>id=https://glytoucan.org/Structures/Glycans/G82106UN</t>
        </is>
      </c>
      <c r="F585" t="inlineStr">
        <is>
          <t>1A</t>
        </is>
      </c>
      <c r="G585" s="2" t="n"/>
      <c r="H585" s="2" t="n"/>
    </row>
    <row r="586" ht="16" customHeight="1">
      <c r="A586" t="n">
        <v>388</v>
      </c>
      <c r="B586" t="b">
        <v>1</v>
      </c>
      <c r="C586" s="2" t="inlineStr">
        <is>
          <t>Keratan Sulfate</t>
        </is>
      </c>
      <c r="D586" s="2" t="n"/>
      <c r="E586" s="2" t="inlineStr">
        <is>
          <t>id=https://glytoucan.org/Structures/Glycans/G82109MW</t>
        </is>
      </c>
      <c r="F586" t="inlineStr">
        <is>
          <t>1A</t>
        </is>
      </c>
      <c r="G586" s="2" t="n"/>
      <c r="H586" s="2" t="n"/>
    </row>
    <row r="587" ht="16" customHeight="1">
      <c r="A587" t="n">
        <v>226</v>
      </c>
      <c r="B587" t="b">
        <v>1</v>
      </c>
      <c r="C587" s="2" t="inlineStr">
        <is>
          <t>Fucose</t>
        </is>
      </c>
      <c r="D587" s="2" t="n"/>
      <c r="E587" s="2" t="inlineStr">
        <is>
          <t>id=https://glytoucan.org/Structures/Glycans/G82576YO</t>
        </is>
      </c>
      <c r="F587" t="inlineStr">
        <is>
          <t>3B</t>
        </is>
      </c>
      <c r="G587" s="2" t="n"/>
      <c r="H587" s="2" t="n"/>
    </row>
    <row r="588" ht="16" customHeight="1">
      <c r="A588" t="n">
        <v>540</v>
      </c>
      <c r="B588" t="b">
        <v>1</v>
      </c>
      <c r="C588" s="2" t="inlineStr">
        <is>
          <t>O-Fucose</t>
        </is>
      </c>
      <c r="D588" s="2" t="n"/>
      <c r="E588" s="2" t="inlineStr">
        <is>
          <t>id=https://glytoucan.org/Structures/Glycans/G82576YO</t>
        </is>
      </c>
      <c r="F588" t="inlineStr">
        <is>
          <t>1B</t>
        </is>
      </c>
      <c r="G588" s="2" t="n"/>
      <c r="H588" s="2" t="n"/>
    </row>
    <row r="589" ht="16" customHeight="1">
      <c r="A589" t="n">
        <v>385</v>
      </c>
      <c r="B589" t="b">
        <v>1</v>
      </c>
      <c r="C589" s="2" t="inlineStr">
        <is>
          <t>KDN-Gal</t>
        </is>
      </c>
      <c r="D589" s="2" t="n"/>
      <c r="E589" s="2" t="inlineStr">
        <is>
          <t>id=https://glytoucan.org/Structures/Glycans/G82612XX</t>
        </is>
      </c>
      <c r="F589" t="inlineStr">
        <is>
          <t>2A</t>
        </is>
      </c>
      <c r="G589" s="2" t="n"/>
      <c r="H589" s="2" t="n"/>
    </row>
    <row r="590" ht="16" customHeight="1">
      <c r="A590" t="n">
        <v>386</v>
      </c>
      <c r="B590" t="b">
        <v>1</v>
      </c>
      <c r="C590" s="2" t="inlineStr">
        <is>
          <t>KDN-Gal</t>
        </is>
      </c>
      <c r="D590" s="2" t="n"/>
      <c r="E590" s="2" t="inlineStr">
        <is>
          <t>id=https://glytoucan.org/Structures/Glycans/G82625KX</t>
        </is>
      </c>
      <c r="F590" t="inlineStr">
        <is>
          <t>2A</t>
        </is>
      </c>
      <c r="G590" s="2" t="n"/>
      <c r="H590" s="2" t="n"/>
    </row>
    <row r="591" ht="16" customHeight="1">
      <c r="A591" t="n">
        <v>153</v>
      </c>
      <c r="B591" t="b">
        <v>1</v>
      </c>
      <c r="C591" s="2" t="inlineStr">
        <is>
          <t>Blood Group H Like</t>
        </is>
      </c>
      <c r="D591" s="2" t="n"/>
      <c r="E591" s="2" t="inlineStr">
        <is>
          <t>id=https://glytoucan.org/Structures/Glycans/G82749ZI</t>
        </is>
      </c>
      <c r="F591" t="inlineStr">
        <is>
          <t>1A</t>
        </is>
      </c>
      <c r="G591" s="2" t="n"/>
      <c r="H591" s="2" t="n"/>
    </row>
    <row r="592" ht="16" customHeight="1">
      <c r="A592" t="n">
        <v>379</v>
      </c>
      <c r="B592" t="b">
        <v>1</v>
      </c>
      <c r="C592" s="2" t="inlineStr">
        <is>
          <t>Internal Blood Group H</t>
        </is>
      </c>
      <c r="D592" s="2" t="n"/>
      <c r="E592" s="2" t="inlineStr">
        <is>
          <t>id=https://glytoucan.org/Structures/Glycans/G82749ZI</t>
        </is>
      </c>
      <c r="F592" t="inlineStr">
        <is>
          <t>1A</t>
        </is>
      </c>
      <c r="G592" s="2" t="n"/>
      <c r="H592" s="2" t="n"/>
    </row>
    <row r="593" ht="16" customHeight="1">
      <c r="A593" t="n">
        <v>515</v>
      </c>
      <c r="B593" t="b">
        <v>1</v>
      </c>
      <c r="C593" s="2" t="inlineStr">
        <is>
          <t>Neu5Ac(a2-8)Neu5Ac(a2-3)Gal</t>
        </is>
      </c>
      <c r="D593" s="2" t="n"/>
      <c r="E593" s="2" t="inlineStr">
        <is>
          <t>id=https://glytoucan.org/Structures/Glycans/G82775QT</t>
        </is>
      </c>
      <c r="F593" t="inlineStr">
        <is>
          <t>2A</t>
        </is>
      </c>
      <c r="G593" s="2" t="n"/>
      <c r="H593" s="2" t="n"/>
    </row>
    <row r="594" ht="16" customHeight="1">
      <c r="A594" t="n">
        <v>601</v>
      </c>
      <c r="B594" t="b">
        <v>1</v>
      </c>
      <c r="C594" s="2" t="inlineStr">
        <is>
          <t>Sia(a2-8)Sia(a2-3)Gal</t>
        </is>
      </c>
      <c r="D594" s="2" t="n"/>
      <c r="E594" s="2" t="inlineStr">
        <is>
          <t>id=https://glytoucan.org/Structures/Glycans/G82775QT</t>
        </is>
      </c>
      <c r="G594" s="2" t="n"/>
      <c r="H594" s="2" t="n"/>
    </row>
    <row r="595" ht="16" customHeight="1">
      <c r="A595" t="n">
        <v>517</v>
      </c>
      <c r="B595" t="b">
        <v>1</v>
      </c>
      <c r="C595" s="2" t="inlineStr">
        <is>
          <t>Neu5Ac(a2-8)Neu5Gc(a2-3)Gal</t>
        </is>
      </c>
      <c r="D595" s="2" t="n"/>
      <c r="E595" s="2" t="inlineStr">
        <is>
          <t>id=https://glytoucan.org/Structures/Glycans/G82974JM</t>
        </is>
      </c>
      <c r="F595" t="inlineStr">
        <is>
          <t>2A</t>
        </is>
      </c>
      <c r="G595" s="2" t="n"/>
      <c r="H595" s="2" t="n"/>
    </row>
    <row r="596" ht="16" customHeight="1">
      <c r="A596" t="n">
        <v>281</v>
      </c>
      <c r="B596" t="b">
        <v>1</v>
      </c>
      <c r="C596" s="2" t="inlineStr">
        <is>
          <t>GL-6 fucosylated</t>
        </is>
      </c>
      <c r="D596" s="2" t="n"/>
      <c r="E596" s="2" t="inlineStr">
        <is>
          <t>id=https://glytoucan.org/Structures/Glycans/G83120FP</t>
        </is>
      </c>
      <c r="F596" t="inlineStr">
        <is>
          <t>1A</t>
        </is>
      </c>
      <c r="G596" s="2" t="n"/>
      <c r="H596" s="2" t="n"/>
    </row>
    <row r="597" ht="16" customHeight="1">
      <c r="A597" t="n">
        <v>9</v>
      </c>
      <c r="B597" t="b">
        <v>1</v>
      </c>
      <c r="C597" s="2" t="inlineStr">
        <is>
          <t>2-6 Sialylparagloboside</t>
        </is>
      </c>
      <c r="D597" s="2" t="n"/>
      <c r="E597" s="2" t="inlineStr">
        <is>
          <t>id=https://glytoucan.org/Structures/Glycans/G83513YI</t>
        </is>
      </c>
      <c r="F597" t="inlineStr">
        <is>
          <t>2A</t>
        </is>
      </c>
      <c r="G597" s="2" t="n"/>
      <c r="H597" s="2" t="n"/>
    </row>
    <row r="598" ht="16" customHeight="1">
      <c r="A598" t="n">
        <v>478</v>
      </c>
      <c r="B598" t="b">
        <v>1</v>
      </c>
      <c r="C598" s="2" t="inlineStr">
        <is>
          <t>Monosialylganglioside LSTb</t>
        </is>
      </c>
      <c r="D598" s="2" t="n"/>
      <c r="E598" s="2" t="inlineStr">
        <is>
          <t>id=https://glytoucan.org/Structures/Glycans/G83513YI</t>
        </is>
      </c>
      <c r="F598" t="inlineStr">
        <is>
          <t>1A</t>
        </is>
      </c>
      <c r="G598" s="2" t="n"/>
      <c r="H598" s="2" t="n"/>
    </row>
    <row r="599" ht="16" customHeight="1">
      <c r="A599" t="n">
        <v>631</v>
      </c>
      <c r="B599" t="b">
        <v>1</v>
      </c>
      <c r="C599" s="2" t="inlineStr">
        <is>
          <t>Sialylparagloboside</t>
        </is>
      </c>
      <c r="D599" s="2" t="n"/>
      <c r="E599" s="2" t="inlineStr">
        <is>
          <t>id=https://glytoucan.org/Structures/Glycans/G83513YI</t>
        </is>
      </c>
      <c r="G599" s="2" t="n"/>
      <c r="H599" s="2" t="n"/>
    </row>
    <row r="600" ht="16" customHeight="1">
      <c r="A600" t="n">
        <v>498</v>
      </c>
      <c r="B600" t="b">
        <v>1</v>
      </c>
      <c r="C600" s="2" t="inlineStr">
        <is>
          <t>Neolactohexosylceramide</t>
        </is>
      </c>
      <c r="D600" s="2" t="n"/>
      <c r="E600" s="2" t="inlineStr">
        <is>
          <t>id=https://glytoucan.org/Structures/Glycans/G84034JH</t>
        </is>
      </c>
      <c r="G600" s="2" t="n"/>
      <c r="H600" s="2" t="n"/>
    </row>
    <row r="601" ht="16" customHeight="1">
      <c r="A601" t="n">
        <v>406</v>
      </c>
      <c r="B601" t="b">
        <v>1</v>
      </c>
      <c r="C601" s="2" t="inlineStr">
        <is>
          <t>Lactosylceramide</t>
        </is>
      </c>
      <c r="D601" s="2" t="n"/>
      <c r="E601" s="2" t="inlineStr">
        <is>
          <t>id=https://glytoucan.org/Structures/Glycans/G84224TW</t>
        </is>
      </c>
      <c r="F601" t="inlineStr">
        <is>
          <t>1A</t>
        </is>
      </c>
      <c r="G601" s="2" t="n"/>
      <c r="H601" s="2" t="n"/>
    </row>
    <row r="602" ht="16" customHeight="1">
      <c r="A602" t="n">
        <v>651</v>
      </c>
      <c r="B602" t="b">
        <v>1</v>
      </c>
      <c r="C602" s="2" t="inlineStr">
        <is>
          <t>SSEA-4</t>
        </is>
      </c>
      <c r="D602" s="2" t="n"/>
      <c r="E602" s="2" t="inlineStr">
        <is>
          <t>id=https://glytoucan.org/Structures/Glycans/G84263XI</t>
        </is>
      </c>
      <c r="F602" t="inlineStr">
        <is>
          <t>1A</t>
        </is>
      </c>
      <c r="G602" s="2" t="n"/>
      <c r="H602" s="2" t="n"/>
    </row>
    <row r="603" ht="16" customHeight="1">
      <c r="A603" t="n">
        <v>532</v>
      </c>
      <c r="B603" t="b">
        <v>1</v>
      </c>
      <c r="C603" s="2" t="inlineStr">
        <is>
          <t>N-Glycolyl GD3</t>
        </is>
      </c>
      <c r="D603" s="2" t="n"/>
      <c r="E603" s="2" t="inlineStr">
        <is>
          <t>id=https://glytoucan.org/Structures/Glycans/G84891DZ</t>
        </is>
      </c>
      <c r="F603" t="inlineStr">
        <is>
          <t>1A</t>
        </is>
      </c>
      <c r="G603" s="2" t="n"/>
      <c r="H603" s="2" t="n"/>
    </row>
    <row r="604" ht="16" customHeight="1">
      <c r="A604" t="n">
        <v>214</v>
      </c>
      <c r="B604" t="b">
        <v>1</v>
      </c>
      <c r="C604" s="2" t="inlineStr">
        <is>
          <t>Disialyl T Antigen</t>
        </is>
      </c>
      <c r="D604" s="2" t="n"/>
      <c r="E604" s="2" t="inlineStr">
        <is>
          <t>id=https://glytoucan.org/Structures/Glycans/G84906ML</t>
        </is>
      </c>
      <c r="F604" t="inlineStr">
        <is>
          <t>1A</t>
        </is>
      </c>
      <c r="G604" s="2" t="n"/>
      <c r="H604" s="2" t="n"/>
    </row>
    <row r="605" ht="16" customHeight="1">
      <c r="A605" t="n">
        <v>395</v>
      </c>
      <c r="B605" t="b">
        <v>1</v>
      </c>
      <c r="C605" s="2" t="inlineStr">
        <is>
          <t>Lactogangliotetraosylceramide</t>
        </is>
      </c>
      <c r="D605" s="2" t="n"/>
      <c r="E605" s="2" t="inlineStr">
        <is>
          <t>id=https://glytoucan.org/Structures/Glycans/G85237WB</t>
        </is>
      </c>
      <c r="F605" t="inlineStr">
        <is>
          <t>1A</t>
        </is>
      </c>
      <c r="G605" s="2" t="n"/>
      <c r="H605" s="2" t="n"/>
    </row>
    <row r="606" ht="16" customHeight="1">
      <c r="A606" t="n">
        <v>415</v>
      </c>
      <c r="B606" t="b">
        <v>1</v>
      </c>
      <c r="C606" s="2" t="inlineStr">
        <is>
          <t>LcGg4</t>
        </is>
      </c>
      <c r="D606" s="2" t="n"/>
      <c r="E606" s="2" t="inlineStr">
        <is>
          <t>id=https://glytoucan.org/Structures/Glycans/G85237WB</t>
        </is>
      </c>
      <c r="F606" t="inlineStr">
        <is>
          <t>1A</t>
        </is>
      </c>
      <c r="G606" s="2" t="n"/>
      <c r="H606" s="2" t="n"/>
    </row>
    <row r="607" ht="16" customHeight="1">
      <c r="A607" t="n">
        <v>646</v>
      </c>
      <c r="B607" t="b">
        <v>1</v>
      </c>
      <c r="C607" s="2" t="inlineStr">
        <is>
          <t>SSEA-1</t>
        </is>
      </c>
      <c r="D607" s="2" t="n"/>
      <c r="E607" s="2" t="inlineStr">
        <is>
          <t>id=https://glytoucan.org/Structures/Glycans/G85497PI</t>
        </is>
      </c>
      <c r="F607" t="inlineStr">
        <is>
          <t>1A</t>
        </is>
      </c>
      <c r="G607" s="2" t="n"/>
      <c r="H607" s="2" t="n"/>
    </row>
    <row r="608" ht="16" customHeight="1">
      <c r="A608" t="n">
        <v>652</v>
      </c>
      <c r="B608" t="b">
        <v>1</v>
      </c>
      <c r="C608" s="2" t="inlineStr">
        <is>
          <t>SSEA</t>
        </is>
      </c>
      <c r="D608" s="2" t="n"/>
      <c r="E608" s="2" t="inlineStr">
        <is>
          <t>id=https://glytoucan.org/Structures/Glycans/G85497PI</t>
        </is>
      </c>
      <c r="G608" s="2" t="n"/>
      <c r="H608" s="2" t="n"/>
    </row>
    <row r="609" ht="16" customHeight="1">
      <c r="A609" t="n">
        <v>461</v>
      </c>
      <c r="B609" t="b">
        <v>1</v>
      </c>
      <c r="C609" s="2" t="inlineStr">
        <is>
          <t>LN3</t>
        </is>
      </c>
      <c r="D609" s="2" t="n"/>
      <c r="E609" s="2" t="inlineStr">
        <is>
          <t>id=https://glytoucan.org/Structures/Glycans/G85779MY</t>
        </is>
      </c>
      <c r="F609" t="inlineStr">
        <is>
          <t>1B</t>
        </is>
      </c>
      <c r="G609" s="2" t="n"/>
      <c r="H609" s="2" t="n"/>
    </row>
    <row r="610" ht="16" customHeight="1">
      <c r="A610" t="n">
        <v>278</v>
      </c>
      <c r="B610" t="b">
        <v>1</v>
      </c>
      <c r="C610" s="2" t="inlineStr">
        <is>
          <t>GH1ca</t>
        </is>
      </c>
      <c r="D610" s="2" t="n"/>
      <c r="E610" s="2" t="inlineStr">
        <is>
          <t>id=https://glytoucan.org/Structures/Glycans/G86139YL</t>
        </is>
      </c>
      <c r="F610" t="inlineStr">
        <is>
          <t>1A</t>
        </is>
      </c>
      <c r="G610" s="2" t="n"/>
      <c r="H610" s="2" t="n"/>
    </row>
    <row r="611" ht="16" customHeight="1">
      <c r="A611" t="n">
        <v>488</v>
      </c>
      <c r="B611" t="b">
        <v>1</v>
      </c>
      <c r="C611" s="2" t="inlineStr">
        <is>
          <t>Mono-sulfated globotetraosylceramide</t>
        </is>
      </c>
      <c r="D611" s="2" t="n"/>
      <c r="E611" s="2" t="inlineStr">
        <is>
          <t>id=https://glytoucan.org/Structures/Glycans/G87212TR</t>
        </is>
      </c>
      <c r="F611" t="inlineStr">
        <is>
          <t>1A</t>
        </is>
      </c>
      <c r="G611" s="2" t="n"/>
      <c r="H611" s="2" t="n"/>
    </row>
    <row r="612" ht="16" customHeight="1">
      <c r="A612" t="n">
        <v>410</v>
      </c>
      <c r="B612" t="b">
        <v>1</v>
      </c>
      <c r="C612" s="2" t="inlineStr">
        <is>
          <t>Lactotriaosylceramide</t>
        </is>
      </c>
      <c r="D612" s="2" t="n"/>
      <c r="E612" s="2" t="inlineStr">
        <is>
          <t>id=https://glytoucan.org/Structures/Glycans/G87727XV</t>
        </is>
      </c>
      <c r="F612" t="inlineStr">
        <is>
          <t>1A</t>
        </is>
      </c>
      <c r="G612" s="2" t="n"/>
      <c r="H612" s="2" t="n"/>
    </row>
    <row r="613" ht="16" customHeight="1">
      <c r="A613" t="n">
        <v>92</v>
      </c>
      <c r="B613" t="b">
        <v>1</v>
      </c>
      <c r="C613" s="2" t="inlineStr">
        <is>
          <t>Antigen H</t>
        </is>
      </c>
      <c r="D613" s="2" t="n"/>
      <c r="E613" s="2" t="inlineStr">
        <is>
          <t>id=https://glytoucan.org/Structures/Glycans/G88393MK</t>
        </is>
      </c>
      <c r="G613" s="2" t="n"/>
      <c r="H613" s="2" t="n"/>
    </row>
    <row r="614" ht="16" customHeight="1">
      <c r="A614" t="n">
        <v>296</v>
      </c>
      <c r="B614" t="b">
        <v>1</v>
      </c>
      <c r="C614" s="2" t="inlineStr">
        <is>
          <t>Glucomannan</t>
        </is>
      </c>
      <c r="D614" s="2" t="n"/>
      <c r="E614" s="2" t="inlineStr">
        <is>
          <t>id=https://glytoucan.org/Structures/Glycans/G88924MD</t>
        </is>
      </c>
      <c r="F614" t="inlineStr">
        <is>
          <t>1C</t>
        </is>
      </c>
      <c r="G614" s="2" t="n"/>
      <c r="H614" s="2" t="n"/>
    </row>
    <row r="615" ht="16" customHeight="1">
      <c r="A615" t="n">
        <v>109</v>
      </c>
      <c r="B615" t="b">
        <v>1</v>
      </c>
      <c r="C615" s="2" t="inlineStr">
        <is>
          <t>B-Ley</t>
        </is>
      </c>
      <c r="D615" s="2" t="n"/>
      <c r="E615" s="2" t="inlineStr">
        <is>
          <t>id=https://glytoucan.org/Structures/Glycans/G89208KM</t>
        </is>
      </c>
      <c r="F615" t="inlineStr">
        <is>
          <t>1A</t>
        </is>
      </c>
      <c r="G615" s="2" t="n"/>
      <c r="H615" s="2" t="n"/>
    </row>
    <row r="616" ht="16" customHeight="1">
      <c r="A616" t="n">
        <v>140</v>
      </c>
      <c r="B616" t="b">
        <v>1</v>
      </c>
      <c r="C616" s="2" t="inlineStr">
        <is>
          <t>Blood group B (type 1)  (B-Lewis Y)</t>
        </is>
      </c>
      <c r="D616" s="2" t="n"/>
      <c r="E616" s="2" t="inlineStr">
        <is>
          <t>id=https://glytoucan.org/Structures/Glycans/G89208KM</t>
        </is>
      </c>
      <c r="F616" t="inlineStr">
        <is>
          <t>1A</t>
        </is>
      </c>
      <c r="G616" s="2" t="n"/>
      <c r="H616" s="2" t="n"/>
    </row>
    <row r="617" ht="16" customHeight="1">
      <c r="A617" t="n">
        <v>141</v>
      </c>
      <c r="B617" t="b">
        <v>1</v>
      </c>
      <c r="C617" s="2" t="inlineStr">
        <is>
          <t>Blood group B (type 1) (B-Ley)</t>
        </is>
      </c>
      <c r="D617" s="2" t="n"/>
      <c r="E617" s="2" t="inlineStr">
        <is>
          <t>id=https://glytoucan.org/Structures/Glycans/G89208KM</t>
        </is>
      </c>
      <c r="F617" t="inlineStr">
        <is>
          <t>1A</t>
        </is>
      </c>
      <c r="G617" s="2" t="n"/>
      <c r="H617" s="2" t="n"/>
    </row>
    <row r="618" ht="16" customHeight="1">
      <c r="A618" t="n">
        <v>144</v>
      </c>
      <c r="B618" t="b">
        <v>1</v>
      </c>
      <c r="C618" s="2" t="inlineStr">
        <is>
          <t>Blood group B (type 1)</t>
        </is>
      </c>
      <c r="D618" s="2" t="n"/>
      <c r="E618" s="2" t="inlineStr">
        <is>
          <t>id=https://glytoucan.org/Structures/Glycans/G89208KM</t>
        </is>
      </c>
      <c r="F618" t="inlineStr">
        <is>
          <t>1A</t>
        </is>
      </c>
      <c r="G618" s="2" t="n"/>
      <c r="H618" s="2" t="n"/>
    </row>
    <row r="619" ht="16" customHeight="1">
      <c r="A619" t="n">
        <v>61</v>
      </c>
      <c r="B619" t="b">
        <v>1</v>
      </c>
      <c r="C619" s="2" t="inlineStr">
        <is>
          <t>6-Sulfo Lewis x</t>
        </is>
      </c>
      <c r="D619" s="2" t="n"/>
      <c r="E619" s="2" t="inlineStr">
        <is>
          <t>id=https://glytoucan.org/Structures/Glycans/G89307GT</t>
        </is>
      </c>
      <c r="F619" t="inlineStr">
        <is>
          <t>1A</t>
        </is>
      </c>
      <c r="G619" s="2" t="n"/>
      <c r="H619" s="2" t="n"/>
    </row>
    <row r="620" ht="16" customHeight="1">
      <c r="A620" t="n">
        <v>543</v>
      </c>
      <c r="B620" t="b">
        <v>1</v>
      </c>
      <c r="C620" s="2" t="inlineStr">
        <is>
          <t>O-GlcNAc</t>
        </is>
      </c>
      <c r="D620" s="2" t="n"/>
      <c r="E620" s="2" t="inlineStr">
        <is>
          <t>id=https://glytoucan.org/Structures/Glycans/G89565QL</t>
        </is>
      </c>
      <c r="F620" t="inlineStr">
        <is>
          <t>2B</t>
        </is>
      </c>
      <c r="G620" s="2" t="n"/>
      <c r="H620" s="2" t="n"/>
    </row>
    <row r="621" ht="16" customHeight="1">
      <c r="A621" t="n">
        <v>354</v>
      </c>
      <c r="B621" t="b">
        <v>1</v>
      </c>
      <c r="C621" s="2" t="inlineStr">
        <is>
          <t>HNK-1 antigen</t>
        </is>
      </c>
      <c r="D621" s="2" t="n"/>
      <c r="E621" s="2" t="inlineStr">
        <is>
          <t>id=https://glytoucan.org/Structures/Glycans/G89591DK</t>
        </is>
      </c>
      <c r="F621" t="inlineStr">
        <is>
          <t>1A</t>
        </is>
      </c>
      <c r="G621" s="2" t="n"/>
      <c r="H621" s="2" t="n"/>
    </row>
    <row r="622" ht="16" customHeight="1">
      <c r="A622" t="n">
        <v>453</v>
      </c>
      <c r="B622" t="b">
        <v>1</v>
      </c>
      <c r="C622" s="2" t="inlineStr">
        <is>
          <t>Lewis Y</t>
        </is>
      </c>
      <c r="D622" s="2" t="n"/>
      <c r="E622" s="2" t="inlineStr">
        <is>
          <t>id=https://glytoucan.org/Structures/Glycans/G89659QV</t>
        </is>
      </c>
      <c r="F622" t="inlineStr">
        <is>
          <t>1A</t>
        </is>
      </c>
      <c r="G622" s="2" t="n"/>
      <c r="H622" s="2" t="n"/>
    </row>
    <row r="623" ht="16" customHeight="1">
      <c r="A623" t="n">
        <v>257</v>
      </c>
      <c r="B623" t="b">
        <v>1</v>
      </c>
      <c r="C623" s="2" t="inlineStr">
        <is>
          <t>Gangliotriaosylceramide</t>
        </is>
      </c>
      <c r="D623" s="2" t="n"/>
      <c r="E623" s="2" t="inlineStr">
        <is>
          <t>id=https://glytoucan.org/Structures/Glycans/G90562PB</t>
        </is>
      </c>
      <c r="G623" s="2" t="n"/>
      <c r="H623" s="2" t="n"/>
    </row>
    <row r="624" ht="16" customHeight="1">
      <c r="A624" t="n">
        <v>327</v>
      </c>
      <c r="B624" t="b">
        <v>1</v>
      </c>
      <c r="C624" s="2" t="inlineStr">
        <is>
          <t>GQ1aa</t>
        </is>
      </c>
      <c r="D624" s="2" t="n"/>
      <c r="E624" s="2" t="inlineStr">
        <is>
          <t>id=https://glytoucan.org/Structures/Glycans/G90598GO</t>
        </is>
      </c>
      <c r="F624" t="inlineStr">
        <is>
          <t>1A</t>
        </is>
      </c>
      <c r="G624" s="2" t="n"/>
      <c r="H624" s="2" t="n"/>
    </row>
    <row r="625" ht="16" customHeight="1">
      <c r="A625" t="n">
        <v>316</v>
      </c>
      <c r="B625" t="b">
        <v>1</v>
      </c>
      <c r="C625" s="2" t="inlineStr">
        <is>
          <t>GM3</t>
        </is>
      </c>
      <c r="D625" s="2" t="n"/>
      <c r="E625" s="2" t="inlineStr">
        <is>
          <t>id=https://glytoucan.org/Structures/Glycans/G91237TK</t>
        </is>
      </c>
      <c r="F625" t="inlineStr">
        <is>
          <t>1A</t>
        </is>
      </c>
      <c r="G625" s="2" t="n"/>
      <c r="H625" s="2" t="n"/>
    </row>
    <row r="626" ht="16" customHeight="1">
      <c r="A626" t="n">
        <v>475</v>
      </c>
      <c r="B626" t="b">
        <v>1</v>
      </c>
      <c r="C626" s="2" t="inlineStr">
        <is>
          <t>Monosialodihexosylganglioside</t>
        </is>
      </c>
      <c r="D626" s="2" t="n"/>
      <c r="E626" s="2" t="inlineStr">
        <is>
          <t>id=https://glytoucan.org/Structures/Glycans/G91237TK</t>
        </is>
      </c>
      <c r="G626" s="2" t="n"/>
      <c r="H626" s="2" t="n"/>
    </row>
    <row r="627" ht="16" customHeight="1">
      <c r="A627" t="n">
        <v>494</v>
      </c>
      <c r="B627" t="b">
        <v>1</v>
      </c>
      <c r="C627" s="2" t="inlineStr">
        <is>
          <t>N-Acetyl GM3</t>
        </is>
      </c>
      <c r="D627" s="2" t="n"/>
      <c r="E627" s="2" t="inlineStr">
        <is>
          <t>id=https://glytoucan.org/Structures/Glycans/G91237TK</t>
        </is>
      </c>
      <c r="F627" t="inlineStr">
        <is>
          <t>1A</t>
        </is>
      </c>
      <c r="G627" s="2" t="n"/>
      <c r="H627" s="2" t="n"/>
    </row>
    <row r="628" ht="16" customHeight="1">
      <c r="A628" t="n">
        <v>611</v>
      </c>
      <c r="B628" t="b">
        <v>1</v>
      </c>
      <c r="C628" s="2" t="inlineStr">
        <is>
          <t>Sialyl-3-lactose</t>
        </is>
      </c>
      <c r="D628" s="2" t="n"/>
      <c r="E628" s="2" t="inlineStr">
        <is>
          <t>id=https://glytoucan.org/Structures/Glycans/G91237TK</t>
        </is>
      </c>
      <c r="G628" s="2" t="n"/>
      <c r="H628" s="2" t="n"/>
    </row>
    <row r="629" ht="16" customHeight="1">
      <c r="A629" t="n">
        <v>616</v>
      </c>
      <c r="B629" t="b">
        <v>1</v>
      </c>
      <c r="C629" s="2" t="inlineStr">
        <is>
          <t>Sialyl Lea glycolipid</t>
        </is>
      </c>
      <c r="D629" s="2" t="n"/>
      <c r="E629" s="2" t="inlineStr">
        <is>
          <t>id=https://glytoucan.org/Structures/Glycans/G91326YS</t>
        </is>
      </c>
      <c r="F629" t="inlineStr">
        <is>
          <t>1A</t>
        </is>
      </c>
      <c r="G629" s="2" t="n"/>
      <c r="H629" s="2" t="n"/>
    </row>
    <row r="630" ht="16" customHeight="1">
      <c r="A630" t="n">
        <v>21</v>
      </c>
      <c r="B630" t="b">
        <v>1</v>
      </c>
      <c r="C630" s="2" t="inlineStr">
        <is>
          <t>2-Fucosyl-GM1</t>
        </is>
      </c>
      <c r="D630" s="2" t="n"/>
      <c r="E630" s="2" t="inlineStr">
        <is>
          <t>id=https://glytoucan.org/Structures/Glycans/G91532KA</t>
        </is>
      </c>
      <c r="F630" t="inlineStr">
        <is>
          <t>1A</t>
        </is>
      </c>
      <c r="G630" s="2" t="n"/>
      <c r="H630" s="2" t="n"/>
    </row>
    <row r="631" ht="16" customHeight="1">
      <c r="A631" t="n">
        <v>230</v>
      </c>
      <c r="B631" t="b">
        <v>1</v>
      </c>
      <c r="C631" s="2" t="inlineStr">
        <is>
          <t>Fucosyl GM1</t>
        </is>
      </c>
      <c r="D631" s="2" t="n"/>
      <c r="E631" s="2" t="inlineStr">
        <is>
          <t>id=https://glytoucan.org/Structures/Glycans/G91532KA</t>
        </is>
      </c>
      <c r="F631" t="inlineStr">
        <is>
          <t>1A</t>
        </is>
      </c>
      <c r="G631" s="2" t="n"/>
      <c r="H631" s="2" t="n"/>
    </row>
    <row r="632" ht="16" customHeight="1">
      <c r="A632" t="n">
        <v>246</v>
      </c>
      <c r="B632" t="b">
        <v>1</v>
      </c>
      <c r="C632" s="2" t="inlineStr">
        <is>
          <t>Gal-CTH</t>
        </is>
      </c>
      <c r="D632" s="2" t="n"/>
      <c r="E632" s="2" t="inlineStr">
        <is>
          <t>id=https://glytoucan.org/Structures/Glycans/G91649BT</t>
        </is>
      </c>
      <c r="F632" t="inlineStr">
        <is>
          <t>1B</t>
        </is>
      </c>
      <c r="G632" s="2" t="n"/>
      <c r="H632" s="2" t="n"/>
    </row>
    <row r="633" ht="16" customHeight="1">
      <c r="A633" t="n">
        <v>254</v>
      </c>
      <c r="B633" t="b">
        <v>1</v>
      </c>
      <c r="C633" s="2" t="inlineStr">
        <is>
          <t>GalNAc-GD1a</t>
        </is>
      </c>
      <c r="D633" s="2" t="n"/>
      <c r="E633" s="2" t="inlineStr">
        <is>
          <t>id=https://glytoucan.org/Structures/Glycans/G92175CL</t>
        </is>
      </c>
      <c r="F633" t="inlineStr">
        <is>
          <t>1A</t>
        </is>
      </c>
      <c r="G633" s="2" t="n"/>
      <c r="H633" s="2" t="n"/>
    </row>
    <row r="634" ht="16" customHeight="1">
      <c r="A634" t="n">
        <v>11</v>
      </c>
      <c r="B634" t="b">
        <v>1</v>
      </c>
      <c r="C634" s="2" t="inlineStr">
        <is>
          <t>2,6-sialyl-Sulfo-LN (6-sialyl-6-sulfo LN)</t>
        </is>
      </c>
      <c r="D634" s="2" t="n"/>
      <c r="E634" s="2" t="inlineStr">
        <is>
          <t>id=https://glytoucan.org/Structures/Glycans/G92341SR</t>
        </is>
      </c>
      <c r="F634" t="inlineStr">
        <is>
          <t>1B</t>
        </is>
      </c>
      <c r="G634" s="2" t="n"/>
      <c r="H634" s="2" t="n"/>
    </row>
    <row r="635" ht="16" customHeight="1">
      <c r="A635" t="n">
        <v>209</v>
      </c>
      <c r="B635" t="b">
        <v>1</v>
      </c>
      <c r="C635" s="2" t="inlineStr">
        <is>
          <t>Disialyl Lewis a</t>
        </is>
      </c>
      <c r="D635" s="2" t="n"/>
      <c r="E635" s="2" t="inlineStr">
        <is>
          <t>id=https://glytoucan.org/Structures/Glycans/G93400AK</t>
        </is>
      </c>
      <c r="F635" t="inlineStr">
        <is>
          <t>1A</t>
        </is>
      </c>
      <c r="G635" s="2" t="n"/>
      <c r="H635" s="2" t="n"/>
    </row>
    <row r="636" ht="16" customHeight="1">
      <c r="A636" t="n">
        <v>233</v>
      </c>
      <c r="B636" t="b">
        <v>1</v>
      </c>
      <c r="C636" s="2" t="inlineStr">
        <is>
          <t>Galactomannan</t>
        </is>
      </c>
      <c r="D636" s="2" t="n"/>
      <c r="E636" s="2" t="inlineStr">
        <is>
          <t>id=https://glytoucan.org/Structures/Glycans/G93424OB</t>
        </is>
      </c>
      <c r="F636" t="inlineStr">
        <is>
          <t>1C</t>
        </is>
      </c>
      <c r="G636" s="2" t="n"/>
      <c r="H636" s="2" t="n"/>
    </row>
    <row r="637" ht="16" customHeight="1">
      <c r="A637" t="n">
        <v>339</v>
      </c>
      <c r="B637" t="b">
        <v>1</v>
      </c>
      <c r="C637" s="2" t="inlineStr">
        <is>
          <t>GT1a</t>
        </is>
      </c>
      <c r="D637" s="2" t="n"/>
      <c r="E637" s="2" t="inlineStr">
        <is>
          <t>id=https://glytoucan.org/Structures/Glycans/G93468NI</t>
        </is>
      </c>
      <c r="F637" t="inlineStr">
        <is>
          <t>1A</t>
        </is>
      </c>
      <c r="G637" s="2" t="n"/>
      <c r="H637" s="2" t="n"/>
    </row>
    <row r="638" ht="16" customHeight="1">
      <c r="A638" t="n">
        <v>472</v>
      </c>
      <c r="B638" t="b">
        <v>1</v>
      </c>
      <c r="C638" s="2" t="inlineStr">
        <is>
          <t>Mono-fucosyl LN5</t>
        </is>
      </c>
      <c r="D638" s="2" t="n"/>
      <c r="E638" s="2" t="inlineStr">
        <is>
          <t>id=https://glytoucan.org/Structures/Glycans/G93536PN</t>
        </is>
      </c>
      <c r="F638" t="inlineStr">
        <is>
          <t>1B</t>
        </is>
      </c>
      <c r="G638" s="2" t="n"/>
      <c r="H638" s="2" t="n"/>
    </row>
    <row r="639" ht="16" customHeight="1">
      <c r="A639" t="n">
        <v>19</v>
      </c>
      <c r="B639" t="b">
        <v>1</v>
      </c>
      <c r="C639" s="2" t="inlineStr">
        <is>
          <t>2-Fucosyl-GD1b</t>
        </is>
      </c>
      <c r="D639" s="2" t="n"/>
      <c r="E639" s="2" t="inlineStr">
        <is>
          <t>id=https://glytoucan.org/Structures/Glycans/G93694YU</t>
        </is>
      </c>
      <c r="F639" t="inlineStr">
        <is>
          <t>1A</t>
        </is>
      </c>
      <c r="G639" s="2" t="n"/>
      <c r="H639" s="2" t="n"/>
    </row>
    <row r="640" ht="16" customHeight="1">
      <c r="A640" t="n">
        <v>62</v>
      </c>
      <c r="B640" t="b">
        <v>1</v>
      </c>
      <c r="C640" s="2" t="inlineStr">
        <is>
          <t>6-sulfo sialyl Lewis c</t>
        </is>
      </c>
      <c r="D640" s="2" t="n"/>
      <c r="E640" s="2" t="inlineStr">
        <is>
          <t>id=https://glytoucan.org/Structures/Glycans/G93779QZ</t>
        </is>
      </c>
      <c r="G640" s="2" t="n"/>
      <c r="H640" s="2" t="n"/>
    </row>
    <row r="641" ht="16" customHeight="1">
      <c r="A641" t="n">
        <v>324</v>
      </c>
      <c r="B641" t="b">
        <v>1</v>
      </c>
      <c r="C641" s="2" t="inlineStr">
        <is>
          <t>GP1c</t>
        </is>
      </c>
      <c r="D641" s="2" t="n"/>
      <c r="E641" s="2" t="inlineStr">
        <is>
          <t>id=https://glytoucan.org/Structures/Glycans/G93805MV</t>
        </is>
      </c>
      <c r="F641" t="inlineStr">
        <is>
          <t>1A</t>
        </is>
      </c>
      <c r="G641" s="2" t="n"/>
      <c r="H641" s="2" t="n"/>
    </row>
    <row r="642" ht="16" customHeight="1">
      <c r="A642" t="n">
        <v>6</v>
      </c>
      <c r="B642" t="b">
        <v>1</v>
      </c>
      <c r="C642" s="2" t="inlineStr">
        <is>
          <t>2-6 Sialyl i-Lewis x</t>
        </is>
      </c>
      <c r="D642" s="2" t="n"/>
      <c r="E642" s="2" t="inlineStr">
        <is>
          <t>id=https://glytoucan.org/Structures/Glycans/G93855LZ</t>
        </is>
      </c>
      <c r="F642" t="inlineStr">
        <is>
          <t>1A</t>
        </is>
      </c>
      <c r="G642" s="2" t="n"/>
      <c r="H642" s="2" t="n"/>
    </row>
    <row r="643" ht="16" customHeight="1">
      <c r="A643" t="n">
        <v>8</v>
      </c>
      <c r="B643" t="b">
        <v>1</v>
      </c>
      <c r="C643" s="2" t="inlineStr">
        <is>
          <t>2-6 Sialyl Lewis x</t>
        </is>
      </c>
      <c r="D643" s="2" t="n"/>
      <c r="E643" s="2" t="inlineStr">
        <is>
          <t>id=https://glytoucan.org/Structures/Glycans/G93855LZ</t>
        </is>
      </c>
      <c r="F643" t="inlineStr">
        <is>
          <t>1A</t>
        </is>
      </c>
      <c r="G643" s="2" t="n"/>
      <c r="H643" s="2" t="n"/>
    </row>
    <row r="644" ht="16" customHeight="1">
      <c r="A644" t="n">
        <v>347</v>
      </c>
      <c r="B644" t="b">
        <v>1</v>
      </c>
      <c r="C644" s="2" t="inlineStr">
        <is>
          <t>GT3</t>
        </is>
      </c>
      <c r="D644" s="2" t="n"/>
      <c r="E644" s="2" t="inlineStr">
        <is>
          <t>id=https://glytoucan.org/Structures/Glycans/G93899SO</t>
        </is>
      </c>
      <c r="F644" t="inlineStr">
        <is>
          <t>1A</t>
        </is>
      </c>
      <c r="G644" s="2" t="n"/>
      <c r="H644" s="2" t="n"/>
    </row>
    <row r="645" ht="16" customHeight="1">
      <c r="A645" t="n">
        <v>512</v>
      </c>
      <c r="B645" t="b">
        <v>1</v>
      </c>
      <c r="C645" s="2" t="inlineStr">
        <is>
          <t>Neu5Ac(a2-8)Neu5Ac(a2-3)Gal(b1-3)GalNAc</t>
        </is>
      </c>
      <c r="D645" s="2" t="n"/>
      <c r="E645" s="2" t="inlineStr">
        <is>
          <t>id=https://glytoucan.org/Structures/Glycans/G93910CU</t>
        </is>
      </c>
      <c r="F645" t="inlineStr">
        <is>
          <t>2A</t>
        </is>
      </c>
      <c r="G645" s="2" t="n"/>
      <c r="H645" s="2" t="n"/>
    </row>
    <row r="646" ht="16" customHeight="1">
      <c r="A646" t="n">
        <v>300</v>
      </c>
      <c r="B646" t="b">
        <v>1</v>
      </c>
      <c r="C646" s="2" t="inlineStr">
        <is>
          <t>Glucronoxylan</t>
        </is>
      </c>
      <c r="D646" s="2" t="n"/>
      <c r="E646" s="2" t="inlineStr">
        <is>
          <t>id=https://glytoucan.org/Structures/Glycans/G94091AV</t>
        </is>
      </c>
      <c r="F646" t="inlineStr">
        <is>
          <t>1C</t>
        </is>
      </c>
      <c r="G646" s="2" t="n"/>
      <c r="H646" s="2" t="n"/>
    </row>
    <row r="647" ht="16" customHeight="1">
      <c r="A647" t="n">
        <v>161</v>
      </c>
      <c r="B647" t="b">
        <v>1</v>
      </c>
      <c r="C647" s="2" t="inlineStr">
        <is>
          <t>Blood Group H Type 3</t>
        </is>
      </c>
      <c r="D647" s="2" t="n"/>
      <c r="E647" s="2" t="inlineStr">
        <is>
          <t>id=https://glytoucan.org/Structures/Glycans/G94435QH</t>
        </is>
      </c>
      <c r="F647" t="inlineStr">
        <is>
          <t>1A</t>
        </is>
      </c>
      <c r="G647" s="2" t="n"/>
      <c r="H647" s="2" t="n"/>
    </row>
    <row r="648" ht="16" customHeight="1">
      <c r="A648" t="n">
        <v>349</v>
      </c>
      <c r="B648" t="b">
        <v>1</v>
      </c>
      <c r="C648" s="2" t="inlineStr">
        <is>
          <t>H antigen (type 3)</t>
        </is>
      </c>
      <c r="D648" s="2" t="n"/>
      <c r="E648" s="2" t="inlineStr">
        <is>
          <t>id=https://glytoucan.org/Structures/Glycans/G94435QH</t>
        </is>
      </c>
      <c r="F648" t="inlineStr">
        <is>
          <t>1A</t>
        </is>
      </c>
      <c r="G648" s="2" t="n"/>
      <c r="H648" s="2" t="n"/>
    </row>
    <row r="649" ht="16" customHeight="1">
      <c r="A649" t="n">
        <v>164</v>
      </c>
      <c r="B649" t="b">
        <v>1</v>
      </c>
      <c r="C649" s="2" t="inlineStr">
        <is>
          <t>B type 1 B Lewis b</t>
        </is>
      </c>
      <c r="D649" s="2" t="n"/>
      <c r="E649" s="2" t="inlineStr">
        <is>
          <t>id=https://glytoucan.org/Structures/Glycans/G94938PL</t>
        </is>
      </c>
      <c r="F649" t="inlineStr">
        <is>
          <t>1A</t>
        </is>
      </c>
      <c r="G649" s="2" t="n"/>
      <c r="H649" s="2" t="n"/>
    </row>
    <row r="650" ht="16" customHeight="1">
      <c r="A650" t="n">
        <v>146</v>
      </c>
      <c r="B650" t="b">
        <v>1</v>
      </c>
      <c r="C650" s="2" t="inlineStr">
        <is>
          <t>Blood Group B Type 2</t>
        </is>
      </c>
      <c r="D650" s="2" t="n"/>
      <c r="E650" s="2" t="inlineStr">
        <is>
          <t>id=https://glytoucan.org/Structures/Glycans/G94956AW</t>
        </is>
      </c>
      <c r="F650" t="inlineStr">
        <is>
          <t>1A</t>
        </is>
      </c>
      <c r="G650" s="2" t="n"/>
      <c r="H650" s="2" t="n"/>
    </row>
    <row r="651" ht="16" customHeight="1">
      <c r="A651" t="n">
        <v>600</v>
      </c>
      <c r="B651" t="b">
        <v>1</v>
      </c>
      <c r="C651" s="2" t="inlineStr">
        <is>
          <t>Seminolipid</t>
        </is>
      </c>
      <c r="D651" s="2" t="n"/>
      <c r="E651" s="2" t="inlineStr">
        <is>
          <t>id=https://glytoucan.org/Structures/Glycans/G95090DW</t>
        </is>
      </c>
      <c r="G651" s="2" t="n"/>
      <c r="H651" s="2" t="n"/>
    </row>
    <row r="652" ht="16" customHeight="1">
      <c r="A652" t="n">
        <v>657</v>
      </c>
      <c r="B652" t="b">
        <v>1</v>
      </c>
      <c r="C652" s="2" t="inlineStr">
        <is>
          <t>Sulfatide</t>
        </is>
      </c>
      <c r="D652" s="2" t="n"/>
      <c r="E652" s="2" t="inlineStr">
        <is>
          <t>id=https://glytoucan.org/Structures/Glycans/G95090DW</t>
        </is>
      </c>
      <c r="F652" t="inlineStr">
        <is>
          <t>1A</t>
        </is>
      </c>
      <c r="G652" s="2" t="n"/>
      <c r="H652" s="2" t="n"/>
    </row>
    <row r="653" ht="16" customHeight="1">
      <c r="A653" t="n">
        <v>516</v>
      </c>
      <c r="B653" t="b">
        <v>1</v>
      </c>
      <c r="C653" s="2" t="inlineStr">
        <is>
          <t>Neu5Ac(a2-8)Neu5Gc(a2-3)Gal(b1-4)Glc</t>
        </is>
      </c>
      <c r="D653" s="2" t="n"/>
      <c r="E653" s="2" t="inlineStr">
        <is>
          <t>id=https://glytoucan.org/Structures/Glycans/G95233MF</t>
        </is>
      </c>
      <c r="F653" t="inlineStr">
        <is>
          <t>2A</t>
        </is>
      </c>
      <c r="G653" s="2" t="n"/>
      <c r="H653" s="2" t="n"/>
    </row>
    <row r="654" ht="16" customHeight="1">
      <c r="A654" t="n">
        <v>590</v>
      </c>
      <c r="B654" t="b">
        <v>1</v>
      </c>
      <c r="C654" s="2" t="inlineStr">
        <is>
          <t>Poly-N-Glycolylneuraminic Acid</t>
        </is>
      </c>
      <c r="D654" s="2" t="n"/>
      <c r="E654" s="2" t="inlineStr">
        <is>
          <t>id=https://glytoucan.org/Structures/Glycans/G95717TY</t>
        </is>
      </c>
      <c r="F654" t="inlineStr">
        <is>
          <t>1B</t>
        </is>
      </c>
      <c r="G654" s="2" t="n"/>
      <c r="H654" s="2" t="n"/>
    </row>
    <row r="655" ht="16" customHeight="1">
      <c r="A655" t="n">
        <v>377</v>
      </c>
      <c r="B655" t="b">
        <v>1</v>
      </c>
      <c r="C655" s="2" t="inlineStr">
        <is>
          <t>I Antigen Like</t>
        </is>
      </c>
      <c r="D655" s="2" t="n"/>
      <c r="E655" s="2" t="inlineStr">
        <is>
          <t>id=https://glytoucan.org/Structures/Glycans/G96238FJ</t>
        </is>
      </c>
      <c r="F655" t="inlineStr">
        <is>
          <t>1A</t>
        </is>
      </c>
      <c r="G655" s="2" t="n"/>
      <c r="H655" s="2" t="n"/>
    </row>
    <row r="656" ht="16" customHeight="1">
      <c r="A656" t="n">
        <v>604</v>
      </c>
      <c r="B656" t="b">
        <v>1</v>
      </c>
      <c r="C656" s="2" t="inlineStr">
        <is>
          <t>Sialopentaosylceramide</t>
        </is>
      </c>
      <c r="D656" s="2" t="n"/>
      <c r="E656" s="2" t="inlineStr">
        <is>
          <t>id=https://glytoucan.org/Structures/Glycans/G96400MT</t>
        </is>
      </c>
      <c r="F656" t="inlineStr">
        <is>
          <t>1A</t>
        </is>
      </c>
      <c r="G656" s="2" t="n"/>
      <c r="H656" s="2" t="n"/>
    </row>
    <row r="657" ht="16" customHeight="1">
      <c r="A657" t="n">
        <v>482</v>
      </c>
      <c r="B657" t="b">
        <v>1</v>
      </c>
      <c r="C657" s="2" t="inlineStr">
        <is>
          <t>Monosulfated gangliotetraosylceramide</t>
        </is>
      </c>
      <c r="D657" s="2" t="n"/>
      <c r="E657" s="2" t="inlineStr">
        <is>
          <t>id=https://glytoucan.org/Structures/Glycans/G96596OC</t>
        </is>
      </c>
      <c r="F657" t="inlineStr">
        <is>
          <t>1A</t>
        </is>
      </c>
      <c r="G657" s="2" t="n"/>
      <c r="H657" s="2" t="n"/>
    </row>
    <row r="658" ht="16" customHeight="1">
      <c r="A658" t="n">
        <v>640</v>
      </c>
      <c r="B658" t="b">
        <v>1</v>
      </c>
      <c r="C658" s="2" t="inlineStr">
        <is>
          <t>SLex Core 2 O-glycan glycan</t>
        </is>
      </c>
      <c r="D658" s="2" t="n"/>
      <c r="E658" s="2" t="inlineStr">
        <is>
          <t>id=https://glytoucan.org/Structures/Glycans/G97345NY</t>
        </is>
      </c>
      <c r="F658" t="inlineStr">
        <is>
          <t>1A</t>
        </is>
      </c>
      <c r="G658" s="2" t="n"/>
      <c r="H658" s="2" t="n"/>
    </row>
    <row r="659" ht="16" customHeight="1">
      <c r="A659" t="n">
        <v>641</v>
      </c>
      <c r="B659" t="b">
        <v>1</v>
      </c>
      <c r="C659" s="2" t="inlineStr">
        <is>
          <t>SLex Core 2 O-glycan</t>
        </is>
      </c>
      <c r="D659" s="2" t="n"/>
      <c r="E659" s="2" t="inlineStr">
        <is>
          <t>id=https://glytoucan.org/Structures/Glycans/G97345NY</t>
        </is>
      </c>
      <c r="F659" t="inlineStr">
        <is>
          <t>1A</t>
        </is>
      </c>
      <c r="G659" s="2" t="n"/>
      <c r="H659" s="2" t="n"/>
    </row>
    <row r="660" ht="16" customHeight="1">
      <c r="A660" t="n">
        <v>83</v>
      </c>
      <c r="B660" t="b">
        <v>1</v>
      </c>
      <c r="C660" s="2" t="inlineStr">
        <is>
          <t>A-Leb</t>
        </is>
      </c>
      <c r="D660" s="2" t="n"/>
      <c r="E660" s="2" t="inlineStr">
        <is>
          <t>id=https://glytoucan.org/Structures/Glycans/G97501MA</t>
        </is>
      </c>
      <c r="F660" t="inlineStr">
        <is>
          <t>1A</t>
        </is>
      </c>
      <c r="G660" s="2" t="n"/>
      <c r="H660" s="2" t="n"/>
    </row>
    <row r="661" ht="16" customHeight="1">
      <c r="A661" t="n">
        <v>119</v>
      </c>
      <c r="B661" t="b">
        <v>1</v>
      </c>
      <c r="C661" s="2" t="inlineStr">
        <is>
          <t>Blood group A (type 1) (A-Leb)</t>
        </is>
      </c>
      <c r="D661" s="2" t="n"/>
      <c r="E661" s="2" t="inlineStr">
        <is>
          <t>id=https://glytoucan.org/Structures/Glycans/G97501MA</t>
        </is>
      </c>
      <c r="F661" t="inlineStr">
        <is>
          <t>1A</t>
        </is>
      </c>
      <c r="G661" s="2" t="n"/>
      <c r="H661" s="2" t="n"/>
    </row>
    <row r="662" ht="16" customHeight="1">
      <c r="A662" t="n">
        <v>120</v>
      </c>
      <c r="B662" t="b">
        <v>1</v>
      </c>
      <c r="C662" s="2" t="inlineStr">
        <is>
          <t>Blood group A (type 1)  (A-Lewis b)</t>
        </is>
      </c>
      <c r="D662" s="2" t="n"/>
      <c r="E662" s="2" t="inlineStr">
        <is>
          <t>id=https://glytoucan.org/Structures/Glycans/G97501MA</t>
        </is>
      </c>
      <c r="F662" t="inlineStr">
        <is>
          <t>1A</t>
        </is>
      </c>
      <c r="G662" s="2" t="n"/>
      <c r="H662" s="2" t="n"/>
    </row>
    <row r="663" ht="16" customHeight="1">
      <c r="A663" t="n">
        <v>121</v>
      </c>
      <c r="B663" t="b">
        <v>1</v>
      </c>
      <c r="C663" s="2" t="inlineStr">
        <is>
          <t>Blood Group A Type 1 (difucosyl)</t>
        </is>
      </c>
      <c r="D663" s="2" t="n"/>
      <c r="E663" s="2" t="inlineStr">
        <is>
          <t>id=https://glytoucan.org/Structures/Glycans/G97501MA</t>
        </is>
      </c>
      <c r="F663" t="inlineStr">
        <is>
          <t>1A</t>
        </is>
      </c>
      <c r="G663" s="2" t="n"/>
      <c r="H663" s="2" t="n"/>
    </row>
    <row r="664" ht="16" customHeight="1">
      <c r="A664" t="n">
        <v>124</v>
      </c>
      <c r="B664" t="b">
        <v>1</v>
      </c>
      <c r="C664" s="2" t="inlineStr">
        <is>
          <t>Blood group A (type 1)</t>
        </is>
      </c>
      <c r="D664" s="2" t="n"/>
      <c r="E664" s="2" t="inlineStr">
        <is>
          <t>id=https://glytoucan.org/Structures/Glycans/G97501MA</t>
        </is>
      </c>
      <c r="F664" t="inlineStr">
        <is>
          <t>1A</t>
        </is>
      </c>
      <c r="G664" s="2" t="n"/>
      <c r="H664" s="2" t="n"/>
    </row>
    <row r="665" ht="16" customHeight="1">
      <c r="A665" t="n">
        <v>205</v>
      </c>
      <c r="B665" t="b">
        <v>1</v>
      </c>
      <c r="C665" s="2" t="inlineStr">
        <is>
          <t>Disialylactose</t>
        </is>
      </c>
      <c r="D665" s="2" t="n"/>
      <c r="E665" s="2" t="inlineStr">
        <is>
          <t>id=https://glytoucan.org/Structures/Glycans/G97569KL</t>
        </is>
      </c>
      <c r="G665" s="2" t="n"/>
      <c r="H665" s="2" t="n"/>
    </row>
    <row r="666" ht="16" customHeight="1">
      <c r="A666" t="n">
        <v>267</v>
      </c>
      <c r="B666" t="b">
        <v>1</v>
      </c>
      <c r="C666" s="2" t="inlineStr">
        <is>
          <t>GD1b</t>
        </is>
      </c>
      <c r="D666" s="2" t="n"/>
      <c r="E666" s="2" t="inlineStr">
        <is>
          <t>id=https://glytoucan.org/Structures/Glycans/G97612UN</t>
        </is>
      </c>
      <c r="F666" t="inlineStr">
        <is>
          <t>1A</t>
        </is>
      </c>
      <c r="G666" s="2" t="n"/>
      <c r="H666" s="2" t="n"/>
    </row>
    <row r="667" ht="16" customHeight="1">
      <c r="A667" t="n">
        <v>202</v>
      </c>
      <c r="B667" t="b">
        <v>1</v>
      </c>
      <c r="C667" s="2" t="inlineStr">
        <is>
          <t>Disialosyl galactosyl globoside</t>
        </is>
      </c>
      <c r="D667" s="2" t="n"/>
      <c r="E667" s="2" t="inlineStr">
        <is>
          <t>id=https://glytoucan.org/Structures/Glycans/G97932OH</t>
        </is>
      </c>
      <c r="F667" t="inlineStr">
        <is>
          <t>1A</t>
        </is>
      </c>
      <c r="G667" s="2" t="n"/>
      <c r="H667" s="2" t="n"/>
    </row>
    <row r="668" ht="16" customHeight="1">
      <c r="A668" t="n">
        <v>204</v>
      </c>
      <c r="B668" t="b">
        <v>1</v>
      </c>
      <c r="C668" s="2" t="inlineStr">
        <is>
          <t>Disialosyl globopentaosylceramide</t>
        </is>
      </c>
      <c r="D668" s="2" t="n"/>
      <c r="E668" s="2" t="inlineStr">
        <is>
          <t>id=https://glytoucan.org/Structures/Glycans/G97932OH</t>
        </is>
      </c>
      <c r="F668" t="inlineStr">
        <is>
          <t>1A</t>
        </is>
      </c>
      <c r="G668" s="2" t="n"/>
      <c r="H668" s="2" t="n"/>
    </row>
    <row r="669" ht="16" customHeight="1">
      <c r="A669" t="n">
        <v>207</v>
      </c>
      <c r="B669" t="b">
        <v>1</v>
      </c>
      <c r="C669" s="2" t="inlineStr">
        <is>
          <t>Disialyl Gb5</t>
        </is>
      </c>
      <c r="D669" s="2" t="n"/>
      <c r="E669" s="2" t="inlineStr">
        <is>
          <t>id=https://glytoucan.org/Structures/Glycans/G97932OH</t>
        </is>
      </c>
      <c r="F669" t="inlineStr">
        <is>
          <t>1A</t>
        </is>
      </c>
      <c r="G669" s="2" t="n"/>
      <c r="H669" s="2" t="n"/>
    </row>
    <row r="670" ht="16" customHeight="1">
      <c r="A670" t="n">
        <v>94</v>
      </c>
      <c r="B670" t="b">
        <v>1</v>
      </c>
      <c r="C670" s="2" t="inlineStr">
        <is>
          <t>Arabinogalactan Type I</t>
        </is>
      </c>
      <c r="D670" s="2" t="n"/>
      <c r="E670" s="2" t="inlineStr">
        <is>
          <t>id=https://glytoucan.org/Structures/Glycans/G98272RS</t>
        </is>
      </c>
      <c r="F670" t="inlineStr">
        <is>
          <t>1C</t>
        </is>
      </c>
      <c r="G670" s="2" t="n"/>
      <c r="H670" s="2" t="n"/>
    </row>
    <row r="671" ht="16" customHeight="1">
      <c r="A671" t="n">
        <v>163</v>
      </c>
      <c r="B671" t="b">
        <v>1</v>
      </c>
      <c r="C671" s="2" t="inlineStr">
        <is>
          <t>Blood group H (type 4)</t>
        </is>
      </c>
      <c r="D671" s="2" t="n"/>
      <c r="E671" s="2" t="inlineStr">
        <is>
          <t>id=https://glytoucan.org/Structures/Glycans/G98465JN</t>
        </is>
      </c>
      <c r="F671" t="inlineStr">
        <is>
          <t>1A</t>
        </is>
      </c>
      <c r="G671" s="2" t="n"/>
      <c r="H671" s="2" t="n"/>
    </row>
    <row r="672" ht="16" customHeight="1">
      <c r="A672" t="n">
        <v>280</v>
      </c>
      <c r="B672" t="b">
        <v>1</v>
      </c>
      <c r="C672" s="2" t="inlineStr">
        <is>
          <t>GL-6 fucosylated (globoH)</t>
        </is>
      </c>
      <c r="D672" s="2" t="n"/>
      <c r="E672" s="2" t="inlineStr">
        <is>
          <t>id=https://glytoucan.org/Structures/Glycans/G98465JN</t>
        </is>
      </c>
      <c r="F672" t="inlineStr">
        <is>
          <t>1A</t>
        </is>
      </c>
      <c r="G672" s="2" t="n"/>
      <c r="H672" s="2" t="n"/>
    </row>
    <row r="673" ht="16" customHeight="1">
      <c r="A673" t="n">
        <v>282</v>
      </c>
      <c r="B673" t="b">
        <v>1</v>
      </c>
      <c r="C673" s="2" t="inlineStr">
        <is>
          <t>GL-6 fucosylated</t>
        </is>
      </c>
      <c r="D673" s="2" t="n"/>
      <c r="E673" s="2" t="inlineStr">
        <is>
          <t>id=https://glytoucan.org/Structures/Glycans/G98465JN</t>
        </is>
      </c>
      <c r="F673" t="inlineStr">
        <is>
          <t>1A</t>
        </is>
      </c>
      <c r="G673" s="2" t="n"/>
      <c r="H673" s="2" t="n"/>
    </row>
    <row r="674" ht="16" customHeight="1">
      <c r="A674" t="n">
        <v>288</v>
      </c>
      <c r="B674" t="b">
        <v>1</v>
      </c>
      <c r="C674" s="2" t="inlineStr">
        <is>
          <t>globoH</t>
        </is>
      </c>
      <c r="D674" s="2" t="n"/>
      <c r="E674" s="2" t="inlineStr">
        <is>
          <t>id=https://glytoucan.org/Structures/Glycans/G98465JN</t>
        </is>
      </c>
      <c r="G674" s="2" t="n"/>
      <c r="H674" s="2" t="n"/>
    </row>
    <row r="675" ht="16" customHeight="1">
      <c r="A675" t="n">
        <v>170</v>
      </c>
      <c r="B675" t="b">
        <v>1</v>
      </c>
      <c r="C675" s="2" t="inlineStr">
        <is>
          <t>Ceramide dihexosyl sulfate</t>
        </is>
      </c>
      <c r="D675" s="2" t="n"/>
      <c r="E675" s="2" t="inlineStr">
        <is>
          <t>id=https://glytoucan.org/Structures/Glycans/G98482BC</t>
        </is>
      </c>
      <c r="F675" t="inlineStr">
        <is>
          <t>1B</t>
        </is>
      </c>
      <c r="G675" s="2" t="n"/>
      <c r="H675" s="2" t="n"/>
    </row>
    <row r="676" ht="16" customHeight="1">
      <c r="A676" t="n">
        <v>75</v>
      </c>
      <c r="B676" t="b">
        <v>1</v>
      </c>
      <c r="C676" s="2" t="inlineStr">
        <is>
          <t>9-O-Acetyl GD3</t>
        </is>
      </c>
      <c r="D676" s="2" t="n"/>
      <c r="E676" s="2" t="inlineStr">
        <is>
          <t>id=https://glytoucan.org/Structures/Glycans/G98544DH</t>
        </is>
      </c>
      <c r="F676" t="inlineStr">
        <is>
          <t>1A</t>
        </is>
      </c>
      <c r="G676" s="2" t="n"/>
      <c r="H676" s="2" t="n"/>
    </row>
    <row r="677" ht="16" customHeight="1">
      <c r="A677" t="n">
        <v>275</v>
      </c>
      <c r="B677" t="b">
        <v>1</v>
      </c>
      <c r="C677" s="2" t="inlineStr">
        <is>
          <t>GD3</t>
        </is>
      </c>
      <c r="D677" s="2" t="n"/>
      <c r="E677" s="2" t="inlineStr">
        <is>
          <t>id=https://glytoucan.org/Structures/Glycans/G98544DH</t>
        </is>
      </c>
      <c r="F677" t="inlineStr">
        <is>
          <t>1A</t>
        </is>
      </c>
      <c r="G677" s="2" t="n"/>
      <c r="H677" s="2" t="n"/>
    </row>
    <row r="678" ht="16" customHeight="1">
      <c r="A678" t="n">
        <v>491</v>
      </c>
      <c r="B678" t="b">
        <v>1</v>
      </c>
      <c r="C678" s="2" t="inlineStr">
        <is>
          <t>N-Acetyl GD3</t>
        </is>
      </c>
      <c r="D678" s="2" t="n"/>
      <c r="E678" s="2" t="inlineStr">
        <is>
          <t>id=https://glytoucan.org/Structures/Glycans/G98544DH</t>
        </is>
      </c>
      <c r="F678" t="inlineStr">
        <is>
          <t>1A</t>
        </is>
      </c>
      <c r="G678" s="2" t="n"/>
      <c r="H678" s="2" t="n"/>
    </row>
    <row r="679" ht="16" customHeight="1">
      <c r="A679" t="n">
        <v>609</v>
      </c>
      <c r="B679" t="b">
        <v>1</v>
      </c>
      <c r="C679" s="2" t="inlineStr">
        <is>
          <t>Sialosyl paragloboside</t>
        </is>
      </c>
      <c r="D679" s="2" t="n"/>
      <c r="E679" s="2" t="inlineStr">
        <is>
          <t>id=https://glytoucan.org/Structures/Glycans/G98750DB</t>
        </is>
      </c>
      <c r="F679" t="inlineStr">
        <is>
          <t>1A</t>
        </is>
      </c>
      <c r="G679" s="2" t="n"/>
      <c r="H679" s="2" t="n"/>
    </row>
    <row r="680" ht="16" customHeight="1">
      <c r="A680" t="n">
        <v>576</v>
      </c>
      <c r="B680" t="b">
        <v>1</v>
      </c>
      <c r="C680" s="2" t="inlineStr">
        <is>
          <t>para-Forssman glycolipid</t>
        </is>
      </c>
      <c r="D680" s="2" t="n"/>
      <c r="E680" s="2" t="inlineStr">
        <is>
          <t>id=https://glytoucan.org/Structures/Glycans/G98848EU</t>
        </is>
      </c>
      <c r="F680" t="inlineStr">
        <is>
          <t>1A</t>
        </is>
      </c>
      <c r="G680" s="2" t="n"/>
      <c r="H680" s="2" t="n"/>
    </row>
    <row r="681" ht="16" customHeight="1">
      <c r="A681" t="n">
        <v>239</v>
      </c>
      <c r="B681" t="b">
        <v>1</v>
      </c>
      <c r="C681" s="2" t="inlineStr">
        <is>
          <t>Galactosylgloboside</t>
        </is>
      </c>
      <c r="D681" s="2" t="n"/>
      <c r="E681" s="2" t="inlineStr">
        <is>
          <t>id=https://glytoucan.org/Structures/Glycans/G99053DY</t>
        </is>
      </c>
      <c r="F681" t="inlineStr">
        <is>
          <t>1A</t>
        </is>
      </c>
      <c r="G681" s="2" t="n"/>
      <c r="H681" s="2" t="n"/>
    </row>
    <row r="682" ht="16" customHeight="1">
      <c r="A682" t="n">
        <v>243</v>
      </c>
      <c r="B682" t="b">
        <v>1</v>
      </c>
      <c r="C682" s="2" t="inlineStr">
        <is>
          <t>Gal(b1-3) globoside</t>
        </is>
      </c>
      <c r="D682" s="2" t="n"/>
      <c r="E682" s="2" t="inlineStr">
        <is>
          <t>id=https://glytoucan.org/Structures/Glycans/G99053DY</t>
        </is>
      </c>
      <c r="F682" t="inlineStr">
        <is>
          <t>1A</t>
        </is>
      </c>
      <c r="G682" s="2" t="n"/>
      <c r="H682" s="2" t="n"/>
    </row>
    <row r="683" ht="16" customHeight="1">
      <c r="A683" t="n">
        <v>261</v>
      </c>
      <c r="B683" t="b">
        <v>1</v>
      </c>
      <c r="C683" s="2" t="inlineStr">
        <is>
          <t>Gb5</t>
        </is>
      </c>
      <c r="D683" s="2" t="n"/>
      <c r="E683" s="2" t="inlineStr">
        <is>
          <t>id=https://glytoucan.org/Structures/Glycans/G99053DY</t>
        </is>
      </c>
      <c r="F683" t="inlineStr">
        <is>
          <t>1A</t>
        </is>
      </c>
      <c r="G683" s="2" t="n"/>
      <c r="H683" s="2" t="n"/>
    </row>
    <row r="684" ht="16" customHeight="1">
      <c r="A684" t="n">
        <v>649</v>
      </c>
      <c r="B684" t="b">
        <v>1</v>
      </c>
      <c r="C684" s="2" t="inlineStr">
        <is>
          <t>SSEA-3</t>
        </is>
      </c>
      <c r="D684" s="2" t="n"/>
      <c r="E684" s="2" t="inlineStr">
        <is>
          <t>id=https://glytoucan.org/Structures/Glycans/G99053DY</t>
        </is>
      </c>
      <c r="F684" t="inlineStr">
        <is>
          <t>1A</t>
        </is>
      </c>
      <c r="G684" s="2" t="n"/>
      <c r="H684" s="2" t="n"/>
    </row>
    <row r="685" ht="16" customHeight="1">
      <c r="A685" t="n">
        <v>653</v>
      </c>
      <c r="B685" t="b">
        <v>1</v>
      </c>
      <c r="C685" s="2" t="inlineStr">
        <is>
          <t>SSEA</t>
        </is>
      </c>
      <c r="D685" s="2" t="n"/>
      <c r="E685" s="2" t="inlineStr">
        <is>
          <t>id=https://glytoucan.org/Structures/Glycans/G99053DY</t>
        </is>
      </c>
      <c r="G685" s="2" t="n"/>
      <c r="H685" s="2" t="n"/>
    </row>
    <row r="686" ht="16" customHeight="1">
      <c r="A686" t="n">
        <v>78</v>
      </c>
      <c r="B686" t="b">
        <v>1</v>
      </c>
      <c r="C686" s="2" t="inlineStr">
        <is>
          <t>A antigen (type 3)</t>
        </is>
      </c>
      <c r="D686" s="2" t="n"/>
      <c r="E686" s="2" t="inlineStr">
        <is>
          <t>id=https://glytoucan.org/Structures/Glycans/G99315PE</t>
        </is>
      </c>
      <c r="F686" t="inlineStr">
        <is>
          <t>1A</t>
        </is>
      </c>
      <c r="G686" s="2" t="n"/>
      <c r="H686" s="2" t="n"/>
    </row>
    <row r="687" ht="16" customHeight="1">
      <c r="A687" t="n">
        <v>131</v>
      </c>
      <c r="B687" t="b">
        <v>1</v>
      </c>
      <c r="C687" s="2" t="inlineStr">
        <is>
          <t>Blood Group A Type 3</t>
        </is>
      </c>
      <c r="D687" s="2" t="n"/>
      <c r="E687" s="2" t="inlineStr">
        <is>
          <t>id=https://glytoucan.org/Structures/Glycans/G99315PE</t>
        </is>
      </c>
      <c r="F687" t="inlineStr">
        <is>
          <t>1A</t>
        </is>
      </c>
      <c r="G687" s="2" t="n"/>
      <c r="H687" s="2" t="n"/>
    </row>
    <row r="688" ht="16" customHeight="1">
      <c r="A688" t="n">
        <v>334</v>
      </c>
      <c r="B688" t="b">
        <v>1</v>
      </c>
      <c r="C688" s="2" t="inlineStr">
        <is>
          <t>GQ1c</t>
        </is>
      </c>
      <c r="D688" s="2" t="n"/>
      <c r="E688" s="2" t="inlineStr">
        <is>
          <t>id=https://glytoucan.org/Structures/Glycans/G99524KA</t>
        </is>
      </c>
      <c r="F688" t="inlineStr">
        <is>
          <t>1A</t>
        </is>
      </c>
      <c r="G688" s="2" t="n"/>
      <c r="H688" s="2" t="n"/>
    </row>
    <row r="689" ht="16" customHeight="1">
      <c r="A689" t="n">
        <v>612</v>
      </c>
      <c r="B689" t="b">
        <v>1</v>
      </c>
      <c r="C689" s="2" t="inlineStr">
        <is>
          <t>Sialyl 6-Sulfo LacNAc</t>
        </is>
      </c>
      <c r="D689" s="2" t="n"/>
      <c r="E689" s="2" t="inlineStr">
        <is>
          <t>id=https://glytoucan.org/Structures/Glycans/G99745QX</t>
        </is>
      </c>
      <c r="F689" t="inlineStr">
        <is>
          <t>1B</t>
        </is>
      </c>
      <c r="G689" s="2" t="n"/>
      <c r="H689" s="2" t="n"/>
    </row>
    <row r="690" ht="16" customHeight="1">
      <c r="A690" t="n">
        <v>654</v>
      </c>
      <c r="B690" t="b">
        <v>1</v>
      </c>
      <c r="C690" s="2" t="inlineStr">
        <is>
          <t>Sulfated sialyl-3-N-acetyllactosamine</t>
        </is>
      </c>
      <c r="D690" s="2" t="n"/>
      <c r="E690" s="2" t="inlineStr">
        <is>
          <t>id=https://glytoucan.org/Structures/Glycans/G99745QX</t>
        </is>
      </c>
      <c r="G690" s="2" t="n"/>
      <c r="H690" s="2" t="n"/>
    </row>
  </sheetData>
  <autoFilter ref="A1:H690">
    <sortState ref="A2:H690">
      <sortCondition ref="E1:E690"/>
    </sortState>
  </autoFilter>
  <conditionalFormatting sqref="A2:H690">
    <cfRule type="expression" priority="1" dxfId="0">
      <formula>$B2=FALSE</formula>
    </cfRule>
  </conditionalFormatting>
  <dataValidations count="2">
    <dataValidation sqref="B2:B690" showDropDown="0" showInputMessage="0" showErrorMessage="0" allowBlank="0" errorTitle="Invalid keep value" error="keep must be TRUE or FALSE" type="list">
      <formula1>"TRUE,FALSE"</formula1>
    </dataValidation>
    <dataValidation sqref="F2:F690" showDropDown="0" showInputMessage="0" showErrorMessage="0" allowBlank="1" errorTitle="Invalid class code" error="Pick one of: 1A, 1B, 1C, 2A, 2B, 2C, 2D, 2E, 3A, 3B, 3C, DISCARD" type="list">
      <formula1>"1A,1B,1C,2A,2B,2C,2D,2E,3A,3B,3C,DISCARD"</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105"/>
  <sheetViews>
    <sheetView workbookViewId="0">
      <pane xSplit="2" ySplit="1" topLeftCell="C49" activePane="bottomRight" state="frozen"/>
      <selection pane="topRight" activeCell="A1" sqref="A1"/>
      <selection pane="bottomLeft" activeCell="A1" sqref="A1"/>
      <selection pane="bottomRight" activeCell="A1" sqref="A1"/>
    </sheetView>
  </sheetViews>
  <sheetFormatPr baseColWidth="10" defaultColWidth="8.83203125" defaultRowHeight="15" outlineLevelCol="0"/>
  <cols>
    <col width="7" customWidth="1" min="1" max="1"/>
    <col width="8" customWidth="1" min="2" max="2"/>
    <col width="42" customWidth="1" min="3" max="3"/>
    <col width="36" customWidth="1" min="4" max="4"/>
    <col width="70" customWidth="1" min="5" max="5"/>
    <col width="16" customWidth="1" min="6" max="6"/>
    <col width="32" customWidth="1" min="7" max="7"/>
    <col width="40" customWidth="1" min="8" max="8"/>
  </cols>
  <sheetData>
    <row r="1">
      <c r="A1" s="4" t="inlineStr">
        <is>
          <t>Line</t>
        </is>
      </c>
      <c r="B1" s="4" t="inlineStr">
        <is>
          <t>keep</t>
        </is>
      </c>
      <c r="C1" s="4" t="inlineStr">
        <is>
          <t>raw_term</t>
        </is>
      </c>
      <c r="D1" s="4" t="inlineStr">
        <is>
          <t>raw_synonyms</t>
        </is>
      </c>
      <c r="E1" s="4" t="inlineStr">
        <is>
          <t>raw_extras</t>
        </is>
      </c>
      <c r="F1" s="4" t="inlineStr">
        <is>
          <t>suggested_class</t>
        </is>
      </c>
      <c r="G1" s="4" t="inlineStr">
        <is>
          <t>preferred_label_override</t>
        </is>
      </c>
      <c r="H1" s="4" t="inlineStr">
        <is>
          <t>note</t>
        </is>
      </c>
    </row>
    <row r="2" ht="16" customHeight="1">
      <c r="A2" t="n">
        <v>1</v>
      </c>
      <c r="B2" t="b">
        <v>1</v>
      </c>
      <c r="C2" s="2" t="inlineStr">
        <is>
          <t>alpha()2-6)sialyl lactotetraosylceramide</t>
        </is>
      </c>
      <c r="D2" s="2" t="n"/>
      <c r="E2" s="2" t="inlineStr">
        <is>
          <t>id=https://identifiers.org/glyconavi/GN_CAN21</t>
        </is>
      </c>
      <c r="F2" t="inlineStr">
        <is>
          <t>2A</t>
        </is>
      </c>
      <c r="G2" s="2" t="n"/>
      <c r="H2" s="2" t="n"/>
    </row>
    <row r="3" ht="16" customHeight="1">
      <c r="A3" t="n">
        <v>2</v>
      </c>
      <c r="B3" t="b">
        <v>1</v>
      </c>
      <c r="C3" s="2" t="inlineStr">
        <is>
          <t>alpha(2-6)sialyl lactotetraosylceramide</t>
        </is>
      </c>
      <c r="D3" s="2" t="n"/>
      <c r="E3" s="2" t="inlineStr">
        <is>
          <t>id=https://identifiers.org/glyconavi/GN_CAN21</t>
        </is>
      </c>
      <c r="F3" t="inlineStr">
        <is>
          <t>2A</t>
        </is>
      </c>
      <c r="G3" s="2" t="n"/>
      <c r="H3" s="2" t="n"/>
    </row>
    <row r="4" ht="16" customHeight="1">
      <c r="A4" t="n">
        <v>3</v>
      </c>
      <c r="B4" t="b">
        <v>1</v>
      </c>
      <c r="C4" s="2" t="inlineStr">
        <is>
          <t>2'F-A type 2</t>
        </is>
      </c>
      <c r="D4" s="2" t="n"/>
      <c r="E4" s="2" t="inlineStr">
        <is>
          <t>id=https://identifiers.org/glyconavi/GN_CAN86</t>
        </is>
      </c>
      <c r="F4" t="inlineStr">
        <is>
          <t>DISCARD</t>
        </is>
      </c>
      <c r="G4" s="2" t="n"/>
      <c r="H4" s="2" t="n"/>
    </row>
    <row r="5" ht="16" customHeight="1">
      <c r="A5" t="n">
        <v>4</v>
      </c>
      <c r="B5" t="b">
        <v>1</v>
      </c>
      <c r="C5" s="2" t="inlineStr">
        <is>
          <t>2'F-B type 2</t>
        </is>
      </c>
      <c r="D5" s="2" t="n"/>
      <c r="E5" s="2" t="inlineStr">
        <is>
          <t>id=https://identifiers.org/glyconavi/GN_CAN68</t>
        </is>
      </c>
      <c r="F5" t="inlineStr">
        <is>
          <t>DISCARD</t>
        </is>
      </c>
      <c r="G5" s="2" t="n"/>
      <c r="H5" s="2" t="n"/>
    </row>
    <row r="6" ht="16" customHeight="1">
      <c r="A6" t="n">
        <v>5</v>
      </c>
      <c r="B6" t="b">
        <v>1</v>
      </c>
      <c r="C6" s="2" t="inlineStr">
        <is>
          <t>2'FL</t>
        </is>
      </c>
      <c r="D6" s="2" t="n"/>
      <c r="E6" s="2" t="inlineStr">
        <is>
          <t>id=https://identifiers.org/glyconavi/GN_CAN33</t>
        </is>
      </c>
      <c r="F6" t="inlineStr">
        <is>
          <t>1A</t>
        </is>
      </c>
      <c r="G6" s="2" t="n"/>
      <c r="H6" s="2" t="n"/>
    </row>
    <row r="7" ht="16" customHeight="1">
      <c r="A7" t="n">
        <v>6</v>
      </c>
      <c r="B7" t="b">
        <v>1</v>
      </c>
      <c r="C7" s="2" t="inlineStr">
        <is>
          <t>3'-KDNLec</t>
        </is>
      </c>
      <c r="D7" s="2" t="n"/>
      <c r="E7" s="2" t="inlineStr">
        <is>
          <t>id=https://identifiers.org/glyconavi/GN_CAN46</t>
        </is>
      </c>
      <c r="F7" t="inlineStr">
        <is>
          <t>1A</t>
        </is>
      </c>
      <c r="G7" s="2" t="n"/>
      <c r="H7" s="2" t="n"/>
    </row>
    <row r="8" ht="16" customHeight="1">
      <c r="A8" t="n">
        <v>7</v>
      </c>
      <c r="B8" t="b">
        <v>1</v>
      </c>
      <c r="C8" s="2" t="inlineStr">
        <is>
          <t>3'GN type1</t>
        </is>
      </c>
      <c r="D8" s="2" t="n"/>
      <c r="E8" s="2" t="inlineStr">
        <is>
          <t>id=https://identifiers.org/glyconavi/GN_CAN43</t>
        </is>
      </c>
      <c r="F8" t="inlineStr">
        <is>
          <t>2B</t>
        </is>
      </c>
      <c r="G8" s="2" t="n"/>
      <c r="H8" s="2" t="n"/>
    </row>
    <row r="9" ht="16" customHeight="1">
      <c r="A9" t="n">
        <v>8</v>
      </c>
      <c r="B9" t="b">
        <v>1</v>
      </c>
      <c r="C9" s="2" t="inlineStr">
        <is>
          <t>3'GN-Di-LN</t>
        </is>
      </c>
      <c r="D9" s="2" t="n"/>
      <c r="E9" s="2" t="inlineStr">
        <is>
          <t>id=https://identifiers.org/glyconavi/GN_CAN90</t>
        </is>
      </c>
      <c r="F9" t="inlineStr">
        <is>
          <t>2C</t>
        </is>
      </c>
      <c r="G9" s="2" t="n"/>
      <c r="H9" s="2" t="n"/>
    </row>
    <row r="10" ht="16" customHeight="1">
      <c r="A10" t="n">
        <v>9</v>
      </c>
      <c r="B10" t="b">
        <v>1</v>
      </c>
      <c r="C10" s="2" t="inlineStr">
        <is>
          <t>3'KDNLN</t>
        </is>
      </c>
      <c r="D10" s="2" t="n"/>
      <c r="E10" s="2" t="inlineStr">
        <is>
          <t>id=https://identifiers.org/glyconavi/GN_CAN47</t>
        </is>
      </c>
      <c r="F10" t="inlineStr">
        <is>
          <t>2B</t>
        </is>
      </c>
      <c r="G10" s="2" t="n"/>
      <c r="H10" s="2" t="n"/>
    </row>
    <row r="11" ht="16" customHeight="1">
      <c r="A11" t="n">
        <v>10</v>
      </c>
      <c r="B11" t="b">
        <v>1</v>
      </c>
      <c r="C11" s="2" t="inlineStr">
        <is>
          <t>3'S-Di-LN</t>
        </is>
      </c>
      <c r="D11" s="2" t="n"/>
      <c r="E11" s="2" t="inlineStr">
        <is>
          <t>id=https://identifiers.org/glyconavi/GN_CAN99</t>
        </is>
      </c>
      <c r="F11" t="inlineStr">
        <is>
          <t>2C</t>
        </is>
      </c>
      <c r="G11" s="2" t="n"/>
      <c r="H11" s="2" t="n"/>
    </row>
    <row r="12" ht="16" customHeight="1">
      <c r="A12" t="n">
        <v>11</v>
      </c>
      <c r="B12" t="b">
        <v>1</v>
      </c>
      <c r="C12" s="2" t="inlineStr">
        <is>
          <t>3'S-Di-LeA</t>
        </is>
      </c>
      <c r="D12" s="2" t="n"/>
      <c r="E12" s="2" t="inlineStr">
        <is>
          <t>id=https://identifiers.org/glyconavi/GN_CAN91</t>
        </is>
      </c>
      <c r="F12" t="inlineStr">
        <is>
          <t>1A</t>
        </is>
      </c>
      <c r="G12" s="2" t="n"/>
      <c r="H12" s="2" t="n"/>
    </row>
    <row r="13" ht="16" customHeight="1">
      <c r="A13" t="n">
        <v>12</v>
      </c>
      <c r="B13" t="b">
        <v>1</v>
      </c>
      <c r="C13" s="2" t="inlineStr">
        <is>
          <t>3'S-Di-Lec</t>
        </is>
      </c>
      <c r="D13" s="2" t="n"/>
      <c r="E13" s="2" t="inlineStr">
        <is>
          <t>id=https://identifiers.org/glyconavi/GN_CAN94</t>
        </is>
      </c>
      <c r="F13" t="inlineStr">
        <is>
          <t>1A</t>
        </is>
      </c>
      <c r="G13" s="2" t="n"/>
      <c r="H13" s="2" t="n"/>
    </row>
    <row r="14" ht="16" customHeight="1">
      <c r="A14" t="n">
        <v>13</v>
      </c>
      <c r="B14" t="b">
        <v>1</v>
      </c>
      <c r="C14" s="2" t="inlineStr">
        <is>
          <t>3'S-Di-Lex</t>
        </is>
      </c>
      <c r="D14" s="2" t="n"/>
      <c r="E14" s="2" t="inlineStr">
        <is>
          <t>id=https://identifiers.org/glyconavi/GN_CAN98</t>
        </is>
      </c>
      <c r="F14" t="inlineStr">
        <is>
          <t>1A</t>
        </is>
      </c>
      <c r="G14" s="2" t="n"/>
      <c r="H14" s="2" t="n"/>
    </row>
    <row r="15" ht="16" customHeight="1">
      <c r="A15" t="n">
        <v>14</v>
      </c>
      <c r="B15" t="b">
        <v>1</v>
      </c>
      <c r="C15" s="2" t="inlineStr">
        <is>
          <t>3'SLDN</t>
        </is>
      </c>
      <c r="D15" s="2" t="n"/>
      <c r="E15" s="2" t="inlineStr">
        <is>
          <t>id=https://identifiers.org/glyconavi/GN_CAN52</t>
        </is>
      </c>
      <c r="F15" t="inlineStr">
        <is>
          <t>1B</t>
        </is>
      </c>
      <c r="G15" s="2" t="n"/>
      <c r="H15" s="2" t="n"/>
    </row>
    <row r="16" ht="16" customHeight="1">
      <c r="A16" t="n">
        <v>15</v>
      </c>
      <c r="B16" t="b">
        <v>1</v>
      </c>
      <c r="C16" s="2" t="inlineStr">
        <is>
          <t>3'SLN</t>
        </is>
      </c>
      <c r="D16" s="2" t="n"/>
      <c r="E16" s="2" t="inlineStr">
        <is>
          <t>id=https://identifiers.org/glyconavi/GN_CAN51</t>
        </is>
      </c>
      <c r="F16" t="inlineStr">
        <is>
          <t>2B</t>
        </is>
      </c>
      <c r="G16" s="2" t="n"/>
      <c r="H16" s="2" t="n"/>
    </row>
    <row r="17" ht="16" customHeight="1">
      <c r="A17" t="n">
        <v>16</v>
      </c>
      <c r="B17" t="b">
        <v>1</v>
      </c>
      <c r="C17" s="2" t="inlineStr">
        <is>
          <t>3'SLN-Lec</t>
        </is>
      </c>
      <c r="D17" s="2" t="n"/>
      <c r="E17" s="2" t="inlineStr">
        <is>
          <t>id=https://identifiers.org/glyconavi/GN_CAN101</t>
        </is>
      </c>
      <c r="F17" t="inlineStr">
        <is>
          <t>2C</t>
        </is>
      </c>
      <c r="G17" s="2" t="n"/>
      <c r="H17" s="2" t="n"/>
    </row>
    <row r="18" ht="16" customHeight="1">
      <c r="A18" t="n">
        <v>17</v>
      </c>
      <c r="B18" t="b">
        <v>1</v>
      </c>
      <c r="C18" s="2" t="inlineStr">
        <is>
          <t>3'SLeA-LeX</t>
        </is>
      </c>
      <c r="D18" s="2" t="n"/>
      <c r="E18" s="2" t="inlineStr">
        <is>
          <t>id=https://identifiers.org/glyconavi/GN_CAN92</t>
        </is>
      </c>
      <c r="F18" t="inlineStr">
        <is>
          <t>1A</t>
        </is>
      </c>
      <c r="G18" s="2" t="n"/>
      <c r="H18" s="2" t="n"/>
    </row>
    <row r="19" ht="16" customHeight="1">
      <c r="A19" t="n">
        <v>18</v>
      </c>
      <c r="B19" t="b">
        <v>1</v>
      </c>
      <c r="C19" s="2" t="inlineStr">
        <is>
          <t>3'SLec</t>
        </is>
      </c>
      <c r="D19" s="2" t="n"/>
      <c r="E19" s="2" t="inlineStr">
        <is>
          <t>id=https://identifiers.org/glyconavi/GN_CAN48</t>
        </is>
      </c>
      <c r="F19" t="inlineStr">
        <is>
          <t>1A</t>
        </is>
      </c>
      <c r="G19" s="2" t="n"/>
      <c r="H19" s="2" t="n"/>
    </row>
    <row r="20" ht="16" customHeight="1">
      <c r="A20" t="n">
        <v>19</v>
      </c>
      <c r="B20" t="b">
        <v>1</v>
      </c>
      <c r="C20" s="2" t="inlineStr">
        <is>
          <t>3'SLecLN</t>
        </is>
      </c>
      <c r="D20" s="2" t="n"/>
      <c r="E20" s="2" t="inlineStr">
        <is>
          <t>id=https://identifiers.org/glyconavi/GN_CAN95</t>
        </is>
      </c>
      <c r="F20" t="inlineStr">
        <is>
          <t>1A</t>
        </is>
      </c>
      <c r="G20" s="2" t="n"/>
      <c r="H20" s="2" t="n"/>
    </row>
    <row r="21" ht="16" customHeight="1">
      <c r="A21" t="n">
        <v>20</v>
      </c>
      <c r="B21" t="b">
        <v>1</v>
      </c>
      <c r="C21" s="2" t="inlineStr">
        <is>
          <t>3'SLex</t>
        </is>
      </c>
      <c r="D21" s="2" t="n"/>
      <c r="E21" s="2" t="inlineStr">
        <is>
          <t>id=https://identifiers.org/glyconavi/GN_CAN97</t>
        </is>
      </c>
      <c r="F21" t="inlineStr">
        <is>
          <t>1A</t>
        </is>
      </c>
      <c r="G21" s="2" t="n"/>
      <c r="H21" s="2" t="n"/>
    </row>
    <row r="22" ht="16" customHeight="1">
      <c r="A22" t="n">
        <v>21</v>
      </c>
      <c r="B22" t="b">
        <v>1</v>
      </c>
      <c r="C22" s="2" t="inlineStr">
        <is>
          <t>3'STri-LN</t>
        </is>
      </c>
      <c r="D22" s="2" t="n"/>
      <c r="E22" s="2" t="inlineStr">
        <is>
          <t>id=https://identifiers.org/glyconavi/GN_CAN100</t>
        </is>
      </c>
      <c r="F22" t="inlineStr">
        <is>
          <t>2B</t>
        </is>
      </c>
      <c r="G22" s="2" t="n"/>
      <c r="H22" s="2" t="n"/>
    </row>
    <row r="23" ht="16" customHeight="1">
      <c r="A23" t="n">
        <v>22</v>
      </c>
      <c r="B23" t="b">
        <v>1</v>
      </c>
      <c r="C23" s="2" t="inlineStr">
        <is>
          <t>6'S-Di-LN</t>
        </is>
      </c>
      <c r="D23" s="2" t="n"/>
      <c r="E23" s="2" t="inlineStr">
        <is>
          <t>id=https://identifiers.org/glyconavi/GN_CAN105</t>
        </is>
      </c>
      <c r="F23" t="inlineStr">
        <is>
          <t>2B</t>
        </is>
      </c>
      <c r="G23" s="2" t="n"/>
      <c r="H23" s="2" t="n"/>
    </row>
    <row r="24" ht="16" customHeight="1">
      <c r="A24" t="n">
        <v>23</v>
      </c>
      <c r="B24" t="b">
        <v>1</v>
      </c>
      <c r="C24" s="2" t="inlineStr">
        <is>
          <t>6'SL</t>
        </is>
      </c>
      <c r="D24" s="2" t="n"/>
      <c r="E24" s="2" t="inlineStr">
        <is>
          <t>id=https://identifiers.org/glyconavi/GN_CAN53</t>
        </is>
      </c>
      <c r="F24" t="inlineStr">
        <is>
          <t>1A</t>
        </is>
      </c>
      <c r="G24" s="2" t="n"/>
      <c r="H24" s="2" t="n"/>
    </row>
    <row r="25" ht="16" customHeight="1">
      <c r="A25" t="n">
        <v>24</v>
      </c>
      <c r="B25" t="b">
        <v>1</v>
      </c>
      <c r="C25" s="2" t="inlineStr">
        <is>
          <t>6'SLDN</t>
        </is>
      </c>
      <c r="D25" s="2" t="n"/>
      <c r="E25" s="2" t="inlineStr">
        <is>
          <t>id=https://identifiers.org/glyconavi/GN_CAN55</t>
        </is>
      </c>
      <c r="F25" t="inlineStr">
        <is>
          <t>2B</t>
        </is>
      </c>
      <c r="G25" s="2" t="n"/>
      <c r="H25" s="2" t="n"/>
    </row>
    <row r="26" ht="16" customHeight="1">
      <c r="A26" t="n">
        <v>25</v>
      </c>
      <c r="B26" t="b">
        <v>1</v>
      </c>
      <c r="C26" s="2" t="inlineStr">
        <is>
          <t>6'SLN</t>
        </is>
      </c>
      <c r="D26" s="2" t="n"/>
      <c r="E26" s="2" t="inlineStr">
        <is>
          <t>id=https://identifiers.org/glyconavi/GN_CAN54</t>
        </is>
      </c>
      <c r="F26" t="inlineStr">
        <is>
          <t>2B</t>
        </is>
      </c>
      <c r="G26" s="2" t="n"/>
      <c r="H26" s="2" t="n"/>
    </row>
    <row r="27" ht="16" customHeight="1">
      <c r="A27" t="n">
        <v>26</v>
      </c>
      <c r="B27" t="b">
        <v>1</v>
      </c>
      <c r="C27" s="2" t="inlineStr">
        <is>
          <t>6SLN-Lec</t>
        </is>
      </c>
      <c r="D27" s="2" t="n"/>
      <c r="E27" s="2" t="inlineStr">
        <is>
          <t>id=https://identifiers.org/glyconavi/GN_CAN106</t>
        </is>
      </c>
      <c r="F27" t="inlineStr">
        <is>
          <t>1A</t>
        </is>
      </c>
      <c r="G27" s="2" t="n"/>
      <c r="H27" s="2" t="n"/>
    </row>
    <row r="28" ht="16" customHeight="1">
      <c r="A28" t="n">
        <v>27</v>
      </c>
      <c r="B28" t="b">
        <v>1</v>
      </c>
      <c r="C28" s="2" t="inlineStr">
        <is>
          <t>A tetra L</t>
        </is>
      </c>
      <c r="D28" s="2" t="n"/>
      <c r="E28" s="2" t="inlineStr">
        <is>
          <t>id=https://identifiers.org/glyconavi/GN_CAN87</t>
        </is>
      </c>
      <c r="F28" t="inlineStr">
        <is>
          <t>1A</t>
        </is>
      </c>
      <c r="G28" s="2" t="n"/>
      <c r="H28" s="2" t="n"/>
    </row>
    <row r="29" ht="16" customHeight="1">
      <c r="A29" t="n">
        <v>28</v>
      </c>
      <c r="B29" t="b">
        <v>1</v>
      </c>
      <c r="C29" s="2" t="inlineStr">
        <is>
          <t>A tetra type 1</t>
        </is>
      </c>
      <c r="D29" s="2" t="n"/>
      <c r="E29" s="2" t="inlineStr">
        <is>
          <t>id=https://identifiers.org/glyconavi/GN_CAN85</t>
        </is>
      </c>
      <c r="F29" t="inlineStr">
        <is>
          <t>1A</t>
        </is>
      </c>
      <c r="G29" s="2" t="n"/>
      <c r="H29" s="2" t="n"/>
    </row>
    <row r="30" ht="16" customHeight="1">
      <c r="A30" t="n">
        <v>29</v>
      </c>
      <c r="B30" t="b">
        <v>1</v>
      </c>
      <c r="C30" s="2" t="inlineStr">
        <is>
          <t>A tetra type 2</t>
        </is>
      </c>
      <c r="D30" s="2" t="n"/>
      <c r="E30" s="2" t="inlineStr">
        <is>
          <t>id=https://identifiers.org/glyconavi/GN_CAN88</t>
        </is>
      </c>
      <c r="F30" t="inlineStr">
        <is>
          <t>1A</t>
        </is>
      </c>
      <c r="G30" s="2" t="n"/>
      <c r="H30" s="2" t="n"/>
    </row>
    <row r="31" ht="16" customHeight="1">
      <c r="A31" t="n">
        <v>30</v>
      </c>
      <c r="B31" t="b">
        <v>1</v>
      </c>
      <c r="C31" s="2" t="inlineStr">
        <is>
          <t>B tetra L</t>
        </is>
      </c>
      <c r="D31" s="2" t="n"/>
      <c r="E31" s="2" t="inlineStr">
        <is>
          <t>id=https://identifiers.org/glyconavi/GN_CAN69</t>
        </is>
      </c>
      <c r="F31" t="inlineStr">
        <is>
          <t>1A</t>
        </is>
      </c>
      <c r="G31" s="2" t="n"/>
      <c r="H31" s="2" t="n"/>
    </row>
    <row r="32" ht="16" customHeight="1">
      <c r="A32" t="n">
        <v>31</v>
      </c>
      <c r="B32" t="b">
        <v>1</v>
      </c>
      <c r="C32" s="2" t="inlineStr">
        <is>
          <t>B tetra type 1</t>
        </is>
      </c>
      <c r="D32" s="2" t="n"/>
      <c r="E32" s="2" t="inlineStr">
        <is>
          <t>id=https://identifiers.org/glyconavi/GN_CAN67</t>
        </is>
      </c>
      <c r="F32" t="inlineStr">
        <is>
          <t>1A</t>
        </is>
      </c>
      <c r="G32" s="2" t="n"/>
      <c r="H32" s="2" t="n"/>
    </row>
    <row r="33" ht="16" customHeight="1">
      <c r="A33" t="n">
        <v>32</v>
      </c>
      <c r="B33" t="b">
        <v>1</v>
      </c>
      <c r="C33" s="2" t="inlineStr">
        <is>
          <t>B tetra type 2</t>
        </is>
      </c>
      <c r="D33" s="2" t="n"/>
      <c r="E33" s="2" t="inlineStr">
        <is>
          <t>id=https://identifiers.org/glyconavi/GN_CAN70</t>
        </is>
      </c>
      <c r="F33" t="inlineStr">
        <is>
          <t>1A</t>
        </is>
      </c>
      <c r="G33" s="2" t="n"/>
      <c r="H33" s="2" t="n"/>
    </row>
    <row r="34" ht="16" customHeight="1">
      <c r="A34" t="n">
        <v>33</v>
      </c>
      <c r="B34" t="b">
        <v>1</v>
      </c>
      <c r="C34" s="2" t="inlineStr">
        <is>
          <t>B2-tri</t>
        </is>
      </c>
      <c r="D34" s="2" t="n"/>
      <c r="E34" s="2" t="inlineStr">
        <is>
          <t>id=https://identifiers.org/glyconavi/GN_CAN37</t>
        </is>
      </c>
      <c r="F34" t="inlineStr">
        <is>
          <t>1A</t>
        </is>
      </c>
      <c r="G34" s="2" t="n"/>
      <c r="H34" s="2" t="n"/>
    </row>
    <row r="35" ht="16" customHeight="1">
      <c r="A35" t="n">
        <v>34</v>
      </c>
      <c r="B35" t="b">
        <v>1</v>
      </c>
      <c r="C35" s="2" t="inlineStr">
        <is>
          <t>CT/Sda</t>
        </is>
      </c>
      <c r="D35" s="2" t="n"/>
      <c r="E35" s="2" t="inlineStr">
        <is>
          <t>id=https://identifiers.org/glyconavi/GN_CAN103</t>
        </is>
      </c>
      <c r="F35" t="inlineStr">
        <is>
          <t>1A</t>
        </is>
      </c>
      <c r="G35" s="2" t="n"/>
      <c r="H35" s="2" t="n"/>
    </row>
    <row r="36" ht="16" customHeight="1">
      <c r="A36" t="n">
        <v>35</v>
      </c>
      <c r="B36" t="b">
        <v>1</v>
      </c>
      <c r="C36" s="2" t="inlineStr">
        <is>
          <t>Ceramide trihexosides(CTH)</t>
        </is>
      </c>
      <c r="D36" s="2" t="n"/>
      <c r="E36" s="2" t="inlineStr">
        <is>
          <t>id=https://identifiers.org/glyconavi/GN_CAN3</t>
        </is>
      </c>
      <c r="F36" t="inlineStr">
        <is>
          <t>1A</t>
        </is>
      </c>
      <c r="G36" s="2" t="n"/>
      <c r="H36" s="2" t="n"/>
    </row>
    <row r="37" ht="16" customHeight="1">
      <c r="A37" t="n">
        <v>36</v>
      </c>
      <c r="B37" t="b">
        <v>1</v>
      </c>
      <c r="C37" s="2" t="inlineStr">
        <is>
          <t>Di-LN</t>
        </is>
      </c>
      <c r="D37" s="2" t="n"/>
      <c r="E37" s="2" t="inlineStr">
        <is>
          <t>id=https://identifiers.org/glyconavi/GN_CAN82</t>
        </is>
      </c>
      <c r="F37" t="inlineStr">
        <is>
          <t>1B</t>
        </is>
      </c>
      <c r="G37" s="2" t="n"/>
      <c r="H37" s="2" t="n"/>
    </row>
    <row r="38" ht="16" customHeight="1">
      <c r="A38" t="n">
        <v>37</v>
      </c>
      <c r="B38" t="b">
        <v>1</v>
      </c>
      <c r="C38" s="2" t="inlineStr">
        <is>
          <t>Di-LeA</t>
        </is>
      </c>
      <c r="D38" s="2" t="n"/>
      <c r="E38" s="2" t="inlineStr">
        <is>
          <t>id=https://identifiers.org/glyconavi/GN_CAN74</t>
        </is>
      </c>
      <c r="F38" t="inlineStr">
        <is>
          <t>1A</t>
        </is>
      </c>
      <c r="G38" s="2" t="n"/>
      <c r="H38" s="2" t="n"/>
    </row>
    <row r="39" ht="16" customHeight="1">
      <c r="A39" t="n">
        <v>38</v>
      </c>
      <c r="B39" t="b">
        <v>1</v>
      </c>
      <c r="C39" s="2" t="inlineStr">
        <is>
          <t>Di-Lec</t>
        </is>
      </c>
      <c r="D39" s="2" t="n"/>
      <c r="E39" s="2" t="inlineStr">
        <is>
          <t>id=https://identifiers.org/glyconavi/GN_CAN78</t>
        </is>
      </c>
      <c r="F39" t="inlineStr">
        <is>
          <t>1A</t>
        </is>
      </c>
      <c r="G39" s="2" t="n"/>
      <c r="H39" s="2" t="n"/>
    </row>
    <row r="40" ht="16" customHeight="1">
      <c r="A40" t="n">
        <v>39</v>
      </c>
      <c r="B40" t="b">
        <v>1</v>
      </c>
      <c r="C40" s="2" t="inlineStr">
        <is>
          <t>Di-Lex</t>
        </is>
      </c>
      <c r="D40" s="2" t="n"/>
      <c r="E40" s="2" t="inlineStr">
        <is>
          <t>id=https://identifiers.org/glyconavi/GN_CAN79</t>
        </is>
      </c>
      <c r="F40" t="inlineStr">
        <is>
          <t>1A</t>
        </is>
      </c>
      <c r="G40" s="2" t="n"/>
      <c r="H40" s="2" t="n"/>
    </row>
    <row r="41" ht="16" customHeight="1">
      <c r="A41" t="n">
        <v>40</v>
      </c>
      <c r="B41" t="b">
        <v>1</v>
      </c>
      <c r="C41" s="2" t="inlineStr">
        <is>
          <t>Fucosyl GM1</t>
        </is>
      </c>
      <c r="D41" s="2" t="n"/>
      <c r="E41" s="2" t="inlineStr">
        <is>
          <t>id=https://identifiers.org/glyconavi/GN_CAN4</t>
        </is>
      </c>
      <c r="F41" t="inlineStr">
        <is>
          <t>1A</t>
        </is>
      </c>
      <c r="G41" s="2" t="n"/>
      <c r="H41" s="2" t="n"/>
    </row>
    <row r="42" ht="16" customHeight="1">
      <c r="A42" t="n">
        <v>41</v>
      </c>
      <c r="B42" t="b">
        <v>1</v>
      </c>
      <c r="C42" s="2" t="inlineStr">
        <is>
          <t>GD1a</t>
        </is>
      </c>
      <c r="D42" s="2" t="n"/>
      <c r="E42" s="2" t="inlineStr">
        <is>
          <t>id=https://identifiers.org/glyconavi/GN_CAN8</t>
        </is>
      </c>
      <c r="F42" t="inlineStr">
        <is>
          <t>1A</t>
        </is>
      </c>
      <c r="G42" s="2" t="n"/>
      <c r="H42" s="2" t="n"/>
    </row>
    <row r="43" ht="16" customHeight="1">
      <c r="A43" t="n">
        <v>42</v>
      </c>
      <c r="B43" t="b">
        <v>1</v>
      </c>
      <c r="C43" s="2" t="inlineStr">
        <is>
          <t>GD1a</t>
        </is>
      </c>
      <c r="D43" s="2" t="n"/>
      <c r="E43" s="2" t="inlineStr">
        <is>
          <t>id=https://identifiers.org/glyconavi/GN_CAN104</t>
        </is>
      </c>
      <c r="F43" t="inlineStr">
        <is>
          <t>1A</t>
        </is>
      </c>
      <c r="G43" s="2" t="n"/>
      <c r="H43" s="2" t="n"/>
    </row>
    <row r="44" ht="16" customHeight="1">
      <c r="A44" t="n">
        <v>43</v>
      </c>
      <c r="B44" t="b">
        <v>1</v>
      </c>
      <c r="C44" s="2" t="inlineStr">
        <is>
          <t>GD1b</t>
        </is>
      </c>
      <c r="D44" s="2" t="n"/>
      <c r="E44" s="2" t="inlineStr">
        <is>
          <t>id=https://identifiers.org/glyconavi/GN_CAN9</t>
        </is>
      </c>
      <c r="F44" t="inlineStr">
        <is>
          <t>1A</t>
        </is>
      </c>
      <c r="G44" s="2" t="n"/>
      <c r="H44" s="2" t="n"/>
    </row>
    <row r="45" ht="16" customHeight="1">
      <c r="A45" t="n">
        <v>44</v>
      </c>
      <c r="B45" t="b">
        <v>1</v>
      </c>
      <c r="C45" s="2" t="inlineStr">
        <is>
          <t>GD2</t>
        </is>
      </c>
      <c r="D45" s="2" t="n"/>
      <c r="E45" s="2" t="inlineStr">
        <is>
          <t>id=https://identifiers.org/glyconavi/GN_CAN107</t>
        </is>
      </c>
      <c r="F45" t="inlineStr">
        <is>
          <t>1A</t>
        </is>
      </c>
      <c r="G45" s="2" t="n"/>
      <c r="H45" s="2" t="n"/>
    </row>
    <row r="46" ht="16" customHeight="1">
      <c r="A46" t="n">
        <v>45</v>
      </c>
      <c r="B46" t="b">
        <v>1</v>
      </c>
      <c r="C46" s="2" t="inlineStr">
        <is>
          <t>GD3</t>
        </is>
      </c>
      <c r="D46" s="2" t="n"/>
      <c r="E46" s="2" t="inlineStr">
        <is>
          <t>id=https://identifiers.org/glyconavi/GN_CAN108</t>
        </is>
      </c>
      <c r="F46" t="inlineStr">
        <is>
          <t>1A</t>
        </is>
      </c>
      <c r="G46" s="2" t="n"/>
      <c r="H46" s="2" t="n"/>
    </row>
    <row r="47" ht="16" customHeight="1">
      <c r="A47" t="n">
        <v>46</v>
      </c>
      <c r="B47" t="b">
        <v>1</v>
      </c>
      <c r="C47" s="2" t="inlineStr">
        <is>
          <t>GD3</t>
        </is>
      </c>
      <c r="D47" s="2" t="n"/>
      <c r="E47" s="2" t="inlineStr">
        <is>
          <t>id=https://identifiers.org/glyconavi/GN_CAN10</t>
        </is>
      </c>
      <c r="F47" t="inlineStr">
        <is>
          <t>1A</t>
        </is>
      </c>
      <c r="G47" s="2" t="n"/>
      <c r="H47" s="2" t="n"/>
    </row>
    <row r="48" ht="16" customHeight="1">
      <c r="A48" t="n">
        <v>47</v>
      </c>
      <c r="B48" t="b">
        <v>1</v>
      </c>
      <c r="C48" s="2" t="inlineStr">
        <is>
          <t>GM1</t>
        </is>
      </c>
      <c r="D48" s="2" t="n"/>
      <c r="E48" s="2" t="inlineStr">
        <is>
          <t>id=https://identifiers.org/glyconavi/GN_CAN13</t>
        </is>
      </c>
      <c r="F48" t="inlineStr">
        <is>
          <t>1A</t>
        </is>
      </c>
      <c r="G48" s="2" t="n"/>
      <c r="H48" s="2" t="n"/>
    </row>
    <row r="49" ht="16" customHeight="1">
      <c r="A49" t="n">
        <v>48</v>
      </c>
      <c r="B49" t="b">
        <v>1</v>
      </c>
      <c r="C49" s="2" t="inlineStr">
        <is>
          <t>GM1</t>
        </is>
      </c>
      <c r="D49" s="2" t="n"/>
      <c r="E49" s="2" t="inlineStr">
        <is>
          <t>id=https://identifiers.org/glyconavi/GN_CAN96</t>
        </is>
      </c>
      <c r="F49" t="inlineStr">
        <is>
          <t>1A</t>
        </is>
      </c>
      <c r="G49" s="2" t="n"/>
      <c r="H49" s="2" t="n"/>
    </row>
    <row r="50" ht="16" customHeight="1">
      <c r="A50" t="n">
        <v>49</v>
      </c>
      <c r="B50" t="b">
        <v>1</v>
      </c>
      <c r="C50" s="2" t="inlineStr">
        <is>
          <t>GM2</t>
        </is>
      </c>
      <c r="D50" s="2" t="n"/>
      <c r="E50" s="2" t="inlineStr">
        <is>
          <t>id=https://identifiers.org/glyconavi/GN_CAN102</t>
        </is>
      </c>
      <c r="F50" t="inlineStr">
        <is>
          <t>1A</t>
        </is>
      </c>
      <c r="G50" s="2" t="n"/>
      <c r="H50" s="2" t="n"/>
    </row>
    <row r="51" ht="16" customHeight="1">
      <c r="A51" t="n">
        <v>50</v>
      </c>
      <c r="B51" t="b">
        <v>1</v>
      </c>
      <c r="C51" s="2" t="inlineStr">
        <is>
          <t>GM2</t>
        </is>
      </c>
      <c r="D51" s="2" t="n"/>
      <c r="E51" s="2" t="inlineStr">
        <is>
          <t>id=https://identifiers.org/glyconavi/GN_CAN14</t>
        </is>
      </c>
      <c r="F51" t="inlineStr">
        <is>
          <t>1A</t>
        </is>
      </c>
      <c r="G51" s="2" t="n"/>
      <c r="H51" s="2" t="n"/>
    </row>
    <row r="52" ht="16" customHeight="1">
      <c r="A52" t="n">
        <v>51</v>
      </c>
      <c r="B52" t="b">
        <v>1</v>
      </c>
      <c r="C52" s="2" t="inlineStr">
        <is>
          <t>GM3</t>
        </is>
      </c>
      <c r="D52" s="2" t="n"/>
      <c r="E52" s="2" t="inlineStr">
        <is>
          <t>id=https://identifiers.org/glyconavi/GN_CAN15</t>
        </is>
      </c>
      <c r="F52" t="inlineStr">
        <is>
          <t>1A</t>
        </is>
      </c>
      <c r="G52" s="2" t="n"/>
      <c r="H52" s="2" t="n"/>
    </row>
    <row r="53" ht="16" customHeight="1">
      <c r="A53" t="n">
        <v>52</v>
      </c>
      <c r="B53" t="b">
        <v>1</v>
      </c>
      <c r="C53" s="2" t="inlineStr">
        <is>
          <t>GM3</t>
        </is>
      </c>
      <c r="D53" s="2" t="n"/>
      <c r="E53" s="2" t="inlineStr">
        <is>
          <t>id=https://identifiers.org/glyconavi/GN_CAN50</t>
        </is>
      </c>
      <c r="F53" t="inlineStr">
        <is>
          <t>1A</t>
        </is>
      </c>
      <c r="G53" s="2" t="n"/>
      <c r="H53" s="2" t="n"/>
    </row>
    <row r="54" ht="16" customHeight="1">
      <c r="A54" t="n">
        <v>53</v>
      </c>
      <c r="B54" t="b">
        <v>1</v>
      </c>
      <c r="C54" s="2" t="inlineStr">
        <is>
          <t>GM3 (no spacer)</t>
        </is>
      </c>
      <c r="D54" s="2" t="n"/>
      <c r="E54" s="2" t="inlineStr">
        <is>
          <t>id=https://identifiers.org/glyconavi/GN_CAN49</t>
        </is>
      </c>
      <c r="F54" t="inlineStr">
        <is>
          <t>1A</t>
        </is>
      </c>
      <c r="G54" s="2" t="n"/>
      <c r="H54" s="2" t="n"/>
    </row>
    <row r="55" ht="16" customHeight="1">
      <c r="A55" t="n">
        <v>54</v>
      </c>
      <c r="B55" t="b">
        <v>1</v>
      </c>
      <c r="C55" s="2" t="inlineStr">
        <is>
          <t>GNLN</t>
        </is>
      </c>
      <c r="D55" s="2" t="n"/>
      <c r="E55" s="2" t="inlineStr">
        <is>
          <t>id=https://identifiers.org/glyconavi/GN_CAN44</t>
        </is>
      </c>
      <c r="F55" t="inlineStr">
        <is>
          <t>2B</t>
        </is>
      </c>
      <c r="G55" s="2" t="n"/>
      <c r="H55" s="2" t="n"/>
    </row>
    <row r="56" ht="16" customHeight="1">
      <c r="A56" t="n">
        <v>55</v>
      </c>
      <c r="B56" t="b">
        <v>1</v>
      </c>
      <c r="C56" s="2" t="inlineStr">
        <is>
          <t>GQ1b</t>
        </is>
      </c>
      <c r="D56" s="2" t="n"/>
      <c r="E56" s="2" t="inlineStr">
        <is>
          <t>id=https://identifiers.org/glyconavi/GN_CAN17</t>
        </is>
      </c>
      <c r="F56" t="inlineStr">
        <is>
          <t>1A</t>
        </is>
      </c>
      <c r="G56" s="2" t="n"/>
      <c r="H56" s="2" t="n"/>
    </row>
    <row r="57" ht="16" customHeight="1">
      <c r="A57" t="n">
        <v>56</v>
      </c>
      <c r="B57" t="b">
        <v>1</v>
      </c>
      <c r="C57" s="2" t="inlineStr">
        <is>
          <t>GQ2</t>
        </is>
      </c>
      <c r="D57" s="2" t="n"/>
      <c r="E57" s="2" t="inlineStr">
        <is>
          <t>id=https://identifiers.org/glyconavi/GN_CAN111</t>
        </is>
      </c>
      <c r="F57" t="inlineStr">
        <is>
          <t>1A</t>
        </is>
      </c>
      <c r="G57" s="2" t="n"/>
      <c r="H57" s="2" t="n"/>
    </row>
    <row r="58" ht="16" customHeight="1">
      <c r="A58" t="n">
        <v>57</v>
      </c>
      <c r="B58" t="b">
        <v>1</v>
      </c>
      <c r="C58" s="2" t="inlineStr">
        <is>
          <t>GT1b</t>
        </is>
      </c>
      <c r="D58" s="2" t="n"/>
      <c r="E58" s="2" t="inlineStr">
        <is>
          <t>id=https://identifiers.org/glyconavi/GN_CAN18</t>
        </is>
      </c>
      <c r="F58" t="inlineStr">
        <is>
          <t>1A</t>
        </is>
      </c>
      <c r="G58" s="2" t="n"/>
      <c r="H58" s="2" t="n"/>
    </row>
    <row r="59" ht="16" customHeight="1">
      <c r="A59" t="n">
        <v>58</v>
      </c>
      <c r="B59" t="b">
        <v>1</v>
      </c>
      <c r="C59" s="2" t="inlineStr">
        <is>
          <t>GT2</t>
        </is>
      </c>
      <c r="D59" s="2" t="n"/>
      <c r="E59" s="2" t="inlineStr">
        <is>
          <t>id=https://identifiers.org/glyconavi/GN_CAN110</t>
        </is>
      </c>
      <c r="F59" t="inlineStr">
        <is>
          <t>1A</t>
        </is>
      </c>
      <c r="G59" s="2" t="n"/>
      <c r="H59" s="2" t="n"/>
    </row>
    <row r="60" ht="16" customHeight="1">
      <c r="A60" t="n">
        <v>59</v>
      </c>
      <c r="B60" t="b">
        <v>1</v>
      </c>
      <c r="C60" s="2" t="inlineStr">
        <is>
          <t>GT3</t>
        </is>
      </c>
      <c r="D60" s="2" t="n"/>
      <c r="E60" s="2" t="inlineStr">
        <is>
          <t>id=https://identifiers.org/glyconavi/GN_CAN109</t>
        </is>
      </c>
      <c r="F60" t="inlineStr">
        <is>
          <t>1A</t>
        </is>
      </c>
      <c r="G60" s="2" t="n"/>
      <c r="H60" s="2" t="n"/>
    </row>
    <row r="61" ht="16" customHeight="1">
      <c r="A61" t="n">
        <v>60</v>
      </c>
      <c r="B61" t="b">
        <v>1</v>
      </c>
      <c r="C61" s="2" t="inlineStr">
        <is>
          <t>Gala3-type1</t>
        </is>
      </c>
      <c r="D61" s="2" t="n"/>
      <c r="E61" s="2" t="inlineStr">
        <is>
          <t>id=https://identifiers.org/glyconavi/GN_CAN35</t>
        </is>
      </c>
      <c r="F61" t="inlineStr">
        <is>
          <t>1A</t>
        </is>
      </c>
      <c r="G61" s="2" t="n"/>
      <c r="H61" s="2" t="n"/>
    </row>
    <row r="62" ht="16" customHeight="1">
      <c r="A62" t="n">
        <v>61</v>
      </c>
      <c r="B62" t="b">
        <v>1</v>
      </c>
      <c r="C62" s="2" t="inlineStr">
        <is>
          <t>Gala3Lex</t>
        </is>
      </c>
      <c r="D62" s="2" t="n"/>
      <c r="E62" s="2" t="inlineStr">
        <is>
          <t>id=https://identifiers.org/glyconavi/GN_CAN71</t>
        </is>
      </c>
      <c r="F62" t="inlineStr">
        <is>
          <t>1A</t>
        </is>
      </c>
      <c r="G62" s="2" t="n"/>
      <c r="H62" s="2" t="n"/>
    </row>
    <row r="63" ht="16" customHeight="1">
      <c r="A63" t="n">
        <v>62</v>
      </c>
      <c r="B63" t="b">
        <v>1</v>
      </c>
      <c r="C63" s="2" t="inlineStr">
        <is>
          <t>Galabiose</t>
        </is>
      </c>
      <c r="D63" s="2" t="n"/>
      <c r="E63" s="2" t="inlineStr">
        <is>
          <t>id=https://identifiers.org/glyconavi/GN_CAN234</t>
        </is>
      </c>
      <c r="F63" t="inlineStr">
        <is>
          <t>3B</t>
        </is>
      </c>
      <c r="G63" s="2" t="n"/>
      <c r="H63" s="2" t="n"/>
    </row>
    <row r="64" ht="16" customHeight="1">
      <c r="A64" t="n">
        <v>63</v>
      </c>
      <c r="B64" t="b">
        <v>1</v>
      </c>
      <c r="C64" s="2" t="inlineStr">
        <is>
          <t>Galili-tri</t>
        </is>
      </c>
      <c r="D64" s="2" t="n"/>
      <c r="E64" s="2" t="inlineStr">
        <is>
          <t>id=https://identifiers.org/glyconavi/GN_CAN36</t>
        </is>
      </c>
      <c r="F64" t="inlineStr">
        <is>
          <t>1A</t>
        </is>
      </c>
      <c r="G64" s="2" t="n"/>
      <c r="H64" s="2" t="n"/>
    </row>
    <row r="65" ht="16" customHeight="1">
      <c r="A65" t="n">
        <v>64</v>
      </c>
      <c r="B65" t="b">
        <v>1</v>
      </c>
      <c r="C65" s="2" t="inlineStr">
        <is>
          <t>Gangliotetraose</t>
        </is>
      </c>
      <c r="D65" s="2" t="n"/>
      <c r="E65" s="2" t="inlineStr">
        <is>
          <t>id=https://identifiers.org/glyconavi/GN_CAN237</t>
        </is>
      </c>
      <c r="F65" t="inlineStr">
        <is>
          <t>1A</t>
        </is>
      </c>
      <c r="G65" s="2" t="n"/>
      <c r="H65" s="2" t="n"/>
    </row>
    <row r="66" ht="16" customHeight="1">
      <c r="A66" t="n">
        <v>65</v>
      </c>
      <c r="B66" t="b">
        <v>1</v>
      </c>
      <c r="C66" s="2" t="inlineStr">
        <is>
          <t>Gangliotriose</t>
        </is>
      </c>
      <c r="D66" s="2" t="n"/>
      <c r="E66" s="2" t="inlineStr">
        <is>
          <t>id=https://identifiers.org/glyconavi/GN_CAN236</t>
        </is>
      </c>
      <c r="F66" t="inlineStr">
        <is>
          <t>1A</t>
        </is>
      </c>
      <c r="G66" s="2" t="n"/>
      <c r="H66" s="2" t="n"/>
    </row>
    <row r="67" ht="16" customHeight="1">
      <c r="A67" t="n">
        <v>66</v>
      </c>
      <c r="B67" t="b">
        <v>1</v>
      </c>
      <c r="C67" s="2" t="inlineStr">
        <is>
          <t>Gb4</t>
        </is>
      </c>
      <c r="D67" s="2" t="n"/>
      <c r="E67" s="2" t="inlineStr">
        <is>
          <t>id=https://identifiers.org/glyconavi/GN_CAN7</t>
        </is>
      </c>
      <c r="F67" t="inlineStr">
        <is>
          <t>1A</t>
        </is>
      </c>
      <c r="G67" s="2" t="n"/>
      <c r="H67" s="2" t="n"/>
    </row>
    <row r="68" ht="16" customHeight="1">
      <c r="A68" t="n">
        <v>67</v>
      </c>
      <c r="B68" t="b">
        <v>1</v>
      </c>
      <c r="C68" s="2" t="inlineStr">
        <is>
          <t>Globotetraose</t>
        </is>
      </c>
      <c r="D68" s="2" t="n"/>
      <c r="E68" s="2" t="inlineStr">
        <is>
          <t>id=https://identifiers.org/glyconavi/GN_CAN241</t>
        </is>
      </c>
      <c r="F68" t="inlineStr">
        <is>
          <t>1A</t>
        </is>
      </c>
      <c r="G68" s="2" t="n"/>
      <c r="H68" s="2" t="n"/>
    </row>
    <row r="69" ht="16" customHeight="1">
      <c r="A69" t="n">
        <v>68</v>
      </c>
      <c r="B69" t="b">
        <v>1</v>
      </c>
      <c r="C69" s="2" t="inlineStr">
        <is>
          <t>Globotriose</t>
        </is>
      </c>
      <c r="D69" s="2" t="n"/>
      <c r="E69" s="2" t="inlineStr">
        <is>
          <t>id=https://identifiers.org/glyconavi/GN_CAN240</t>
        </is>
      </c>
      <c r="F69" t="inlineStr">
        <is>
          <t>1A</t>
        </is>
      </c>
      <c r="G69" s="2" t="n"/>
      <c r="H69" s="2" t="n"/>
    </row>
    <row r="70" ht="16" customHeight="1">
      <c r="A70" t="n">
        <v>69</v>
      </c>
      <c r="B70" t="b">
        <v>1</v>
      </c>
      <c r="C70" s="2" t="inlineStr">
        <is>
          <t>H-type1</t>
        </is>
      </c>
      <c r="D70" s="2" t="n"/>
      <c r="E70" s="2" t="inlineStr">
        <is>
          <t>id=https://identifiers.org/glyconavi/GN_CAN32</t>
        </is>
      </c>
      <c r="F70" t="inlineStr">
        <is>
          <t>1A</t>
        </is>
      </c>
      <c r="G70" s="2" t="n"/>
      <c r="H70" s="2" t="n"/>
    </row>
    <row r="71" ht="16" customHeight="1">
      <c r="A71" t="n">
        <v>70</v>
      </c>
      <c r="B71" t="b">
        <v>1</v>
      </c>
      <c r="C71" s="2" t="inlineStr">
        <is>
          <t>H-type2</t>
        </is>
      </c>
      <c r="D71" s="2" t="n"/>
      <c r="E71" s="2" t="inlineStr">
        <is>
          <t>id=https://identifiers.org/glyconavi/GN_CAN34</t>
        </is>
      </c>
      <c r="F71" t="inlineStr">
        <is>
          <t>1A</t>
        </is>
      </c>
      <c r="G71" s="2" t="n"/>
      <c r="H71" s="2" t="n"/>
    </row>
    <row r="72" ht="16" customHeight="1">
      <c r="A72" t="n">
        <v>71</v>
      </c>
      <c r="B72" t="b">
        <v>1</v>
      </c>
      <c r="C72" s="2" t="inlineStr">
        <is>
          <t>H2</t>
        </is>
      </c>
      <c r="D72" s="2" t="n"/>
      <c r="E72" s="2" t="inlineStr">
        <is>
          <t>id=https://identifiers.org/glyconavi/GN_CAN62</t>
        </is>
      </c>
      <c r="F72" t="inlineStr">
        <is>
          <t>1A</t>
        </is>
      </c>
      <c r="G72" s="2" t="n"/>
      <c r="H72" s="2" t="n"/>
    </row>
    <row r="73" ht="16" customHeight="1">
      <c r="A73" t="n">
        <v>72</v>
      </c>
      <c r="B73" t="b">
        <v>1</v>
      </c>
      <c r="C73" s="2" t="inlineStr">
        <is>
          <t>H3</t>
        </is>
      </c>
      <c r="D73" s="2" t="n"/>
      <c r="E73" s="2" t="inlineStr">
        <is>
          <t>id=https://identifiers.org/glyconavi/GN_CAN66</t>
        </is>
      </c>
      <c r="F73" t="inlineStr">
        <is>
          <t>1A</t>
        </is>
      </c>
      <c r="G73" s="2" t="n"/>
      <c r="H73" s="2" t="n"/>
    </row>
    <row r="74" ht="16" customHeight="1">
      <c r="A74" t="n">
        <v>73</v>
      </c>
      <c r="B74" t="b">
        <v>1</v>
      </c>
      <c r="C74" s="2" t="inlineStr">
        <is>
          <t>Isoglobotriose</t>
        </is>
      </c>
      <c r="D74" s="2" t="n"/>
      <c r="E74" s="2" t="inlineStr">
        <is>
          <t>id=https://identifiers.org/glyconavi/GN_CAN242</t>
        </is>
      </c>
      <c r="F74" t="inlineStr">
        <is>
          <t>1A</t>
        </is>
      </c>
      <c r="G74" s="2" t="n"/>
      <c r="H74" s="2" t="n"/>
    </row>
    <row r="75" ht="16" customHeight="1">
      <c r="A75" t="n">
        <v>74</v>
      </c>
      <c r="B75" t="b">
        <v>1</v>
      </c>
      <c r="C75" s="2" t="inlineStr">
        <is>
          <t>LDN</t>
        </is>
      </c>
      <c r="D75" s="2" t="n"/>
      <c r="E75" s="2" t="inlineStr">
        <is>
          <t>id=https://identifiers.org/glyconavi/GN_CAN28</t>
        </is>
      </c>
      <c r="F75" t="inlineStr">
        <is>
          <t>1B</t>
        </is>
      </c>
      <c r="G75" s="2" t="n"/>
      <c r="H75" s="2" t="n"/>
    </row>
    <row r="76" ht="16" customHeight="1">
      <c r="A76" t="n">
        <v>75</v>
      </c>
      <c r="B76" t="b">
        <v>1</v>
      </c>
      <c r="C76" s="2" t="inlineStr">
        <is>
          <t>LN</t>
        </is>
      </c>
      <c r="D76" s="2" t="n"/>
      <c r="E76" s="2" t="inlineStr">
        <is>
          <t>id=https://identifiers.org/glyconavi/GN_CAN31</t>
        </is>
      </c>
      <c r="F76" t="inlineStr">
        <is>
          <t>1B</t>
        </is>
      </c>
      <c r="G76" s="2" t="n"/>
      <c r="H76" s="2" t="n"/>
    </row>
    <row r="77" ht="16" customHeight="1">
      <c r="A77" t="n">
        <v>76</v>
      </c>
      <c r="B77" t="b">
        <v>1</v>
      </c>
      <c r="C77" s="2" t="inlineStr">
        <is>
          <t>LNT</t>
        </is>
      </c>
      <c r="D77" s="2" t="n"/>
      <c r="E77" s="2" t="inlineStr">
        <is>
          <t>id=https://identifiers.org/glyconavi/GN_CAN77</t>
        </is>
      </c>
      <c r="F77" t="inlineStr">
        <is>
          <t>1A</t>
        </is>
      </c>
      <c r="G77" s="2" t="n"/>
      <c r="H77" s="2" t="n"/>
    </row>
    <row r="78" ht="16" customHeight="1">
      <c r="A78" t="n">
        <v>77</v>
      </c>
      <c r="B78" t="b">
        <v>1</v>
      </c>
      <c r="C78" s="2" t="inlineStr">
        <is>
          <t>LNT-2</t>
        </is>
      </c>
      <c r="D78" s="2" t="n"/>
      <c r="E78" s="2" t="inlineStr">
        <is>
          <t>id=https://identifiers.org/glyconavi/GN_CAN45</t>
        </is>
      </c>
      <c r="F78" t="inlineStr">
        <is>
          <t>1A</t>
        </is>
      </c>
      <c r="G78" s="2" t="n"/>
      <c r="H78" s="2" t="n"/>
    </row>
    <row r="79" ht="16" customHeight="1">
      <c r="A79" t="n">
        <v>78</v>
      </c>
      <c r="B79" t="b">
        <v>1</v>
      </c>
      <c r="C79" s="2" t="inlineStr">
        <is>
          <t>LNnT</t>
        </is>
      </c>
      <c r="D79" s="2" t="n"/>
      <c r="E79" s="2" t="inlineStr">
        <is>
          <t>id=https://identifiers.org/glyconavi/GN_CAN84</t>
        </is>
      </c>
      <c r="F79" t="inlineStr">
        <is>
          <t>1A</t>
        </is>
      </c>
      <c r="G79" s="2" t="n"/>
      <c r="H79" s="2" t="n"/>
    </row>
    <row r="80" ht="16" customHeight="1">
      <c r="A80" t="n">
        <v>79</v>
      </c>
      <c r="B80" t="b">
        <v>1</v>
      </c>
      <c r="C80" s="2" t="inlineStr">
        <is>
          <t>Lac</t>
        </is>
      </c>
      <c r="D80" s="2" t="n"/>
      <c r="E80" s="2" t="inlineStr">
        <is>
          <t>id=https://identifiers.org/glyconavi/GN_CAN26</t>
        </is>
      </c>
      <c r="F80" t="inlineStr">
        <is>
          <t>3B</t>
        </is>
      </c>
      <c r="G80" s="2" t="n"/>
      <c r="H80" s="2" t="n"/>
    </row>
    <row r="81" ht="16" customHeight="1">
      <c r="A81" t="n">
        <v>80</v>
      </c>
      <c r="B81" t="b">
        <v>1</v>
      </c>
      <c r="C81" s="2" t="inlineStr">
        <is>
          <t>LacNAc</t>
        </is>
      </c>
      <c r="D81" s="2" t="n"/>
      <c r="E81" s="2" t="inlineStr">
        <is>
          <t>id=https://identifiers.org/glyconavi/GN_CAN27</t>
        </is>
      </c>
      <c r="F81" t="inlineStr">
        <is>
          <t>1B</t>
        </is>
      </c>
      <c r="G81" s="2" t="n"/>
      <c r="H81" s="2" t="n"/>
    </row>
    <row r="82" ht="16" customHeight="1">
      <c r="A82" t="n">
        <v>81</v>
      </c>
      <c r="B82" t="b">
        <v>1</v>
      </c>
      <c r="C82" s="2" t="inlineStr">
        <is>
          <t>Lactose</t>
        </is>
      </c>
      <c r="D82" s="2" t="n"/>
      <c r="E82" s="2" t="inlineStr">
        <is>
          <t>id=https://identifiers.org/glyconavi/GN_CAN235</t>
        </is>
      </c>
      <c r="F82" t="inlineStr">
        <is>
          <t>DISCARD</t>
        </is>
      </c>
      <c r="G82" s="2" t="n"/>
      <c r="H82" s="2" t="n"/>
    </row>
    <row r="83" ht="16" customHeight="1">
      <c r="A83" t="n">
        <v>82</v>
      </c>
      <c r="B83" t="b">
        <v>1</v>
      </c>
      <c r="C83" s="2" t="inlineStr">
        <is>
          <t>Lactosylceramides</t>
        </is>
      </c>
      <c r="D83" s="2" t="n"/>
      <c r="E83" s="2" t="inlineStr">
        <is>
          <t>id=https://identifiers.org/glyconavi/GN_CAN19</t>
        </is>
      </c>
      <c r="F83" t="inlineStr">
        <is>
          <t>1A</t>
        </is>
      </c>
      <c r="G83" s="2" t="n"/>
      <c r="H83" s="2" t="n"/>
    </row>
    <row r="84" ht="16" customHeight="1">
      <c r="A84" t="n">
        <v>83</v>
      </c>
      <c r="B84" t="b">
        <v>1</v>
      </c>
      <c r="C84" s="2" t="inlineStr">
        <is>
          <t>Lactotetraose</t>
        </is>
      </c>
      <c r="D84" s="2" t="n"/>
      <c r="E84" s="2" t="inlineStr">
        <is>
          <t>id=https://identifiers.org/glyconavi/GN_CAN238</t>
        </is>
      </c>
      <c r="F84" t="inlineStr">
        <is>
          <t>1A</t>
        </is>
      </c>
      <c r="G84" s="2" t="n"/>
      <c r="H84" s="2" t="n"/>
    </row>
    <row r="85" ht="16" customHeight="1">
      <c r="A85" t="n">
        <v>84</v>
      </c>
      <c r="B85" t="b">
        <v>1</v>
      </c>
      <c r="C85" s="2" t="inlineStr">
        <is>
          <t>LeA</t>
        </is>
      </c>
      <c r="D85" s="2" t="n"/>
      <c r="E85" s="2" t="inlineStr">
        <is>
          <t>id=https://identifiers.org/glyconavi/GN_CAN40</t>
        </is>
      </c>
      <c r="F85" t="inlineStr">
        <is>
          <t>1A</t>
        </is>
      </c>
      <c r="G85" s="2" t="n"/>
      <c r="H85" s="2" t="n"/>
    </row>
    <row r="86" ht="16" customHeight="1">
      <c r="A86" t="n">
        <v>85</v>
      </c>
      <c r="B86" t="b">
        <v>1</v>
      </c>
      <c r="C86" s="2" t="inlineStr">
        <is>
          <t>LeALex</t>
        </is>
      </c>
      <c r="D86" s="2" t="n"/>
      <c r="E86" s="2" t="inlineStr">
        <is>
          <t>id=https://identifiers.org/glyconavi/GN_CAN73</t>
        </is>
      </c>
      <c r="F86" t="inlineStr">
        <is>
          <t>1A</t>
        </is>
      </c>
      <c r="G86" s="2" t="n"/>
      <c r="H86" s="2" t="n"/>
    </row>
    <row r="87" ht="16" customHeight="1">
      <c r="A87" t="n">
        <v>86</v>
      </c>
      <c r="B87" t="b">
        <v>1</v>
      </c>
      <c r="C87" s="2" t="inlineStr">
        <is>
          <t>Lec</t>
        </is>
      </c>
      <c r="D87" s="2" t="n"/>
      <c r="E87" s="2" t="inlineStr">
        <is>
          <t>id=https://identifiers.org/glyconavi/GN_CAN25</t>
        </is>
      </c>
      <c r="F87" t="inlineStr">
        <is>
          <t>1A</t>
        </is>
      </c>
      <c r="G87" s="2" t="n"/>
      <c r="H87" s="2" t="n"/>
    </row>
    <row r="88" ht="16" customHeight="1">
      <c r="A88" t="n">
        <v>87</v>
      </c>
      <c r="B88" t="b">
        <v>1</v>
      </c>
      <c r="C88" s="2" t="inlineStr">
        <is>
          <t>Lec-LeX</t>
        </is>
      </c>
      <c r="D88" s="2" t="n"/>
      <c r="E88" s="2" t="inlineStr">
        <is>
          <t>id=https://identifiers.org/glyconavi/GN_CAN75</t>
        </is>
      </c>
      <c r="F88" t="inlineStr">
        <is>
          <t>1A</t>
        </is>
      </c>
      <c r="G88" s="2" t="n"/>
      <c r="H88" s="2" t="n"/>
    </row>
    <row r="89" ht="16" customHeight="1">
      <c r="A89" t="n">
        <v>88</v>
      </c>
      <c r="B89" t="b">
        <v>1</v>
      </c>
      <c r="C89" s="2" t="inlineStr">
        <is>
          <t>Lex</t>
        </is>
      </c>
      <c r="D89" s="2" t="n"/>
      <c r="E89" s="2" t="inlineStr">
        <is>
          <t>id=https://identifiers.org/glyconavi/GN_CAN42</t>
        </is>
      </c>
      <c r="F89" t="inlineStr">
        <is>
          <t>1A</t>
        </is>
      </c>
      <c r="G89" s="2" t="n"/>
      <c r="H89" s="2" t="n"/>
    </row>
    <row r="90" ht="16" customHeight="1">
      <c r="A90" t="n">
        <v>89</v>
      </c>
      <c r="B90" t="b">
        <v>1</v>
      </c>
      <c r="C90" s="2" t="inlineStr">
        <is>
          <t>Lex-LeA</t>
        </is>
      </c>
      <c r="D90" s="2" t="n"/>
      <c r="E90" s="2" t="inlineStr">
        <is>
          <t>id=https://identifiers.org/glyconavi/GN_CAN81</t>
        </is>
      </c>
      <c r="F90" t="inlineStr">
        <is>
          <t>1A</t>
        </is>
      </c>
      <c r="G90" s="2" t="n"/>
      <c r="H90" s="2" t="n"/>
    </row>
    <row r="91" ht="16" customHeight="1">
      <c r="A91" t="n">
        <v>90</v>
      </c>
      <c r="B91" t="b">
        <v>1</v>
      </c>
      <c r="C91" s="2" t="inlineStr">
        <is>
          <t>Ley</t>
        </is>
      </c>
      <c r="D91" s="2" t="n"/>
      <c r="E91" s="2" t="inlineStr">
        <is>
          <t>id=https://identifiers.org/glyconavi/GN_CAN63</t>
        </is>
      </c>
      <c r="F91" t="inlineStr">
        <is>
          <t>1A</t>
        </is>
      </c>
      <c r="G91" s="2" t="n"/>
      <c r="H91" s="2" t="n"/>
    </row>
    <row r="92" ht="16" customHeight="1">
      <c r="A92" t="n">
        <v>91</v>
      </c>
      <c r="B92" t="b">
        <v>1</v>
      </c>
      <c r="C92" s="2" t="inlineStr">
        <is>
          <t>Ley -Lex</t>
        </is>
      </c>
      <c r="D92" s="2" t="n"/>
      <c r="E92" s="2" t="inlineStr">
        <is>
          <t>id=https://identifiers.org/glyconavi/GN_CAN64</t>
        </is>
      </c>
      <c r="F92" t="inlineStr">
        <is>
          <t>1A</t>
        </is>
      </c>
      <c r="G92" s="2" t="n"/>
      <c r="H92" s="2" t="n"/>
    </row>
    <row r="93" ht="16" customHeight="1">
      <c r="A93" t="n">
        <v>92</v>
      </c>
      <c r="B93" t="b">
        <v>1</v>
      </c>
      <c r="C93" s="2" t="inlineStr">
        <is>
          <t>Ley-Di-Lex</t>
        </is>
      </c>
      <c r="D93" s="2" t="n"/>
      <c r="E93" s="2" t="inlineStr">
        <is>
          <t>id=https://identifiers.org/glyconavi/GN_CAN65</t>
        </is>
      </c>
      <c r="F93" t="inlineStr">
        <is>
          <t>1A</t>
        </is>
      </c>
      <c r="G93" s="2" t="n"/>
      <c r="H93" s="2" t="n"/>
    </row>
    <row r="94" ht="16" customHeight="1">
      <c r="A94" t="n">
        <v>93</v>
      </c>
      <c r="B94" t="b">
        <v>1</v>
      </c>
      <c r="C94" s="2" t="inlineStr">
        <is>
          <t>Neolactotetraose</t>
        </is>
      </c>
      <c r="D94" s="2" t="n"/>
      <c r="E94" s="2" t="inlineStr">
        <is>
          <t>id=https://identifiers.org/glyconavi/GN_CAN239</t>
        </is>
      </c>
      <c r="F94" t="inlineStr">
        <is>
          <t>1A</t>
        </is>
      </c>
      <c r="G94" s="2" t="n"/>
      <c r="H94" s="2" t="n"/>
    </row>
    <row r="95" ht="16" customHeight="1">
      <c r="A95" t="n">
        <v>94</v>
      </c>
      <c r="B95" t="b">
        <v>1</v>
      </c>
      <c r="C95" s="2" t="inlineStr">
        <is>
          <t>P1 penta</t>
        </is>
      </c>
      <c r="D95" s="2" t="n"/>
      <c r="E95" s="2" t="inlineStr">
        <is>
          <t>id=https://identifiers.org/glyconavi/GN_CAN76</t>
        </is>
      </c>
      <c r="F95" t="inlineStr">
        <is>
          <t>1A</t>
        </is>
      </c>
      <c r="G95" s="2" t="n"/>
      <c r="H95" s="2" t="n"/>
    </row>
    <row r="96" ht="16" customHeight="1">
      <c r="A96" t="n">
        <v>95</v>
      </c>
      <c r="B96" t="b">
        <v>1</v>
      </c>
      <c r="C96" s="2" t="inlineStr">
        <is>
          <t>P1 penta</t>
        </is>
      </c>
      <c r="D96" s="2" t="n"/>
      <c r="E96" s="2" t="inlineStr">
        <is>
          <t>id=https://identifiers.org/glyconavi/GN_CAN72</t>
        </is>
      </c>
      <c r="F96" t="inlineStr">
        <is>
          <t>1A</t>
        </is>
      </c>
      <c r="G96" s="2" t="n"/>
      <c r="H96" s="2" t="n"/>
    </row>
    <row r="97" ht="16" customHeight="1">
      <c r="A97" t="n">
        <v>96</v>
      </c>
      <c r="B97" t="b">
        <v>1</v>
      </c>
      <c r="C97" s="2" t="inlineStr">
        <is>
          <t>P1 tetra</t>
        </is>
      </c>
      <c r="D97" s="2" t="n"/>
      <c r="E97" s="2" t="inlineStr">
        <is>
          <t>id=https://identifiers.org/glyconavi/GN_CAN89</t>
        </is>
      </c>
      <c r="F97" t="inlineStr">
        <is>
          <t>1A</t>
        </is>
      </c>
      <c r="G97" s="2" t="n"/>
      <c r="H97" s="2" t="n"/>
    </row>
    <row r="98" ht="16" customHeight="1">
      <c r="A98" t="n">
        <v>97</v>
      </c>
      <c r="B98" t="b">
        <v>1</v>
      </c>
      <c r="C98" s="2" t="inlineStr">
        <is>
          <t>P1 tri</t>
        </is>
      </c>
      <c r="D98" s="2" t="n"/>
      <c r="E98" s="2" t="inlineStr">
        <is>
          <t>id=https://identifiers.org/glyconavi/GN_CAN39</t>
        </is>
      </c>
      <c r="F98" t="inlineStr">
        <is>
          <t>1A</t>
        </is>
      </c>
      <c r="G98" s="2" t="n"/>
      <c r="H98" s="2" t="n"/>
    </row>
    <row r="99" ht="16" customHeight="1">
      <c r="A99" t="n">
        <v>98</v>
      </c>
      <c r="B99" t="b">
        <v>1</v>
      </c>
      <c r="C99" s="2" t="inlineStr">
        <is>
          <t>Pk</t>
        </is>
      </c>
      <c r="D99" s="2" t="n"/>
      <c r="E99" s="2" t="inlineStr">
        <is>
          <t>id=https://identifiers.org/glyconavi/GN_CAN38</t>
        </is>
      </c>
      <c r="F99" t="inlineStr">
        <is>
          <t>1A</t>
        </is>
      </c>
      <c r="G99" s="2" t="n"/>
      <c r="H99" s="2" t="n"/>
    </row>
    <row r="100" ht="16" customHeight="1">
      <c r="A100" t="n">
        <v>99</v>
      </c>
      <c r="B100" t="b">
        <v>1</v>
      </c>
      <c r="C100" s="2" t="inlineStr">
        <is>
          <t>SSEA-4</t>
        </is>
      </c>
      <c r="D100" s="2" t="n"/>
      <c r="E100" s="2" t="inlineStr">
        <is>
          <t>id=https://identifiers.org/glyconavi/GN_CAN93</t>
        </is>
      </c>
      <c r="F100" t="inlineStr">
        <is>
          <t>1A</t>
        </is>
      </c>
      <c r="G100" s="2" t="n"/>
      <c r="H100" s="2" t="n"/>
    </row>
    <row r="101" ht="16" customHeight="1">
      <c r="A101" t="n">
        <v>100</v>
      </c>
      <c r="B101" t="b">
        <v>1</v>
      </c>
      <c r="C101" s="2" t="inlineStr">
        <is>
          <t>Tri-LN</t>
        </is>
      </c>
      <c r="D101" s="2" t="n"/>
      <c r="E101" s="2" t="inlineStr">
        <is>
          <t>id=https://identifiers.org/glyconavi/GN_CAN83</t>
        </is>
      </c>
      <c r="F101" t="inlineStr">
        <is>
          <t>1B</t>
        </is>
      </c>
      <c r="G101" s="2" t="n"/>
      <c r="H101" s="2" t="n"/>
    </row>
    <row r="102" ht="16" customHeight="1">
      <c r="A102" t="n">
        <v>101</v>
      </c>
      <c r="B102" t="b">
        <v>1</v>
      </c>
      <c r="C102" s="2" t="inlineStr">
        <is>
          <t>Tri-Lex</t>
        </is>
      </c>
      <c r="D102" s="2" t="n"/>
      <c r="E102" s="2" t="inlineStr">
        <is>
          <t>id=https://identifiers.org/glyconavi/GN_CAN80</t>
        </is>
      </c>
      <c r="F102" t="inlineStr">
        <is>
          <t>1A</t>
        </is>
      </c>
      <c r="G102" s="2" t="n"/>
      <c r="H102" s="2" t="n"/>
    </row>
    <row r="103" ht="16" customHeight="1">
      <c r="A103" t="n">
        <v>102</v>
      </c>
      <c r="B103" t="b">
        <v>1</v>
      </c>
      <c r="C103" s="2" t="inlineStr">
        <is>
          <t>asialoGM1</t>
        </is>
      </c>
      <c r="D103" s="2" t="n"/>
      <c r="E103" s="2" t="inlineStr">
        <is>
          <t>id=https://identifiers.org/glyconavi/GN_CAN1</t>
        </is>
      </c>
      <c r="F103" t="inlineStr">
        <is>
          <t>1A</t>
        </is>
      </c>
      <c r="G103" s="2" t="n"/>
      <c r="H103" s="2" t="n"/>
    </row>
    <row r="104" ht="16" customHeight="1">
      <c r="A104" t="n">
        <v>103</v>
      </c>
      <c r="B104" t="b">
        <v>1</v>
      </c>
      <c r="C104" s="2" t="inlineStr">
        <is>
          <t>asialoGM2</t>
        </is>
      </c>
      <c r="D104" s="2" t="n"/>
      <c r="E104" s="2" t="inlineStr">
        <is>
          <t>id=https://identifiers.org/glyconavi/GN_CAN2</t>
        </is>
      </c>
      <c r="F104" t="inlineStr">
        <is>
          <t>1A</t>
        </is>
      </c>
      <c r="G104" s="2" t="n"/>
      <c r="H104" s="2" t="n"/>
    </row>
    <row r="105" ht="16" customHeight="1">
      <c r="A105" t="n">
        <v>104</v>
      </c>
      <c r="B105" t="b">
        <v>1</v>
      </c>
      <c r="C105" s="2" t="inlineStr">
        <is>
          <t>sialyl lactotetraosylceramide</t>
        </is>
      </c>
      <c r="D105" s="2" t="n"/>
      <c r="E105" s="2" t="inlineStr">
        <is>
          <t>id=https://identifiers.org/glyconavi/GN_CAN20</t>
        </is>
      </c>
      <c r="F105" t="inlineStr">
        <is>
          <t>1A</t>
        </is>
      </c>
      <c r="G105" s="2" t="n"/>
      <c r="H105" s="2" t="n"/>
    </row>
  </sheetData>
  <autoFilter ref="A1:H105"/>
  <conditionalFormatting sqref="A2:H105">
    <cfRule type="expression" priority="1" dxfId="0">
      <formula>$B2=FALSE</formula>
    </cfRule>
  </conditionalFormatting>
  <dataValidations count="2">
    <dataValidation sqref="B2:B255 B2:B328 B2:B690" showDropDown="0" showInputMessage="0" showErrorMessage="0" allowBlank="0" errorTitle="Invalid keep value" error="keep must be TRUE or FALSE" type="list">
      <formula1>"TRUE,FALSE"</formula1>
    </dataValidation>
    <dataValidation sqref="F2:F255 F2:F328 F2:F690" showDropDown="0" showInputMessage="0" showErrorMessage="0" allowBlank="1" errorTitle="Invalid class code" error="Pick one of: 1A, 1B, 1C, 2A, 2B, 2C, 2D, 2E, 3A, 3B, 3C, DISCARD" type="list">
      <formula1>"1A,1B,1C,2A,2B,2C,2D,2E,3A,3B,3C,DISCARD"</formula1>
    </dataValidation>
  </dataValidation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469"/>
  <sheetViews>
    <sheetView workbookViewId="0">
      <pane xSplit="2" ySplit="1" topLeftCell="C445" activePane="bottomRight" state="frozen"/>
      <selection pane="topRight" activeCell="A1" sqref="A1"/>
      <selection pane="bottomLeft" activeCell="A1" sqref="A1"/>
      <selection pane="bottomRight" activeCell="F385" sqref="F385"/>
    </sheetView>
  </sheetViews>
  <sheetFormatPr baseColWidth="10" defaultColWidth="8.83203125" defaultRowHeight="15" outlineLevelCol="0"/>
  <cols>
    <col width="7" customWidth="1" min="1" max="1"/>
    <col width="8" customWidth="1" min="2" max="2"/>
    <col width="42" customWidth="1" min="3" max="3"/>
    <col width="36" customWidth="1" min="4" max="4"/>
    <col width="70" customWidth="1" min="5" max="5"/>
    <col width="16" customWidth="1" min="6" max="6"/>
    <col width="32" customWidth="1" min="7" max="7"/>
    <col width="40" customWidth="1" min="8" max="8"/>
  </cols>
  <sheetData>
    <row r="1">
      <c r="A1" s="4" t="inlineStr">
        <is>
          <t>Line</t>
        </is>
      </c>
      <c r="B1" s="4" t="inlineStr">
        <is>
          <t>keep</t>
        </is>
      </c>
      <c r="C1" s="4" t="inlineStr">
        <is>
          <t>raw_term</t>
        </is>
      </c>
      <c r="D1" s="4" t="inlineStr">
        <is>
          <t>raw_synonyms</t>
        </is>
      </c>
      <c r="E1" s="4" t="inlineStr">
        <is>
          <t>raw_extras</t>
        </is>
      </c>
      <c r="F1" s="4" t="inlineStr">
        <is>
          <t>suggested_class</t>
        </is>
      </c>
      <c r="G1" s="4" t="inlineStr">
        <is>
          <t>preferred_label_override</t>
        </is>
      </c>
      <c r="H1" s="4" t="inlineStr">
        <is>
          <t>note</t>
        </is>
      </c>
    </row>
    <row r="2" ht="16" customHeight="1">
      <c r="A2" t="n">
        <v>1</v>
      </c>
      <c r="B2" t="b">
        <v>1</v>
      </c>
      <c r="C2" s="2" t="inlineStr">
        <is>
          <t>Î±,Î±-Trehalose</t>
        </is>
      </c>
      <c r="D2" s="2" t="n"/>
      <c r="E2" s="2" t="inlineStr">
        <is>
          <t>id=http://rdf.glyconavi.org/CarTNa/CarTNa190/trivialname</t>
        </is>
      </c>
      <c r="F2" t="inlineStr">
        <is>
          <t>3B</t>
        </is>
      </c>
      <c r="G2" s="2" t="n"/>
      <c r="H2" s="2" t="n"/>
    </row>
    <row r="3" ht="16" customHeight="1">
      <c r="A3" t="n">
        <v>2</v>
      </c>
      <c r="B3" t="b">
        <v>1</v>
      </c>
      <c r="C3" s="2" t="inlineStr">
        <is>
          <t>2'F-A type 2</t>
        </is>
      </c>
      <c r="D3" s="2" t="n"/>
      <c r="E3" s="2" t="inlineStr">
        <is>
          <t>id=http://rdf.glyconavi.org/CarTNa/CarTNa86/trivialname</t>
        </is>
      </c>
      <c r="F3" t="inlineStr">
        <is>
          <t>DISCARD</t>
        </is>
      </c>
      <c r="G3" s="2" t="n"/>
      <c r="H3" s="2" t="n"/>
    </row>
    <row r="4" ht="16" customHeight="1">
      <c r="A4" t="n">
        <v>3</v>
      </c>
      <c r="B4" t="b">
        <v>1</v>
      </c>
      <c r="C4" s="2" t="inlineStr">
        <is>
          <t>2'F-B type 2</t>
        </is>
      </c>
      <c r="D4" s="2" t="n"/>
      <c r="E4" s="2" t="inlineStr">
        <is>
          <t>id=http://rdf.glyconavi.org/CarTNa/CarTNa68/trivialname</t>
        </is>
      </c>
      <c r="F4" t="inlineStr">
        <is>
          <t>DISCARD</t>
        </is>
      </c>
      <c r="G4" s="2" t="n"/>
      <c r="H4" s="2" t="n"/>
    </row>
    <row r="5" ht="16" customHeight="1">
      <c r="A5" t="n">
        <v>4</v>
      </c>
      <c r="B5" t="b">
        <v>1</v>
      </c>
      <c r="C5" s="2" t="inlineStr">
        <is>
          <t>2'FL</t>
        </is>
      </c>
      <c r="D5" s="2" t="n"/>
      <c r="E5" s="2" t="inlineStr">
        <is>
          <t>id=http://rdf.glyconavi.org/CarTNa/CarTNa33/trivialname</t>
        </is>
      </c>
      <c r="F5" t="inlineStr">
        <is>
          <t>1A</t>
        </is>
      </c>
      <c r="G5" s="2" t="n"/>
      <c r="H5" s="2" t="n"/>
    </row>
    <row r="6" ht="16" customHeight="1">
      <c r="A6" t="n">
        <v>5</v>
      </c>
      <c r="B6" t="b">
        <v>1</v>
      </c>
      <c r="C6" s="2" t="inlineStr">
        <is>
          <t>2-Deoxyglucose</t>
        </is>
      </c>
      <c r="D6" s="2" t="n"/>
      <c r="E6" s="2" t="inlineStr">
        <is>
          <t>id=http://rdf.glyconavi.org/CarTNa/CarTNa142/trivialname</t>
        </is>
      </c>
      <c r="F6" t="inlineStr">
        <is>
          <t>3B</t>
        </is>
      </c>
      <c r="G6" s="2" t="n"/>
      <c r="H6" s="2" t="n"/>
    </row>
    <row r="7" ht="16" customHeight="1">
      <c r="A7" t="n">
        <v>6</v>
      </c>
      <c r="B7" t="b">
        <v>1</v>
      </c>
      <c r="C7" s="2" t="inlineStr">
        <is>
          <t>2-Deoxyribose</t>
        </is>
      </c>
      <c r="D7" s="2" t="n"/>
      <c r="E7" s="2" t="inlineStr">
        <is>
          <t>id=http://rdf.glyconavi.org/CarTNa/CarTNa141/trivialname</t>
        </is>
      </c>
      <c r="F7" t="inlineStr">
        <is>
          <t>3B</t>
        </is>
      </c>
      <c r="G7" s="2" t="n"/>
      <c r="H7" s="2" t="n"/>
    </row>
    <row r="8" ht="16" customHeight="1">
      <c r="A8" t="n">
        <v>7</v>
      </c>
      <c r="B8" t="b">
        <v>1</v>
      </c>
      <c r="C8" s="2" t="inlineStr">
        <is>
          <t>3'-KDNLec</t>
        </is>
      </c>
      <c r="D8" s="2" t="n"/>
      <c r="E8" s="2" t="inlineStr">
        <is>
          <t>id=http://rdf.glyconavi.org/CarTNa/CarTNa46/trivialname</t>
        </is>
      </c>
      <c r="F8" t="inlineStr">
        <is>
          <t>1A</t>
        </is>
      </c>
      <c r="G8" s="2" t="n"/>
      <c r="H8" s="2" t="n"/>
    </row>
    <row r="9" ht="16" customHeight="1">
      <c r="A9" t="n">
        <v>8</v>
      </c>
      <c r="B9" t="b">
        <v>1</v>
      </c>
      <c r="C9" s="2" t="inlineStr">
        <is>
          <t>3'GN type1</t>
        </is>
      </c>
      <c r="D9" s="2" t="n"/>
      <c r="E9" s="2" t="inlineStr">
        <is>
          <t>id=http://rdf.glyconavi.org/CarTNa/CarTNa43/trivialname</t>
        </is>
      </c>
      <c r="F9" t="inlineStr">
        <is>
          <t>2B</t>
        </is>
      </c>
      <c r="G9" s="2" t="n"/>
      <c r="H9" s="2" t="n"/>
    </row>
    <row r="10" ht="16" customHeight="1">
      <c r="A10" t="n">
        <v>9</v>
      </c>
      <c r="B10" t="b">
        <v>1</v>
      </c>
      <c r="C10" s="2" t="inlineStr">
        <is>
          <t>3'GN-Di-LN</t>
        </is>
      </c>
      <c r="D10" s="2" t="n"/>
      <c r="E10" s="2" t="inlineStr">
        <is>
          <t>id=http://rdf.glyconavi.org/CarTNa/CarTNa90/trivialname</t>
        </is>
      </c>
      <c r="F10" t="inlineStr">
        <is>
          <t>2C</t>
        </is>
      </c>
      <c r="G10" s="2" t="n"/>
      <c r="H10" s="2" t="n"/>
    </row>
    <row r="11" ht="16" customHeight="1">
      <c r="A11" t="n">
        <v>10</v>
      </c>
      <c r="B11" t="b">
        <v>1</v>
      </c>
      <c r="C11" s="2" t="inlineStr">
        <is>
          <t>3'KDNLN</t>
        </is>
      </c>
      <c r="D11" s="2" t="n"/>
      <c r="E11" s="2" t="inlineStr">
        <is>
          <t>id=http://rdf.glyconavi.org/CarTNa/CarTNa47/trivialname</t>
        </is>
      </c>
      <c r="F11" t="inlineStr">
        <is>
          <t>2B</t>
        </is>
      </c>
      <c r="G11" s="2" t="n"/>
      <c r="H11" s="2" t="n"/>
    </row>
    <row r="12" ht="16" customHeight="1">
      <c r="A12" t="n">
        <v>11</v>
      </c>
      <c r="B12" t="b">
        <v>1</v>
      </c>
      <c r="C12" s="2" t="inlineStr">
        <is>
          <t>3'S-Di-LN</t>
        </is>
      </c>
      <c r="D12" s="2" t="n"/>
      <c r="E12" s="2" t="inlineStr">
        <is>
          <t>id=http://rdf.glyconavi.org/CarTNa/CarTNa99/trivialname</t>
        </is>
      </c>
      <c r="F12" t="inlineStr">
        <is>
          <t>2C</t>
        </is>
      </c>
      <c r="G12" s="2" t="n"/>
      <c r="H12" s="2" t="n"/>
    </row>
    <row r="13" ht="16" customHeight="1">
      <c r="A13" t="n">
        <v>12</v>
      </c>
      <c r="B13" t="b">
        <v>1</v>
      </c>
      <c r="C13" s="2" t="inlineStr">
        <is>
          <t>3'S-Di-LeA</t>
        </is>
      </c>
      <c r="D13" s="2" t="n"/>
      <c r="E13" s="2" t="inlineStr">
        <is>
          <t>id=http://rdf.glyconavi.org/CarTNa/CarTNa91/trivialname</t>
        </is>
      </c>
      <c r="F13" t="inlineStr">
        <is>
          <t>1A</t>
        </is>
      </c>
      <c r="G13" s="2" t="n"/>
      <c r="H13" s="2" t="n"/>
    </row>
    <row r="14" ht="16" customHeight="1">
      <c r="A14" t="n">
        <v>13</v>
      </c>
      <c r="B14" t="b">
        <v>1</v>
      </c>
      <c r="C14" s="2" t="inlineStr">
        <is>
          <t>3'S-Di-Lec</t>
        </is>
      </c>
      <c r="D14" s="2" t="n"/>
      <c r="E14" s="2" t="inlineStr">
        <is>
          <t>id=http://rdf.glyconavi.org/CarTNa/CarTNa94/trivialname</t>
        </is>
      </c>
      <c r="F14" t="inlineStr">
        <is>
          <t>1A</t>
        </is>
      </c>
      <c r="G14" s="2" t="n"/>
      <c r="H14" s="2" t="n"/>
    </row>
    <row r="15" ht="16" customHeight="1">
      <c r="A15" t="n">
        <v>14</v>
      </c>
      <c r="B15" t="b">
        <v>1</v>
      </c>
      <c r="C15" s="2" t="inlineStr">
        <is>
          <t>3'S-Di-Lex</t>
        </is>
      </c>
      <c r="D15" s="2" t="n"/>
      <c r="E15" s="2" t="inlineStr">
        <is>
          <t>id=http://rdf.glyconavi.org/CarTNa/CarTNa98/trivialname</t>
        </is>
      </c>
      <c r="F15" t="inlineStr">
        <is>
          <t>1A</t>
        </is>
      </c>
      <c r="G15" s="2" t="n"/>
      <c r="H15" s="2" t="n"/>
    </row>
    <row r="16" ht="16" customHeight="1">
      <c r="A16" t="n">
        <v>15</v>
      </c>
      <c r="B16" t="b">
        <v>1</v>
      </c>
      <c r="C16" s="2" t="inlineStr">
        <is>
          <t>3'SL (Gc)</t>
        </is>
      </c>
      <c r="D16" s="2" t="n"/>
      <c r="E16" s="2" t="inlineStr">
        <is>
          <t>id=http://rdf.glyconavi.org/CarTNa/CarTNa59/trivialname</t>
        </is>
      </c>
      <c r="F16" t="inlineStr">
        <is>
          <t>1A</t>
        </is>
      </c>
      <c r="G16" s="2" t="n"/>
      <c r="H16" s="2" t="n"/>
    </row>
    <row r="17" ht="16" customHeight="1">
      <c r="A17" t="n">
        <v>16</v>
      </c>
      <c r="B17" t="b">
        <v>1</v>
      </c>
      <c r="C17" s="2" t="inlineStr">
        <is>
          <t>3'SLDN</t>
        </is>
      </c>
      <c r="D17" s="2" t="n"/>
      <c r="E17" s="2" t="inlineStr">
        <is>
          <t>id=http://rdf.glyconavi.org/CarTNa/CarTNa52/trivialname</t>
        </is>
      </c>
      <c r="F17" t="inlineStr">
        <is>
          <t>1B</t>
        </is>
      </c>
      <c r="G17" s="2" t="n"/>
      <c r="H17" s="2" t="n"/>
    </row>
    <row r="18" ht="16" customHeight="1">
      <c r="A18" t="n">
        <v>17</v>
      </c>
      <c r="B18" t="b">
        <v>1</v>
      </c>
      <c r="C18" s="2" t="inlineStr">
        <is>
          <t>3'SLN</t>
        </is>
      </c>
      <c r="D18" s="2" t="n"/>
      <c r="E18" s="2" t="inlineStr">
        <is>
          <t>id=http://rdf.glyconavi.org/CarTNa/CarTNa51/trivialname</t>
        </is>
      </c>
      <c r="F18" t="inlineStr">
        <is>
          <t>2B</t>
        </is>
      </c>
      <c r="G18" s="2" t="n"/>
      <c r="H18" s="2" t="n"/>
    </row>
    <row r="19" ht="16" customHeight="1">
      <c r="A19" t="n">
        <v>18</v>
      </c>
      <c r="B19" t="b">
        <v>1</v>
      </c>
      <c r="C19" s="2" t="inlineStr">
        <is>
          <t>3'SLN (Gc)</t>
        </is>
      </c>
      <c r="D19" s="2" t="n"/>
      <c r="E19" s="2" t="inlineStr">
        <is>
          <t>id=http://rdf.glyconavi.org/CarTNa/CarTNa60/trivialname</t>
        </is>
      </c>
      <c r="F19" t="inlineStr">
        <is>
          <t>2B</t>
        </is>
      </c>
      <c r="G19" s="2" t="n"/>
      <c r="H19" s="2" t="n"/>
    </row>
    <row r="20" ht="16" customHeight="1">
      <c r="A20" t="n">
        <v>19</v>
      </c>
      <c r="B20" t="b">
        <v>1</v>
      </c>
      <c r="C20" s="2" t="inlineStr">
        <is>
          <t>3'SLN-Lec</t>
        </is>
      </c>
      <c r="D20" s="2" t="n"/>
      <c r="E20" s="2" t="inlineStr">
        <is>
          <t>id=http://rdf.glyconavi.org/CarTNa/CarTNa101/trivialname</t>
        </is>
      </c>
      <c r="F20" t="inlineStr">
        <is>
          <t>1A</t>
        </is>
      </c>
      <c r="G20" s="2" t="n"/>
      <c r="H20" s="2" t="n"/>
    </row>
    <row r="21" ht="16" customHeight="1">
      <c r="A21" t="n">
        <v>20</v>
      </c>
      <c r="B21" t="b">
        <v>1</v>
      </c>
      <c r="C21" s="2" t="inlineStr">
        <is>
          <t>3'SLeA-LeX</t>
        </is>
      </c>
      <c r="D21" s="2" t="n"/>
      <c r="E21" s="2" t="inlineStr">
        <is>
          <t>id=http://rdf.glyconavi.org/CarTNa/CarTNa92/trivialname</t>
        </is>
      </c>
      <c r="F21" t="inlineStr">
        <is>
          <t>1A</t>
        </is>
      </c>
      <c r="G21" s="2" t="n"/>
      <c r="H21" s="2" t="n"/>
    </row>
    <row r="22" ht="16" customHeight="1">
      <c r="A22" t="n">
        <v>21</v>
      </c>
      <c r="B22" t="b">
        <v>1</v>
      </c>
      <c r="C22" s="2" t="inlineStr">
        <is>
          <t>3'SLec</t>
        </is>
      </c>
      <c r="D22" s="2" t="n"/>
      <c r="E22" s="2" t="inlineStr">
        <is>
          <t>id=http://rdf.glyconavi.org/CarTNa/CarTNa48/trivialname</t>
        </is>
      </c>
      <c r="F22" t="inlineStr">
        <is>
          <t>1A</t>
        </is>
      </c>
      <c r="G22" s="2" t="n"/>
      <c r="H22" s="2" t="n"/>
    </row>
    <row r="23" ht="16" customHeight="1">
      <c r="A23" t="n">
        <v>22</v>
      </c>
      <c r="B23" t="b">
        <v>1</v>
      </c>
      <c r="C23" s="2" t="inlineStr">
        <is>
          <t>3'SLec (Gc)</t>
        </is>
      </c>
      <c r="D23" s="2" t="n"/>
      <c r="E23" s="2" t="inlineStr">
        <is>
          <t>id=http://rdf.glyconavi.org/CarTNa/CarTNa58/trivialname</t>
        </is>
      </c>
      <c r="F23" t="inlineStr">
        <is>
          <t>1A</t>
        </is>
      </c>
      <c r="G23" s="2" t="n"/>
      <c r="H23" s="2" t="n"/>
    </row>
    <row r="24" ht="16" customHeight="1">
      <c r="A24" t="n">
        <v>23</v>
      </c>
      <c r="B24" t="b">
        <v>1</v>
      </c>
      <c r="C24" s="2" t="inlineStr">
        <is>
          <t>3'SLecLN</t>
        </is>
      </c>
      <c r="D24" s="2" t="n"/>
      <c r="E24" s="2" t="inlineStr">
        <is>
          <t>id=http://rdf.glyconavi.org/CarTNa/CarTNa95/trivialname</t>
        </is>
      </c>
      <c r="F24" t="inlineStr">
        <is>
          <t>1A</t>
        </is>
      </c>
      <c r="G24" s="2" t="n"/>
      <c r="H24" s="2" t="n"/>
    </row>
    <row r="25" ht="16" customHeight="1">
      <c r="A25" t="n">
        <v>24</v>
      </c>
      <c r="B25" t="b">
        <v>1</v>
      </c>
      <c r="C25" s="2" t="inlineStr">
        <is>
          <t>3'SLex</t>
        </is>
      </c>
      <c r="D25" s="2" t="n"/>
      <c r="E25" s="2" t="inlineStr">
        <is>
          <t>id=http://rdf.glyconavi.org/CarTNa/CarTNa97/trivialname</t>
        </is>
      </c>
      <c r="F25" t="inlineStr">
        <is>
          <t>1A</t>
        </is>
      </c>
      <c r="G25" s="2" t="n"/>
      <c r="H25" s="2" t="n"/>
    </row>
    <row r="26" ht="16" customHeight="1">
      <c r="A26" t="n">
        <v>25</v>
      </c>
      <c r="B26" t="b">
        <v>1</v>
      </c>
      <c r="C26" s="2" t="inlineStr">
        <is>
          <t>3'STri-LN</t>
        </is>
      </c>
      <c r="D26" s="2" t="n"/>
      <c r="E26" s="2" t="inlineStr">
        <is>
          <t>id=http://rdf.glyconavi.org/CarTNa/CarTNa100/trivialname</t>
        </is>
      </c>
      <c r="F26" t="inlineStr">
        <is>
          <t>2C</t>
        </is>
      </c>
      <c r="G26" s="2" t="n"/>
      <c r="H26" s="2" t="n"/>
    </row>
    <row r="27" ht="16" customHeight="1">
      <c r="A27" t="n">
        <v>26</v>
      </c>
      <c r="B27" t="b">
        <v>1</v>
      </c>
      <c r="C27" s="2" t="inlineStr">
        <is>
          <t>6'S-Di-LN</t>
        </is>
      </c>
      <c r="D27" s="2" t="n"/>
      <c r="E27" s="2" t="inlineStr">
        <is>
          <t>id=http://rdf.glyconavi.org/CarTNa/CarTNa105/trivialname</t>
        </is>
      </c>
      <c r="F27" t="inlineStr">
        <is>
          <t>2C</t>
        </is>
      </c>
      <c r="G27" s="2" t="n"/>
      <c r="H27" s="2" t="n"/>
    </row>
    <row r="28" ht="16" customHeight="1">
      <c r="A28" t="n">
        <v>27</v>
      </c>
      <c r="B28" t="b">
        <v>1</v>
      </c>
      <c r="C28" s="2" t="inlineStr">
        <is>
          <t>6'SL</t>
        </is>
      </c>
      <c r="D28" s="2" t="n"/>
      <c r="E28" s="2" t="inlineStr">
        <is>
          <t>id=http://rdf.glyconavi.org/CarTNa/CarTNa53/trivialname</t>
        </is>
      </c>
      <c r="F28" t="inlineStr">
        <is>
          <t>1A</t>
        </is>
      </c>
      <c r="G28" s="2" t="n"/>
      <c r="H28" s="2" t="n"/>
    </row>
    <row r="29" ht="16" customHeight="1">
      <c r="A29" t="n">
        <v>28</v>
      </c>
      <c r="B29" t="b">
        <v>1</v>
      </c>
      <c r="C29" s="2" t="inlineStr">
        <is>
          <t>6'SLDN</t>
        </is>
      </c>
      <c r="D29" s="2" t="n"/>
      <c r="E29" s="2" t="inlineStr">
        <is>
          <t>id=http://rdf.glyconavi.org/CarTNa/CarTNa55/trivialname</t>
        </is>
      </c>
      <c r="F29" t="inlineStr">
        <is>
          <t>2B</t>
        </is>
      </c>
      <c r="G29" s="2" t="n"/>
      <c r="H29" s="2" t="n"/>
    </row>
    <row r="30" ht="16" customHeight="1">
      <c r="A30" t="n">
        <v>29</v>
      </c>
      <c r="B30" t="b">
        <v>1</v>
      </c>
      <c r="C30" s="2" t="inlineStr">
        <is>
          <t>6'SLN</t>
        </is>
      </c>
      <c r="D30" s="2" t="n"/>
      <c r="E30" s="2" t="inlineStr">
        <is>
          <t>id=http://rdf.glyconavi.org/CarTNa/CarTNa54/trivialname</t>
        </is>
      </c>
      <c r="F30" t="inlineStr">
        <is>
          <t>2B</t>
        </is>
      </c>
      <c r="G30" s="2" t="n"/>
      <c r="H30" s="2" t="n"/>
    </row>
    <row r="31" ht="16" customHeight="1">
      <c r="A31" t="n">
        <v>30</v>
      </c>
      <c r="B31" t="b">
        <v>1</v>
      </c>
      <c r="C31" s="2" t="inlineStr">
        <is>
          <t>6'SLN (Gc)</t>
        </is>
      </c>
      <c r="D31" s="2" t="n"/>
      <c r="E31" s="2" t="inlineStr">
        <is>
          <t>id=http://rdf.glyconavi.org/CarTNa/CarTNa61/trivialname</t>
        </is>
      </c>
      <c r="F31" t="inlineStr">
        <is>
          <t>2B</t>
        </is>
      </c>
      <c r="G31" s="2" t="n"/>
      <c r="H31" s="2" t="n"/>
    </row>
    <row r="32" ht="16" customHeight="1">
      <c r="A32" t="n">
        <v>31</v>
      </c>
      <c r="B32" t="b">
        <v>1</v>
      </c>
      <c r="C32" s="2" t="inlineStr">
        <is>
          <t>6'STF</t>
        </is>
      </c>
      <c r="D32" s="2" t="n"/>
      <c r="E32" s="2" t="inlineStr">
        <is>
          <t>id=http://rdf.glyconavi.org/CarTNa/CarTNa41/trivialname</t>
        </is>
      </c>
      <c r="F32" t="inlineStr">
        <is>
          <t>1A</t>
        </is>
      </c>
      <c r="G32" s="2" t="n"/>
      <c r="H32" s="2" t="n"/>
    </row>
    <row r="33" ht="16" customHeight="1">
      <c r="A33" t="n">
        <v>32</v>
      </c>
      <c r="B33" t="b">
        <v>1</v>
      </c>
      <c r="C33" s="2" t="inlineStr">
        <is>
          <t>6SLN-Lec</t>
        </is>
      </c>
      <c r="D33" s="2" t="n"/>
      <c r="E33" s="2" t="inlineStr">
        <is>
          <t>id=http://rdf.glyconavi.org/CarTNa/CarTNa106/trivialname</t>
        </is>
      </c>
      <c r="F33" t="inlineStr">
        <is>
          <t>1A</t>
        </is>
      </c>
      <c r="G33" s="2" t="n"/>
      <c r="H33" s="2" t="n"/>
    </row>
    <row r="34" ht="16" customHeight="1">
      <c r="A34" t="n">
        <v>33</v>
      </c>
      <c r="B34" t="b">
        <v>1</v>
      </c>
      <c r="C34" s="2" t="inlineStr">
        <is>
          <t>9OAc3'SLN</t>
        </is>
      </c>
      <c r="D34" s="2" t="n"/>
      <c r="E34" s="2" t="inlineStr">
        <is>
          <t>id=http://rdf.glyconavi.org/CarTNa/CarTNa57/trivialname</t>
        </is>
      </c>
      <c r="F34" t="inlineStr">
        <is>
          <t>2B</t>
        </is>
      </c>
      <c r="G34" s="2" t="n"/>
      <c r="H34" s="2" t="n"/>
    </row>
    <row r="35" ht="16" customHeight="1">
      <c r="A35" t="n">
        <v>34</v>
      </c>
      <c r="B35" t="b">
        <v>1</v>
      </c>
      <c r="C35" s="2" t="inlineStr">
        <is>
          <t>9OAc3'Slec</t>
        </is>
      </c>
      <c r="D35" s="2" t="n"/>
      <c r="E35" s="2" t="inlineStr">
        <is>
          <t>id=http://rdf.glyconavi.org/CarTNa/CarTNa56/trivialname</t>
        </is>
      </c>
      <c r="F35" t="inlineStr">
        <is>
          <t>1A</t>
        </is>
      </c>
      <c r="G35" s="2" t="n"/>
      <c r="H35" s="2" t="n"/>
    </row>
    <row r="36" ht="16" customHeight="1">
      <c r="A36" t="n">
        <v>35</v>
      </c>
      <c r="B36" t="b">
        <v>1</v>
      </c>
      <c r="C36" s="2" t="inlineStr">
        <is>
          <t>A tetra L</t>
        </is>
      </c>
      <c r="D36" s="2" t="n"/>
      <c r="E36" s="2" t="inlineStr">
        <is>
          <t>id=http://rdf.glyconavi.org/CarTNa/CarTNa87/trivialname</t>
        </is>
      </c>
      <c r="F36" t="inlineStr">
        <is>
          <t>1A</t>
        </is>
      </c>
      <c r="G36" s="2" t="n"/>
      <c r="H36" s="2" t="n"/>
    </row>
    <row r="37" ht="16" customHeight="1">
      <c r="A37" t="n">
        <v>36</v>
      </c>
      <c r="B37" t="b">
        <v>1</v>
      </c>
      <c r="C37" s="2" t="inlineStr">
        <is>
          <t>A tetra type 1</t>
        </is>
      </c>
      <c r="D37" s="2" t="n"/>
      <c r="E37" s="2" t="inlineStr">
        <is>
          <t>id=http://rdf.glyconavi.org/CarTNa/CarTNa85/trivialname</t>
        </is>
      </c>
      <c r="F37" t="inlineStr">
        <is>
          <t>1A</t>
        </is>
      </c>
      <c r="G37" s="2" t="n"/>
      <c r="H37" s="2" t="n"/>
    </row>
    <row r="38" ht="16" customHeight="1">
      <c r="A38" t="n">
        <v>37</v>
      </c>
      <c r="B38" t="b">
        <v>1</v>
      </c>
      <c r="C38" s="2" t="inlineStr">
        <is>
          <t>A tetra type 2</t>
        </is>
      </c>
      <c r="D38" s="2" t="n"/>
      <c r="E38" s="2" t="inlineStr">
        <is>
          <t>id=http://rdf.glyconavi.org/CarTNa/CarTNa88/trivialname</t>
        </is>
      </c>
      <c r="F38" t="inlineStr">
        <is>
          <t>1A</t>
        </is>
      </c>
      <c r="G38" s="2" t="n"/>
      <c r="H38" s="2" t="n"/>
    </row>
    <row r="39" ht="16" customHeight="1">
      <c r="A39" t="n">
        <v>38</v>
      </c>
      <c r="B39" t="b">
        <v>1</v>
      </c>
      <c r="C39" s="2" t="inlineStr">
        <is>
          <t>Abequose</t>
        </is>
      </c>
      <c r="D39" s="2" t="n"/>
      <c r="E39" s="2" t="inlineStr">
        <is>
          <t>id=http://rdf.glyconavi.org/CarTNa/CarTNa126/trivialname</t>
        </is>
      </c>
      <c r="F39" t="inlineStr">
        <is>
          <t>3B</t>
        </is>
      </c>
      <c r="G39" s="2" t="n"/>
      <c r="H39" s="2" t="n"/>
    </row>
    <row r="40" ht="16" customHeight="1">
      <c r="A40" t="n">
        <v>39</v>
      </c>
      <c r="B40" t="b">
        <v>1</v>
      </c>
      <c r="C40" s="2" t="inlineStr">
        <is>
          <t>Acosamine</t>
        </is>
      </c>
      <c r="D40" s="2" t="n"/>
      <c r="E40" s="2" t="inlineStr">
        <is>
          <t>id=http://rdf.glyconavi.org/CarTNa/CarTNa112/trivialname</t>
        </is>
      </c>
      <c r="F40" t="inlineStr">
        <is>
          <t>3B</t>
        </is>
      </c>
      <c r="G40" s="2" t="n"/>
      <c r="H40" s="2" t="n"/>
    </row>
    <row r="41" ht="16" customHeight="1">
      <c r="A41" t="n">
        <v>40</v>
      </c>
      <c r="B41" t="b">
        <v>1</v>
      </c>
      <c r="C41" s="2" t="inlineStr">
        <is>
          <t>Allose</t>
        </is>
      </c>
      <c r="D41" s="2" t="n"/>
      <c r="E41" s="2" t="inlineStr">
        <is>
          <t>id=http://rdf.glyconavi.org/CarTNa/CarTNa195/trivialname</t>
        </is>
      </c>
      <c r="F41" t="inlineStr">
        <is>
          <t>3B</t>
        </is>
      </c>
      <c r="G41" s="2" t="n"/>
      <c r="H41" s="2" t="n"/>
    </row>
    <row r="42" ht="16" customHeight="1">
      <c r="A42" t="n">
        <v>41</v>
      </c>
      <c r="B42" t="b">
        <v>1</v>
      </c>
      <c r="C42" s="2" t="inlineStr">
        <is>
          <t>Altrose</t>
        </is>
      </c>
      <c r="D42" s="2" t="n"/>
      <c r="E42" s="2" t="inlineStr">
        <is>
          <t>id=http://rdf.glyconavi.org/CarTNa/CarTNa196/trivialname</t>
        </is>
      </c>
      <c r="F42" t="inlineStr">
        <is>
          <t>3B</t>
        </is>
      </c>
      <c r="G42" s="2" t="n"/>
      <c r="H42" s="2" t="n"/>
    </row>
    <row r="43" ht="16" customHeight="1">
      <c r="A43" t="n">
        <v>42</v>
      </c>
      <c r="B43" t="b">
        <v>1</v>
      </c>
      <c r="C43" s="2" t="inlineStr">
        <is>
          <t>Amicetose</t>
        </is>
      </c>
      <c r="D43" s="2" t="n"/>
      <c r="E43" s="2" t="inlineStr">
        <is>
          <t>id=http://rdf.glyconavi.org/CarTNa/CarTNa127/trivialname</t>
        </is>
      </c>
      <c r="F43" t="inlineStr">
        <is>
          <t>3B</t>
        </is>
      </c>
      <c r="G43" s="2" t="n"/>
      <c r="H43" s="2" t="n"/>
    </row>
    <row r="44" ht="16" customHeight="1">
      <c r="A44" t="n">
        <v>43</v>
      </c>
      <c r="B44" t="b">
        <v>1</v>
      </c>
      <c r="C44" s="2" t="inlineStr">
        <is>
          <t>Amylose</t>
        </is>
      </c>
      <c r="D44" s="2" t="n"/>
      <c r="E44" s="2" t="inlineStr">
        <is>
          <t>id=http://rdf.glyconavi.org/CarTNa/CarTNa128/trivialname</t>
        </is>
      </c>
      <c r="F44" t="inlineStr">
        <is>
          <t>1C</t>
        </is>
      </c>
      <c r="G44" s="2" t="n"/>
      <c r="H44" s="2" t="n"/>
    </row>
    <row r="45" ht="16" customHeight="1">
      <c r="A45" t="n">
        <v>44</v>
      </c>
      <c r="B45" t="b">
        <v>1</v>
      </c>
      <c r="C45" s="2" t="inlineStr">
        <is>
          <t>Apiose</t>
        </is>
      </c>
      <c r="D45" s="2" t="n"/>
      <c r="E45" s="2" t="inlineStr">
        <is>
          <t>id=http://rdf.glyconavi.org/CarTNa/CarTNa129/trivialname</t>
        </is>
      </c>
      <c r="F45" t="inlineStr">
        <is>
          <t>3B</t>
        </is>
      </c>
      <c r="G45" s="2" t="n"/>
      <c r="H45" s="2" t="n"/>
    </row>
    <row r="46" ht="16" customHeight="1">
      <c r="A46" t="n">
        <v>45</v>
      </c>
      <c r="B46" t="b">
        <v>1</v>
      </c>
      <c r="C46" s="2" t="inlineStr">
        <is>
          <t>Arabinose</t>
        </is>
      </c>
      <c r="D46" s="2" t="n"/>
      <c r="E46" s="2" t="inlineStr">
        <is>
          <t>id=http://rdf.glyconavi.org/CarTNa/CarTNa197/trivialname</t>
        </is>
      </c>
      <c r="F46" t="inlineStr">
        <is>
          <t>3B</t>
        </is>
      </c>
      <c r="G46" s="2" t="n"/>
      <c r="H46" s="2" t="n"/>
    </row>
    <row r="47" ht="16" customHeight="1">
      <c r="A47" t="n">
        <v>46</v>
      </c>
      <c r="B47" t="b">
        <v>1</v>
      </c>
      <c r="C47" s="2" t="inlineStr">
        <is>
          <t>Arcanose</t>
        </is>
      </c>
      <c r="D47" s="2" t="n"/>
      <c r="E47" s="2" t="inlineStr">
        <is>
          <t>id=http://rdf.glyconavi.org/CarTNa/CarTNa130/trivialname</t>
        </is>
      </c>
      <c r="F47" t="inlineStr">
        <is>
          <t>3B</t>
        </is>
      </c>
      <c r="G47" s="2" t="n"/>
      <c r="H47" s="2" t="n"/>
    </row>
    <row r="48" ht="16" customHeight="1">
      <c r="A48" t="n">
        <v>47</v>
      </c>
      <c r="B48" t="b">
        <v>1</v>
      </c>
      <c r="C48" s="2" t="inlineStr">
        <is>
          <t>Ascarylose</t>
        </is>
      </c>
      <c r="D48" s="2" t="n"/>
      <c r="E48" s="2" t="inlineStr">
        <is>
          <t>id=http://rdf.glyconavi.org/CarTNa/CarTNa131/trivialname</t>
        </is>
      </c>
      <c r="F48" t="inlineStr">
        <is>
          <t>3B</t>
        </is>
      </c>
      <c r="G48" s="2" t="n"/>
      <c r="H48" s="2" t="n"/>
    </row>
    <row r="49" ht="16" customHeight="1">
      <c r="A49" t="n">
        <v>48</v>
      </c>
      <c r="B49" t="b">
        <v>1</v>
      </c>
      <c r="C49" s="2" t="inlineStr">
        <is>
          <t>Ascorbic acid</t>
        </is>
      </c>
      <c r="D49" s="2" t="n"/>
      <c r="E49" s="2" t="inlineStr">
        <is>
          <t>id=http://rdf.glyconavi.org/CarTNa/CarTNa132/trivialname</t>
        </is>
      </c>
      <c r="F49" t="inlineStr">
        <is>
          <t>DISCARD</t>
        </is>
      </c>
      <c r="G49" s="2" t="n"/>
      <c r="H49" s="2" t="n"/>
    </row>
    <row r="50" ht="16" customHeight="1">
      <c r="A50" t="n">
        <v>49</v>
      </c>
      <c r="B50" t="b">
        <v>1</v>
      </c>
      <c r="C50" s="2" t="inlineStr">
        <is>
          <t>B tetra L</t>
        </is>
      </c>
      <c r="D50" s="2" t="n"/>
      <c r="E50" s="2" t="inlineStr">
        <is>
          <t>id=http://rdf.glyconavi.org/CarTNa/CarTNa69/trivialname</t>
        </is>
      </c>
      <c r="F50" t="inlineStr">
        <is>
          <t>1A</t>
        </is>
      </c>
      <c r="G50" s="2" t="n"/>
      <c r="H50" s="2" t="n"/>
    </row>
    <row r="51" ht="16" customHeight="1">
      <c r="A51" t="n">
        <v>50</v>
      </c>
      <c r="B51" t="b">
        <v>1</v>
      </c>
      <c r="C51" s="2" t="inlineStr">
        <is>
          <t>B tetra type 1</t>
        </is>
      </c>
      <c r="D51" s="2" t="n"/>
      <c r="E51" s="2" t="inlineStr">
        <is>
          <t>id=http://rdf.glyconavi.org/CarTNa/CarTNa67/trivialname</t>
        </is>
      </c>
      <c r="F51" t="inlineStr">
        <is>
          <t>1A</t>
        </is>
      </c>
      <c r="G51" s="2" t="n"/>
      <c r="H51" s="2" t="n"/>
    </row>
    <row r="52" ht="16" customHeight="1">
      <c r="A52" t="n">
        <v>51</v>
      </c>
      <c r="B52" t="b">
        <v>1</v>
      </c>
      <c r="C52" s="2" t="inlineStr">
        <is>
          <t>B tetra type 2</t>
        </is>
      </c>
      <c r="D52" s="2" t="n"/>
      <c r="E52" s="2" t="inlineStr">
        <is>
          <t>id=http://rdf.glyconavi.org/CarTNa/CarTNa70/trivialname</t>
        </is>
      </c>
      <c r="F52" t="inlineStr">
        <is>
          <t>1A</t>
        </is>
      </c>
      <c r="G52" s="2" t="n"/>
      <c r="H52" s="2" t="n"/>
    </row>
    <row r="53" ht="16" customHeight="1">
      <c r="A53" t="n">
        <v>52</v>
      </c>
      <c r="B53" t="b">
        <v>1</v>
      </c>
      <c r="C53" s="2" t="inlineStr">
        <is>
          <t>B2-tri</t>
        </is>
      </c>
      <c r="D53" s="2" t="n"/>
      <c r="E53" s="2" t="inlineStr">
        <is>
          <t>id=http://rdf.glyconavi.org/CarTNa/CarTNa37/trivialname</t>
        </is>
      </c>
      <c r="F53" t="inlineStr">
        <is>
          <t>1A</t>
        </is>
      </c>
      <c r="G53" s="2" t="n"/>
      <c r="H53" s="2" t="n"/>
    </row>
    <row r="54" ht="16" customHeight="1">
      <c r="A54" t="n">
        <v>53</v>
      </c>
      <c r="B54" t="b">
        <v>1</v>
      </c>
      <c r="C54" s="2" t="inlineStr">
        <is>
          <t>Bacillosamine</t>
        </is>
      </c>
      <c r="D54" s="2" t="n"/>
      <c r="E54" s="2" t="inlineStr">
        <is>
          <t>id=http://rdf.glyconavi.org/CarTNa/CarTNa113/trivialname</t>
        </is>
      </c>
      <c r="F54" t="inlineStr">
        <is>
          <t>3B</t>
        </is>
      </c>
      <c r="G54" s="2" t="n"/>
      <c r="H54" s="2" t="n"/>
    </row>
    <row r="55" ht="16" customHeight="1">
      <c r="A55" t="n">
        <v>54</v>
      </c>
      <c r="B55" t="b">
        <v>1</v>
      </c>
      <c r="C55" s="2" t="inlineStr">
        <is>
          <t>Boivinose</t>
        </is>
      </c>
      <c r="D55" s="2" t="n"/>
      <c r="E55" s="2" t="inlineStr">
        <is>
          <t>id=http://rdf.glyconavi.org/CarTNa/CarTNa133/trivialname</t>
        </is>
      </c>
      <c r="F55" t="inlineStr">
        <is>
          <t>3B</t>
        </is>
      </c>
      <c r="G55" s="2" t="n"/>
      <c r="H55" s="2" t="n"/>
    </row>
    <row r="56" ht="16" customHeight="1">
      <c r="A56" t="n">
        <v>55</v>
      </c>
      <c r="B56" t="b">
        <v>1</v>
      </c>
      <c r="C56" s="2" t="inlineStr">
        <is>
          <t>CT/Sda</t>
        </is>
      </c>
      <c r="D56" s="2" t="n"/>
      <c r="E56" s="2" t="inlineStr">
        <is>
          <t>id=http://rdf.glyconavi.org/CarTNa/CarTNa103/trivialname</t>
        </is>
      </c>
      <c r="F56" t="inlineStr">
        <is>
          <t>1A</t>
        </is>
      </c>
      <c r="G56" s="2" t="n"/>
      <c r="H56" s="2" t="n"/>
    </row>
    <row r="57" ht="16" customHeight="1">
      <c r="A57" t="n">
        <v>56</v>
      </c>
      <c r="B57" t="b">
        <v>1</v>
      </c>
      <c r="C57" s="2" t="inlineStr">
        <is>
          <t>Cellobiose</t>
        </is>
      </c>
      <c r="D57" s="2" t="n"/>
      <c r="E57" s="2" t="inlineStr">
        <is>
          <t>id=http://rdf.glyconavi.org/CarTNa/CarTNa134/trivialname</t>
        </is>
      </c>
      <c r="F57" t="inlineStr">
        <is>
          <t>DISCARD</t>
        </is>
      </c>
      <c r="G57" s="2" t="n"/>
      <c r="H57" s="2" t="n"/>
    </row>
    <row r="58" ht="16" customHeight="1">
      <c r="A58" t="n">
        <v>57</v>
      </c>
      <c r="B58" t="b">
        <v>1</v>
      </c>
      <c r="C58" s="2" t="inlineStr">
        <is>
          <t>Cellotriose</t>
        </is>
      </c>
      <c r="D58" s="2" t="n"/>
      <c r="E58" s="2" t="inlineStr">
        <is>
          <t>id=http://rdf.glyconavi.org/CarTNa/CarTNa135/trivialname</t>
        </is>
      </c>
      <c r="F58" t="inlineStr">
        <is>
          <t>DISCARD</t>
        </is>
      </c>
      <c r="G58" s="2" t="n"/>
      <c r="H58" s="2" t="n"/>
    </row>
    <row r="59" ht="16" customHeight="1">
      <c r="A59" t="n">
        <v>58</v>
      </c>
      <c r="B59" t="b">
        <v>1</v>
      </c>
      <c r="C59" s="2" t="inlineStr">
        <is>
          <t>Ceramide trihexosides(CTH)</t>
        </is>
      </c>
      <c r="D59" s="2" t="n"/>
      <c r="E59" s="2" t="inlineStr">
        <is>
          <t>id=http://rdf.glyconavi.org/CarTNa/CarTNa3/trivialname</t>
        </is>
      </c>
      <c r="F59" t="inlineStr">
        <is>
          <t>1A</t>
        </is>
      </c>
      <c r="G59" s="2" t="n"/>
      <c r="H59" s="2" t="n"/>
    </row>
    <row r="60" ht="16" customHeight="1">
      <c r="A60" t="n">
        <v>59</v>
      </c>
      <c r="B60" t="b">
        <v>1</v>
      </c>
      <c r="C60" s="2" t="inlineStr">
        <is>
          <t>Chacotriose</t>
        </is>
      </c>
      <c r="D60" s="2" t="n"/>
      <c r="E60" s="2" t="inlineStr">
        <is>
          <t>id=http://rdf.glyconavi.org/CarTNa/CarTNa136/trivialname</t>
        </is>
      </c>
      <c r="F60" t="inlineStr">
        <is>
          <t>DISCARD</t>
        </is>
      </c>
      <c r="G60" s="2" t="n"/>
      <c r="H60" s="2" t="n"/>
    </row>
    <row r="61" ht="16" customHeight="1">
      <c r="A61" t="n">
        <v>60</v>
      </c>
      <c r="B61" t="b">
        <v>1</v>
      </c>
      <c r="C61" s="2" t="inlineStr">
        <is>
          <t>Chalcose</t>
        </is>
      </c>
      <c r="D61" s="2" t="n"/>
      <c r="E61" s="2" t="inlineStr">
        <is>
          <t>id=http://rdf.glyconavi.org/CarTNa/CarTNa137/trivialname</t>
        </is>
      </c>
      <c r="F61" t="inlineStr">
        <is>
          <t>3B</t>
        </is>
      </c>
      <c r="G61" s="2" t="n"/>
      <c r="H61" s="2" t="n"/>
    </row>
    <row r="62" ht="16" customHeight="1">
      <c r="A62" t="n">
        <v>61</v>
      </c>
      <c r="B62" t="b">
        <v>1</v>
      </c>
      <c r="C62" s="2" t="inlineStr">
        <is>
          <t>Cladinose</t>
        </is>
      </c>
      <c r="D62" s="2" t="n"/>
      <c r="E62" s="2" t="inlineStr">
        <is>
          <t>id=http://rdf.glyconavi.org/CarTNa/CarTNa138/trivialname</t>
        </is>
      </c>
      <c r="F62" t="inlineStr">
        <is>
          <t>3B</t>
        </is>
      </c>
      <c r="G62" s="2" t="n"/>
      <c r="H62" s="2" t="n"/>
    </row>
    <row r="63" ht="16" customHeight="1">
      <c r="A63" t="n">
        <v>62</v>
      </c>
      <c r="B63" t="b">
        <v>1</v>
      </c>
      <c r="C63" s="2" t="inlineStr">
        <is>
          <t>Colitose</t>
        </is>
      </c>
      <c r="D63" s="2" t="n"/>
      <c r="E63" s="2" t="inlineStr">
        <is>
          <t>id=http://rdf.glyconavi.org/CarTNa/CarTNa139/trivialname</t>
        </is>
      </c>
      <c r="F63" t="inlineStr">
        <is>
          <t>3B</t>
        </is>
      </c>
      <c r="G63" s="2" t="n"/>
      <c r="H63" s="2" t="n"/>
    </row>
    <row r="64" ht="16" customHeight="1">
      <c r="A64" t="n">
        <v>63</v>
      </c>
      <c r="B64" t="b">
        <v>1</v>
      </c>
      <c r="C64" s="2" t="inlineStr">
        <is>
          <t>Cymarose</t>
        </is>
      </c>
      <c r="D64" s="2" t="n"/>
      <c r="E64" s="2" t="inlineStr">
        <is>
          <t>id=http://rdf.glyconavi.org/CarTNa/CarTNa140/trivialname</t>
        </is>
      </c>
      <c r="F64" t="inlineStr">
        <is>
          <t>3B</t>
        </is>
      </c>
      <c r="G64" s="2" t="n"/>
      <c r="H64" s="2" t="n"/>
    </row>
    <row r="65" ht="16" customHeight="1">
      <c r="A65" t="n">
        <v>64</v>
      </c>
      <c r="B65" t="b">
        <v>1</v>
      </c>
      <c r="C65" s="2" t="inlineStr">
        <is>
          <t>D-Fucitol</t>
        </is>
      </c>
      <c r="D65" s="2" t="n"/>
      <c r="E65" s="2" t="inlineStr">
        <is>
          <t>id=http://rdf.glyconavi.org/CarTNa/CarTNa201/trivialname</t>
        </is>
      </c>
      <c r="F65" t="inlineStr">
        <is>
          <t>3B</t>
        </is>
      </c>
      <c r="G65" s="2" t="n"/>
      <c r="H65" s="2" t="n"/>
    </row>
    <row r="66" ht="16" customHeight="1">
      <c r="A66" t="n">
        <v>65</v>
      </c>
      <c r="B66" t="b">
        <v>1</v>
      </c>
      <c r="C66" s="2" t="inlineStr">
        <is>
          <t>D-Galactosaminitol</t>
        </is>
      </c>
      <c r="D66" s="2" t="n"/>
      <c r="E66" s="2" t="inlineStr">
        <is>
          <t>id=http://rdf.glyconavi.org/CarTNa/CarTNa206/trivialname</t>
        </is>
      </c>
      <c r="F66" t="inlineStr">
        <is>
          <t>3B</t>
        </is>
      </c>
      <c r="G66" s="2" t="n"/>
      <c r="H66" s="2" t="n"/>
    </row>
    <row r="67" ht="16" customHeight="1">
      <c r="A67" t="n">
        <v>66</v>
      </c>
      <c r="B67" t="b">
        <v>1</v>
      </c>
      <c r="C67" s="2" t="inlineStr">
        <is>
          <t>Daunosamine</t>
        </is>
      </c>
      <c r="D67" s="2" t="n"/>
      <c r="E67" s="2" t="inlineStr">
        <is>
          <t>id=http://rdf.glyconavi.org/CarTNa/CarTNa114/trivialname</t>
        </is>
      </c>
      <c r="F67" t="inlineStr">
        <is>
          <t>3B</t>
        </is>
      </c>
      <c r="G67" s="2" t="n"/>
      <c r="H67" s="2" t="n"/>
    </row>
    <row r="68" ht="16" customHeight="1">
      <c r="A68" t="n">
        <v>67</v>
      </c>
      <c r="B68" t="b">
        <v>1</v>
      </c>
      <c r="C68" s="2" t="inlineStr">
        <is>
          <t>Desosamine</t>
        </is>
      </c>
      <c r="D68" s="2" t="n"/>
      <c r="E68" s="2" t="inlineStr">
        <is>
          <t>id=http://rdf.glyconavi.org/CarTNa/CarTNa115/trivialname</t>
        </is>
      </c>
      <c r="F68" t="inlineStr">
        <is>
          <t>3B</t>
        </is>
      </c>
      <c r="G68" s="2" t="n"/>
      <c r="H68" s="2" t="n"/>
    </row>
    <row r="69" ht="16" customHeight="1">
      <c r="A69" t="n">
        <v>68</v>
      </c>
      <c r="B69" t="b">
        <v>1</v>
      </c>
      <c r="C69" s="2" t="inlineStr">
        <is>
          <t>Di-LN</t>
        </is>
      </c>
      <c r="D69" s="2" t="n"/>
      <c r="E69" s="2" t="inlineStr">
        <is>
          <t>id=http://rdf.glyconavi.org/CarTNa/CarTNa82/trivialname</t>
        </is>
      </c>
      <c r="F69" t="inlineStr">
        <is>
          <t>1B</t>
        </is>
      </c>
      <c r="G69" s="2" t="n"/>
      <c r="H69" s="2" t="n"/>
    </row>
    <row r="70" ht="16" customHeight="1">
      <c r="A70" t="n">
        <v>69</v>
      </c>
      <c r="B70" t="b">
        <v>1</v>
      </c>
      <c r="C70" s="2" t="inlineStr">
        <is>
          <t>Di-LeA</t>
        </is>
      </c>
      <c r="D70" s="2" t="n"/>
      <c r="E70" s="2" t="inlineStr">
        <is>
          <t>id=http://rdf.glyconavi.org/CarTNa/CarTNa74/trivialname</t>
        </is>
      </c>
      <c r="F70" t="inlineStr">
        <is>
          <t>1A</t>
        </is>
      </c>
      <c r="G70" s="2" t="n"/>
      <c r="H70" s="2" t="n"/>
    </row>
    <row r="71" ht="16" customHeight="1">
      <c r="A71" t="n">
        <v>70</v>
      </c>
      <c r="B71" t="b">
        <v>1</v>
      </c>
      <c r="C71" s="2" t="inlineStr">
        <is>
          <t>Di-Lec</t>
        </is>
      </c>
      <c r="D71" s="2" t="n"/>
      <c r="E71" s="2" t="inlineStr">
        <is>
          <t>id=http://rdf.glyconavi.org/CarTNa/CarTNa78/trivialname</t>
        </is>
      </c>
      <c r="F71" t="inlineStr">
        <is>
          <t>1A</t>
        </is>
      </c>
      <c r="G71" s="2" t="n"/>
      <c r="H71" s="2" t="n"/>
    </row>
    <row r="72" ht="16" customHeight="1">
      <c r="A72" t="n">
        <v>71</v>
      </c>
      <c r="B72" t="b">
        <v>1</v>
      </c>
      <c r="C72" s="2" t="inlineStr">
        <is>
          <t>Di-Lex</t>
        </is>
      </c>
      <c r="D72" s="2" t="n"/>
      <c r="E72" s="2" t="inlineStr">
        <is>
          <t>id=http://rdf.glyconavi.org/CarTNa/CarTNa79/trivialname</t>
        </is>
      </c>
      <c r="F72" t="inlineStr">
        <is>
          <t>1A</t>
        </is>
      </c>
      <c r="G72" s="2" t="n"/>
      <c r="H72" s="2" t="n"/>
    </row>
    <row r="73" ht="16" customHeight="1">
      <c r="A73" t="n">
        <v>72</v>
      </c>
      <c r="B73" t="b">
        <v>1</v>
      </c>
      <c r="C73" s="2" t="inlineStr">
        <is>
          <t>Diginose</t>
        </is>
      </c>
      <c r="D73" s="2" t="n"/>
      <c r="E73" s="2" t="inlineStr">
        <is>
          <t>id=http://rdf.glyconavi.org/CarTNa/CarTNa143/trivialname</t>
        </is>
      </c>
      <c r="F73" t="inlineStr">
        <is>
          <t>3B</t>
        </is>
      </c>
      <c r="G73" s="2" t="n"/>
      <c r="H73" s="2" t="n"/>
    </row>
    <row r="74" ht="16" customHeight="1">
      <c r="A74" t="n">
        <v>73</v>
      </c>
      <c r="B74" t="b">
        <v>1</v>
      </c>
      <c r="C74" s="2" t="inlineStr">
        <is>
          <t>Digitalose</t>
        </is>
      </c>
      <c r="D74" s="2" t="n"/>
      <c r="E74" s="2" t="inlineStr">
        <is>
          <t>id=http://rdf.glyconavi.org/CarTNa/CarTNa144/trivialname</t>
        </is>
      </c>
      <c r="F74" t="inlineStr">
        <is>
          <t>3B</t>
        </is>
      </c>
      <c r="G74" s="2" t="n"/>
      <c r="H74" s="2" t="n"/>
    </row>
    <row r="75" ht="16" customHeight="1">
      <c r="A75" t="n">
        <v>74</v>
      </c>
      <c r="B75" t="b">
        <v>1</v>
      </c>
      <c r="C75" s="2" t="inlineStr">
        <is>
          <t>Digitoxose</t>
        </is>
      </c>
      <c r="D75" s="2" t="n"/>
      <c r="E75" s="2" t="inlineStr">
        <is>
          <t>id=http://rdf.glyconavi.org/CarTNa/CarTNa145/trivialname</t>
        </is>
      </c>
      <c r="F75" t="inlineStr">
        <is>
          <t>3B</t>
        </is>
      </c>
      <c r="G75" s="2" t="n"/>
      <c r="H75" s="2" t="n"/>
    </row>
    <row r="76" ht="16" customHeight="1">
      <c r="A76" t="n">
        <v>75</v>
      </c>
      <c r="B76" t="b">
        <v>1</v>
      </c>
      <c r="C76" s="2" t="inlineStr">
        <is>
          <t>Erythrose</t>
        </is>
      </c>
      <c r="D76" s="2" t="n"/>
      <c r="E76" s="2" t="inlineStr">
        <is>
          <t>id=http://rdf.glyconavi.org/CarTNa/CarTNa198/trivialname</t>
        </is>
      </c>
      <c r="F76" t="inlineStr">
        <is>
          <t>3B</t>
        </is>
      </c>
      <c r="G76" s="2" t="n"/>
      <c r="H76" s="2" t="n"/>
    </row>
    <row r="77" ht="16" customHeight="1">
      <c r="A77" t="n">
        <v>76</v>
      </c>
      <c r="B77" t="b">
        <v>1</v>
      </c>
      <c r="C77" s="2" t="inlineStr">
        <is>
          <t>Erythrulose</t>
        </is>
      </c>
      <c r="D77" s="2" t="n"/>
      <c r="E77" s="2" t="inlineStr">
        <is>
          <t>id=http://rdf.glyconavi.org/CarTNa/CarTNa199/trivialname</t>
        </is>
      </c>
      <c r="F77" t="inlineStr">
        <is>
          <t>3B</t>
        </is>
      </c>
      <c r="G77" s="2" t="n"/>
      <c r="H77" s="2" t="n"/>
    </row>
    <row r="78" ht="16" customHeight="1">
      <c r="A78" t="n">
        <v>77</v>
      </c>
      <c r="B78" t="b">
        <v>1</v>
      </c>
      <c r="C78" s="2" t="inlineStr">
        <is>
          <t>Evalose</t>
        </is>
      </c>
      <c r="D78" s="2" t="n"/>
      <c r="E78" s="2" t="inlineStr">
        <is>
          <t>id=http://rdf.glyconavi.org/CarTNa/CarTNa146/trivialname</t>
        </is>
      </c>
      <c r="F78" t="inlineStr">
        <is>
          <t>3B</t>
        </is>
      </c>
      <c r="G78" s="2" t="n"/>
      <c r="H78" s="2" t="n"/>
    </row>
    <row r="79" ht="16" customHeight="1">
      <c r="A79" t="n">
        <v>78</v>
      </c>
      <c r="B79" t="b">
        <v>1</v>
      </c>
      <c r="C79" s="2" t="inlineStr">
        <is>
          <t>Evernitrose</t>
        </is>
      </c>
      <c r="D79" s="2" t="n"/>
      <c r="E79" s="2" t="inlineStr">
        <is>
          <t>id=http://rdf.glyconavi.org/CarTNa/CarTNa147/trivialname</t>
        </is>
      </c>
      <c r="F79" t="inlineStr">
        <is>
          <t>3B</t>
        </is>
      </c>
      <c r="G79" s="2" t="n"/>
      <c r="H79" s="2" t="n"/>
    </row>
    <row r="80" ht="16" customHeight="1">
      <c r="A80" t="n">
        <v>79</v>
      </c>
      <c r="B80" t="b">
        <v>1</v>
      </c>
      <c r="C80" s="2" t="inlineStr">
        <is>
          <t>Forosamine</t>
        </is>
      </c>
      <c r="D80" s="2" t="n"/>
      <c r="E80" s="2" t="inlineStr">
        <is>
          <t>id=http://rdf.glyconavi.org/CarTNa/CarTNa116/trivialname</t>
        </is>
      </c>
      <c r="F80" t="inlineStr">
        <is>
          <t>3B</t>
        </is>
      </c>
      <c r="G80" s="2" t="n"/>
      <c r="H80" s="2" t="n"/>
    </row>
    <row r="81" ht="16" customHeight="1">
      <c r="A81" t="n">
        <v>80</v>
      </c>
      <c r="B81" t="b">
        <v>1</v>
      </c>
      <c r="C81" s="2" t="inlineStr">
        <is>
          <t>Fructose</t>
        </is>
      </c>
      <c r="D81" s="2" t="n"/>
      <c r="E81" s="2" t="inlineStr">
        <is>
          <t>id=http://rdf.glyconavi.org/CarTNa/CarTNa200/trivialname</t>
        </is>
      </c>
      <c r="F81" t="inlineStr">
        <is>
          <t>3B</t>
        </is>
      </c>
      <c r="G81" s="2" t="n"/>
      <c r="H81" s="2" t="n"/>
    </row>
    <row r="82" ht="16" customHeight="1">
      <c r="A82" t="n">
        <v>81</v>
      </c>
      <c r="B82" t="b">
        <v>1</v>
      </c>
      <c r="C82" s="2" t="inlineStr">
        <is>
          <t>Fucosamine</t>
        </is>
      </c>
      <c r="D82" s="2" t="n"/>
      <c r="E82" s="2" t="inlineStr">
        <is>
          <t>id=http://rdf.glyconavi.org/CarTNa/CarTNa203/trivialname</t>
        </is>
      </c>
      <c r="F82" t="inlineStr">
        <is>
          <t>3B</t>
        </is>
      </c>
      <c r="G82" s="2" t="n"/>
      <c r="H82" s="2" t="n"/>
    </row>
    <row r="83" ht="16" customHeight="1">
      <c r="A83" t="n">
        <v>82</v>
      </c>
      <c r="B83" t="b">
        <v>1</v>
      </c>
      <c r="C83" s="2" t="inlineStr">
        <is>
          <t>Fucose</t>
        </is>
      </c>
      <c r="D83" s="2" t="n"/>
      <c r="E83" s="2" t="inlineStr">
        <is>
          <t>id=http://rdf.glyconavi.org/CarTNa/CarTNa204/trivialname</t>
        </is>
      </c>
      <c r="F83" t="inlineStr">
        <is>
          <t>3B</t>
        </is>
      </c>
      <c r="G83" s="2" t="n"/>
      <c r="H83" s="2" t="n"/>
    </row>
    <row r="84" ht="16" customHeight="1">
      <c r="A84" t="n">
        <v>83</v>
      </c>
      <c r="B84" t="b">
        <v>1</v>
      </c>
      <c r="C84" s="2" t="inlineStr">
        <is>
          <t>Fucosyl GM1</t>
        </is>
      </c>
      <c r="D84" s="2" t="n"/>
      <c r="E84" s="2" t="inlineStr">
        <is>
          <t>id=http://rdf.glyconavi.org/CarTNa/CarTNa4/trivialname</t>
        </is>
      </c>
      <c r="F84" t="inlineStr">
        <is>
          <t>1A</t>
        </is>
      </c>
      <c r="G84" s="2" t="n"/>
      <c r="H84" s="2" t="n"/>
    </row>
    <row r="85" ht="16" customHeight="1">
      <c r="A85" t="n">
        <v>84</v>
      </c>
      <c r="B85" t="b">
        <v>1</v>
      </c>
      <c r="C85" s="2" t="inlineStr">
        <is>
          <t>GD1a</t>
        </is>
      </c>
      <c r="D85" s="2" t="n"/>
      <c r="E85" s="2" t="inlineStr">
        <is>
          <t>id=http://rdf.glyconavi.org/CarTNa/CarTNa8/trivialname</t>
        </is>
      </c>
      <c r="F85" t="inlineStr">
        <is>
          <t>1A</t>
        </is>
      </c>
      <c r="G85" s="2" t="n"/>
      <c r="H85" s="2" t="n"/>
    </row>
    <row r="86" ht="16" customHeight="1">
      <c r="A86" t="n">
        <v>85</v>
      </c>
      <c r="B86" t="b">
        <v>1</v>
      </c>
      <c r="C86" s="2" t="inlineStr">
        <is>
          <t>GD1a</t>
        </is>
      </c>
      <c r="D86" s="2" t="n"/>
      <c r="E86" s="2" t="inlineStr">
        <is>
          <t>id=http://rdf.glyconavi.org/CarTNa/CarTNa104/trivialname</t>
        </is>
      </c>
      <c r="F86" t="inlineStr">
        <is>
          <t>1A</t>
        </is>
      </c>
      <c r="G86" s="2" t="n"/>
      <c r="H86" s="2" t="n"/>
    </row>
    <row r="87" ht="16" customHeight="1">
      <c r="A87" t="n">
        <v>86</v>
      </c>
      <c r="B87" t="b">
        <v>1</v>
      </c>
      <c r="C87" s="2" t="inlineStr">
        <is>
          <t>GD1b</t>
        </is>
      </c>
      <c r="D87" s="2" t="n"/>
      <c r="E87" s="2" t="inlineStr">
        <is>
          <t>id=http://rdf.glyconavi.org/CarTNa/CarTNa9/trivialname</t>
        </is>
      </c>
      <c r="F87" t="inlineStr">
        <is>
          <t>1A</t>
        </is>
      </c>
      <c r="G87" s="2" t="n"/>
      <c r="H87" s="2" t="n"/>
    </row>
    <row r="88" ht="16" customHeight="1">
      <c r="A88" t="n">
        <v>87</v>
      </c>
      <c r="B88" t="b">
        <v>1</v>
      </c>
      <c r="C88" s="2" t="inlineStr">
        <is>
          <t>GD2</t>
        </is>
      </c>
      <c r="D88" s="2" t="n"/>
      <c r="E88" s="2" t="inlineStr">
        <is>
          <t>id=http://rdf.glyconavi.org/CarTNa/CarTNa107/trivialname</t>
        </is>
      </c>
      <c r="F88" t="inlineStr">
        <is>
          <t>1A</t>
        </is>
      </c>
      <c r="G88" s="2" t="n"/>
      <c r="H88" s="2" t="n"/>
    </row>
    <row r="89" ht="16" customHeight="1">
      <c r="A89" t="n">
        <v>88</v>
      </c>
      <c r="B89" t="b">
        <v>1</v>
      </c>
      <c r="C89" s="2" t="inlineStr">
        <is>
          <t>GD3</t>
        </is>
      </c>
      <c r="D89" s="2" t="n"/>
      <c r="E89" s="2" t="inlineStr">
        <is>
          <t>id=http://rdf.glyconavi.org/CarTNa/CarTNa10/trivialname</t>
        </is>
      </c>
      <c r="F89" t="inlineStr">
        <is>
          <t>1A</t>
        </is>
      </c>
      <c r="G89" s="2" t="n"/>
      <c r="H89" s="2" t="n"/>
    </row>
    <row r="90" ht="16" customHeight="1">
      <c r="A90" t="n">
        <v>89</v>
      </c>
      <c r="B90" t="b">
        <v>1</v>
      </c>
      <c r="C90" s="2" t="inlineStr">
        <is>
          <t>GD3</t>
        </is>
      </c>
      <c r="D90" s="2" t="n"/>
      <c r="E90" s="2" t="inlineStr">
        <is>
          <t>id=http://rdf.glyconavi.org/CarTNa/CarTNa108/trivialname</t>
        </is>
      </c>
      <c r="F90" t="inlineStr">
        <is>
          <t>1A</t>
        </is>
      </c>
      <c r="G90" s="2" t="n"/>
      <c r="H90" s="2" t="n"/>
    </row>
    <row r="91" ht="16" customHeight="1">
      <c r="A91" t="n">
        <v>90</v>
      </c>
      <c r="B91" t="b">
        <v>1</v>
      </c>
      <c r="C91" s="2" t="inlineStr">
        <is>
          <t>GM1</t>
        </is>
      </c>
      <c r="D91" s="2" t="n"/>
      <c r="E91" s="2" t="inlineStr">
        <is>
          <t>id=http://rdf.glyconavi.org/CarTNa/CarTNa13/trivialname</t>
        </is>
      </c>
      <c r="F91" t="inlineStr">
        <is>
          <t>1A</t>
        </is>
      </c>
      <c r="G91" s="2" t="n"/>
      <c r="H91" s="2" t="n"/>
    </row>
    <row r="92" ht="16" customHeight="1">
      <c r="A92" t="n">
        <v>91</v>
      </c>
      <c r="B92" t="b">
        <v>1</v>
      </c>
      <c r="C92" s="2" t="inlineStr">
        <is>
          <t>GM1</t>
        </is>
      </c>
      <c r="D92" s="2" t="n"/>
      <c r="E92" s="2" t="inlineStr">
        <is>
          <t>id=http://rdf.glyconavi.org/CarTNa/CarTNa96/trivialname</t>
        </is>
      </c>
      <c r="F92" t="inlineStr">
        <is>
          <t>1A</t>
        </is>
      </c>
      <c r="G92" s="2" t="n"/>
      <c r="H92" s="2" t="n"/>
    </row>
    <row r="93" ht="16" customHeight="1">
      <c r="A93" t="n">
        <v>92</v>
      </c>
      <c r="B93" t="b">
        <v>1</v>
      </c>
      <c r="C93" s="2" t="inlineStr">
        <is>
          <t>GM2</t>
        </is>
      </c>
      <c r="D93" s="2" t="n"/>
      <c r="E93" s="2" t="inlineStr">
        <is>
          <t>id=http://rdf.glyconavi.org/CarTNa/CarTNa102/trivialname</t>
        </is>
      </c>
      <c r="F93" t="inlineStr">
        <is>
          <t>1A</t>
        </is>
      </c>
      <c r="G93" s="2" t="n"/>
      <c r="H93" s="2" t="n"/>
    </row>
    <row r="94" ht="16" customHeight="1">
      <c r="A94" t="n">
        <v>93</v>
      </c>
      <c r="B94" t="b">
        <v>1</v>
      </c>
      <c r="C94" s="2" t="inlineStr">
        <is>
          <t>GM2</t>
        </is>
      </c>
      <c r="D94" s="2" t="n"/>
      <c r="E94" s="2" t="inlineStr">
        <is>
          <t>id=http://rdf.glyconavi.org/CarTNa/CarTNa14/trivialname</t>
        </is>
      </c>
      <c r="F94" t="inlineStr">
        <is>
          <t>1A</t>
        </is>
      </c>
      <c r="G94" s="2" t="n"/>
      <c r="H94" s="2" t="n"/>
    </row>
    <row r="95" ht="16" customHeight="1">
      <c r="A95" t="n">
        <v>94</v>
      </c>
      <c r="B95" t="b">
        <v>1</v>
      </c>
      <c r="C95" s="2" t="inlineStr">
        <is>
          <t>GM3</t>
        </is>
      </c>
      <c r="D95" s="2" t="n"/>
      <c r="E95" s="2" t="inlineStr">
        <is>
          <t>id=http://rdf.glyconavi.org/CarTNa/CarTNa15/trivialname</t>
        </is>
      </c>
      <c r="F95" t="inlineStr">
        <is>
          <t>1A</t>
        </is>
      </c>
      <c r="G95" s="2" t="n"/>
      <c r="H95" s="2" t="n"/>
    </row>
    <row r="96" ht="16" customHeight="1">
      <c r="A96" t="n">
        <v>95</v>
      </c>
      <c r="B96" t="b">
        <v>1</v>
      </c>
      <c r="C96" s="2" t="inlineStr">
        <is>
          <t>GM3</t>
        </is>
      </c>
      <c r="D96" s="2" t="n"/>
      <c r="E96" s="2" t="inlineStr">
        <is>
          <t>id=http://rdf.glyconavi.org/CarTNa/CarTNa50/trivialname</t>
        </is>
      </c>
      <c r="F96" t="inlineStr">
        <is>
          <t>1A</t>
        </is>
      </c>
      <c r="G96" s="2" t="n"/>
      <c r="H96" s="2" t="n"/>
    </row>
    <row r="97" ht="16" customHeight="1">
      <c r="A97" t="n">
        <v>96</v>
      </c>
      <c r="B97" t="b">
        <v>1</v>
      </c>
      <c r="C97" s="2" t="inlineStr">
        <is>
          <t>GM3 (no spacer)</t>
        </is>
      </c>
      <c r="D97" s="2" t="n"/>
      <c r="E97" s="2" t="inlineStr">
        <is>
          <t>id=http://rdf.glyconavi.org/CarTNa/CarTNa49/trivialname</t>
        </is>
      </c>
      <c r="F97" t="inlineStr">
        <is>
          <t>1A</t>
        </is>
      </c>
      <c r="G97" s="2" t="n"/>
      <c r="H97" s="2" t="n"/>
    </row>
    <row r="98" ht="16" customHeight="1">
      <c r="A98" t="n">
        <v>97</v>
      </c>
      <c r="B98" t="b">
        <v>1</v>
      </c>
      <c r="C98" s="2" t="inlineStr">
        <is>
          <t>GM3(NeuGc)</t>
        </is>
      </c>
      <c r="D98" s="2" t="n"/>
      <c r="E98" s="2" t="inlineStr">
        <is>
          <t>id=http://rdf.glyconavi.org/CarTNa/CarTNa16/trivialname</t>
        </is>
      </c>
      <c r="F98" t="inlineStr">
        <is>
          <t>1A</t>
        </is>
      </c>
      <c r="G98" s="2" t="n"/>
      <c r="H98" s="2" t="n"/>
    </row>
    <row r="99" ht="16" customHeight="1">
      <c r="A99" t="n">
        <v>98</v>
      </c>
      <c r="B99" t="b">
        <v>1</v>
      </c>
      <c r="C99" s="2" t="inlineStr">
        <is>
          <t>GN</t>
        </is>
      </c>
      <c r="D99" s="2" t="n"/>
      <c r="E99" s="2" t="inlineStr">
        <is>
          <t>id=http://rdf.glyconavi.org/CarTNa/CarTNa23/trivialname</t>
        </is>
      </c>
      <c r="F99" t="inlineStr">
        <is>
          <t>3B</t>
        </is>
      </c>
      <c r="G99" s="2" t="n"/>
      <c r="H99" s="2" t="n"/>
    </row>
    <row r="100" ht="16" customHeight="1">
      <c r="A100" t="n">
        <v>99</v>
      </c>
      <c r="B100" t="b">
        <v>1</v>
      </c>
      <c r="C100" s="2" t="inlineStr">
        <is>
          <t>GNLN</t>
        </is>
      </c>
      <c r="D100" s="2" t="n"/>
      <c r="E100" s="2" t="inlineStr">
        <is>
          <t>id=http://rdf.glyconavi.org/CarTNa/CarTNa44/trivialname</t>
        </is>
      </c>
      <c r="F100" t="inlineStr">
        <is>
          <t>2D</t>
        </is>
      </c>
      <c r="G100" s="2" t="n"/>
      <c r="H100" s="2" t="n"/>
    </row>
    <row r="101" ht="16" customHeight="1">
      <c r="A101" t="n">
        <v>100</v>
      </c>
      <c r="B101" t="b">
        <v>1</v>
      </c>
      <c r="C101" s="2" t="inlineStr">
        <is>
          <t>GQ1b</t>
        </is>
      </c>
      <c r="D101" s="2" t="n"/>
      <c r="E101" s="2" t="inlineStr">
        <is>
          <t>id=http://rdf.glyconavi.org/CarTNa/CarTNa17/trivialname</t>
        </is>
      </c>
      <c r="F101" t="inlineStr">
        <is>
          <t>1A</t>
        </is>
      </c>
      <c r="G101" s="2" t="n"/>
      <c r="H101" s="2" t="n"/>
    </row>
    <row r="102" ht="16" customHeight="1">
      <c r="A102" t="n">
        <v>101</v>
      </c>
      <c r="B102" t="b">
        <v>1</v>
      </c>
      <c r="C102" s="2" t="inlineStr">
        <is>
          <t>GQ2</t>
        </is>
      </c>
      <c r="D102" s="2" t="n"/>
      <c r="E102" s="2" t="inlineStr">
        <is>
          <t>id=http://rdf.glyconavi.org/CarTNa/CarTNa111/trivialname</t>
        </is>
      </c>
      <c r="F102" t="inlineStr">
        <is>
          <t>1A</t>
        </is>
      </c>
      <c r="G102" s="2" t="n"/>
      <c r="H102" s="2" t="n"/>
    </row>
    <row r="103" ht="16" customHeight="1">
      <c r="A103" t="n">
        <v>102</v>
      </c>
      <c r="B103" t="b">
        <v>1</v>
      </c>
      <c r="C103" s="2" t="inlineStr">
        <is>
          <t>GT1b</t>
        </is>
      </c>
      <c r="D103" s="2" t="n"/>
      <c r="E103" s="2" t="inlineStr">
        <is>
          <t>id=http://rdf.glyconavi.org/CarTNa/CarTNa18/trivialname</t>
        </is>
      </c>
      <c r="F103" t="inlineStr">
        <is>
          <t>1A</t>
        </is>
      </c>
      <c r="G103" s="2" t="n"/>
      <c r="H103" s="2" t="n"/>
    </row>
    <row r="104" ht="16" customHeight="1">
      <c r="A104" t="n">
        <v>103</v>
      </c>
      <c r="B104" t="b">
        <v>1</v>
      </c>
      <c r="C104" s="2" t="inlineStr">
        <is>
          <t>GT2</t>
        </is>
      </c>
      <c r="D104" s="2" t="n"/>
      <c r="E104" s="2" t="inlineStr">
        <is>
          <t>id=http://rdf.glyconavi.org/CarTNa/CarTNa110/trivialname</t>
        </is>
      </c>
      <c r="F104" t="inlineStr">
        <is>
          <t>1A</t>
        </is>
      </c>
      <c r="G104" s="2" t="n"/>
      <c r="H104" s="2" t="n"/>
    </row>
    <row r="105" ht="16" customHeight="1">
      <c r="A105" t="n">
        <v>104</v>
      </c>
      <c r="B105" t="b">
        <v>1</v>
      </c>
      <c r="C105" s="2" t="inlineStr">
        <is>
          <t>GT3</t>
        </is>
      </c>
      <c r="D105" s="2" t="n"/>
      <c r="E105" s="2" t="inlineStr">
        <is>
          <t>id=http://rdf.glyconavi.org/CarTNa/CarTNa109/trivialname</t>
        </is>
      </c>
      <c r="F105" t="inlineStr">
        <is>
          <t>1A</t>
        </is>
      </c>
      <c r="G105" s="2" t="n"/>
      <c r="H105" s="2" t="n"/>
    </row>
    <row r="106" ht="16" customHeight="1">
      <c r="A106" t="n">
        <v>105</v>
      </c>
      <c r="B106" t="b">
        <v>1</v>
      </c>
      <c r="C106" s="2" t="inlineStr">
        <is>
          <t>Gala3-type1</t>
        </is>
      </c>
      <c r="D106" s="2" t="n"/>
      <c r="E106" s="2" t="inlineStr">
        <is>
          <t>id=http://rdf.glyconavi.org/CarTNa/CarTNa35/trivialname</t>
        </is>
      </c>
      <c r="F106" t="inlineStr">
        <is>
          <t>1A</t>
        </is>
      </c>
      <c r="G106" s="2" t="n"/>
      <c r="H106" s="2" t="n"/>
    </row>
    <row r="107" ht="16" customHeight="1">
      <c r="A107" t="n">
        <v>106</v>
      </c>
      <c r="B107" t="b">
        <v>1</v>
      </c>
      <c r="C107" s="2" t="inlineStr">
        <is>
          <t>Gala3Lex</t>
        </is>
      </c>
      <c r="D107" s="2" t="n"/>
      <c r="E107" s="2" t="inlineStr">
        <is>
          <t>id=http://rdf.glyconavi.org/CarTNa/CarTNa71/trivialname</t>
        </is>
      </c>
      <c r="F107" t="inlineStr">
        <is>
          <t>1A</t>
        </is>
      </c>
      <c r="G107" s="2" t="n"/>
      <c r="H107" s="2" t="n"/>
    </row>
    <row r="108" ht="16" customHeight="1">
      <c r="A108" t="n">
        <v>107</v>
      </c>
      <c r="B108" t="b">
        <v>1</v>
      </c>
      <c r="C108" s="2" t="inlineStr">
        <is>
          <t>Galabiose</t>
        </is>
      </c>
      <c r="D108" s="2" t="n"/>
      <c r="E108" s="2" t="inlineStr">
        <is>
          <t>id=http://rdf.glyconavi.org/CarTNa/CarTNa234/trivialname</t>
        </is>
      </c>
      <c r="F108" t="inlineStr">
        <is>
          <t>3B</t>
        </is>
      </c>
      <c r="G108" s="2" t="n"/>
      <c r="H108" s="2" t="n"/>
    </row>
    <row r="109" ht="16" customHeight="1">
      <c r="A109" t="n">
        <v>108</v>
      </c>
      <c r="B109" t="b">
        <v>1</v>
      </c>
      <c r="C109" s="2" t="inlineStr">
        <is>
          <t>Galactocerebroside (2-hydoxy fatty acid)</t>
        </is>
      </c>
      <c r="D109" s="2" t="n"/>
      <c r="E109" s="2" t="inlineStr">
        <is>
          <t>id=http://rdf.glyconavi.org/CarTNa/CarTNa6/trivialname</t>
        </is>
      </c>
      <c r="F109" t="inlineStr">
        <is>
          <t>1A</t>
        </is>
      </c>
      <c r="G109" s="2" t="n"/>
      <c r="H109" s="2" t="n"/>
    </row>
    <row r="110" ht="16" customHeight="1">
      <c r="A110" t="n">
        <v>109</v>
      </c>
      <c r="B110" t="b">
        <v>1</v>
      </c>
      <c r="C110" s="2" t="inlineStr">
        <is>
          <t>Galactocerebroside (non-hydroxy fatty acid)</t>
        </is>
      </c>
      <c r="D110" s="2" t="n"/>
      <c r="E110" s="2" t="inlineStr">
        <is>
          <t>id=http://rdf.glyconavi.org/CarTNa/CarTNa5/trivialname</t>
        </is>
      </c>
      <c r="F110" t="inlineStr">
        <is>
          <t>1A</t>
        </is>
      </c>
      <c r="G110" s="2" t="n"/>
      <c r="H110" s="2" t="n"/>
    </row>
    <row r="111" ht="16" customHeight="1">
      <c r="A111" t="n">
        <v>110</v>
      </c>
      <c r="B111" t="b">
        <v>1</v>
      </c>
      <c r="C111" s="2" t="inlineStr">
        <is>
          <t>Galactosamine</t>
        </is>
      </c>
      <c r="D111" s="2" t="n"/>
      <c r="E111" s="2" t="inlineStr">
        <is>
          <t>id=http://rdf.glyconavi.org/CarTNa/CarTNa205/trivialname</t>
        </is>
      </c>
      <c r="F111" t="inlineStr">
        <is>
          <t>3B</t>
        </is>
      </c>
      <c r="G111" s="2" t="n"/>
      <c r="H111" s="2" t="n"/>
    </row>
    <row r="112" ht="16" customHeight="1">
      <c r="A112" t="n">
        <v>111</v>
      </c>
      <c r="B112" t="b">
        <v>1</v>
      </c>
      <c r="C112" s="2" t="inlineStr">
        <is>
          <t>Galactose</t>
        </is>
      </c>
      <c r="D112" s="2" t="n"/>
      <c r="E112" s="2" t="inlineStr">
        <is>
          <t>id=http://rdf.glyconavi.org/CarTNa/CarTNa207/trivialname</t>
        </is>
      </c>
      <c r="F112" t="inlineStr">
        <is>
          <t>3B</t>
        </is>
      </c>
      <c r="G112" s="2" t="n"/>
      <c r="H112" s="2" t="n"/>
    </row>
    <row r="113" ht="16" customHeight="1">
      <c r="A113" t="n">
        <v>112</v>
      </c>
      <c r="B113" t="b">
        <v>1</v>
      </c>
      <c r="C113" s="2" t="inlineStr">
        <is>
          <t>Galili-tri</t>
        </is>
      </c>
      <c r="D113" s="2" t="n"/>
      <c r="E113" s="2" t="inlineStr">
        <is>
          <t>id=http://rdf.glyconavi.org/CarTNa/CarTNa36/trivialname</t>
        </is>
      </c>
      <c r="F113" t="inlineStr">
        <is>
          <t>1A</t>
        </is>
      </c>
      <c r="G113" s="2" t="n"/>
      <c r="H113" s="2" t="n"/>
    </row>
    <row r="114" ht="16" customHeight="1">
      <c r="A114" t="n">
        <v>113</v>
      </c>
      <c r="B114" t="b">
        <v>1</v>
      </c>
      <c r="C114" s="2" t="inlineStr">
        <is>
          <t>Gangliotetraose</t>
        </is>
      </c>
      <c r="D114" s="2" t="n"/>
      <c r="E114" s="2" t="inlineStr">
        <is>
          <t>id=http://rdf.glyconavi.org/CarTNa/CarTNa237/trivialname</t>
        </is>
      </c>
      <c r="F114" t="inlineStr">
        <is>
          <t>1A</t>
        </is>
      </c>
      <c r="G114" s="2" t="n"/>
      <c r="H114" s="2" t="n"/>
    </row>
    <row r="115" ht="16" customHeight="1">
      <c r="A115" t="n">
        <v>114</v>
      </c>
      <c r="B115" t="b">
        <v>1</v>
      </c>
      <c r="C115" s="2" t="inlineStr">
        <is>
          <t>Gangliotriose</t>
        </is>
      </c>
      <c r="D115" s="2" t="n"/>
      <c r="E115" s="2" t="inlineStr">
        <is>
          <t>id=http://rdf.glyconavi.org/CarTNa/CarTNa236/trivialname</t>
        </is>
      </c>
      <c r="F115" t="inlineStr">
        <is>
          <t>1A</t>
        </is>
      </c>
      <c r="G115" s="2" t="n"/>
      <c r="H115" s="2" t="n"/>
    </row>
    <row r="116" ht="16" customHeight="1">
      <c r="A116" t="n">
        <v>115</v>
      </c>
      <c r="B116" t="b">
        <v>1</v>
      </c>
      <c r="C116" s="2" t="inlineStr">
        <is>
          <t>Garosamine</t>
        </is>
      </c>
      <c r="D116" s="2" t="n"/>
      <c r="E116" s="2" t="inlineStr">
        <is>
          <t>id=http://rdf.glyconavi.org/CarTNa/CarTNa117/trivialname</t>
        </is>
      </c>
      <c r="F116" t="inlineStr">
        <is>
          <t>3B</t>
        </is>
      </c>
      <c r="G116" s="2" t="n"/>
      <c r="H116" s="2" t="n"/>
    </row>
    <row r="117" ht="16" customHeight="1">
      <c r="A117" t="n">
        <v>116</v>
      </c>
      <c r="B117" t="b">
        <v>1</v>
      </c>
      <c r="C117" s="2" t="inlineStr">
        <is>
          <t>Gb4</t>
        </is>
      </c>
      <c r="D117" s="2" t="n"/>
      <c r="E117" s="2" t="inlineStr">
        <is>
          <t>id=http://rdf.glyconavi.org/CarTNa/CarTNa7/trivialname</t>
        </is>
      </c>
      <c r="F117" t="inlineStr">
        <is>
          <t>1A</t>
        </is>
      </c>
      <c r="G117" s="2" t="n"/>
      <c r="H117" s="2" t="n"/>
    </row>
    <row r="118" ht="16" customHeight="1">
      <c r="A118" t="n">
        <v>117</v>
      </c>
      <c r="B118" t="b">
        <v>1</v>
      </c>
      <c r="C118" s="2" t="inlineStr">
        <is>
          <t>Gentianose</t>
        </is>
      </c>
      <c r="D118" s="2" t="n"/>
      <c r="E118" s="2" t="inlineStr">
        <is>
          <t>id=http://rdf.glyconavi.org/CarTNa/CarTNa148/trivialname</t>
        </is>
      </c>
      <c r="F118" t="inlineStr">
        <is>
          <t>1A</t>
        </is>
      </c>
      <c r="G118" s="2" t="n"/>
      <c r="H118" s="2" t="n"/>
    </row>
    <row r="119" ht="16" customHeight="1">
      <c r="A119" t="n">
        <v>118</v>
      </c>
      <c r="B119" t="b">
        <v>1</v>
      </c>
      <c r="C119" s="2" t="inlineStr">
        <is>
          <t>Gentiobiose</t>
        </is>
      </c>
      <c r="D119" s="2" t="n"/>
      <c r="E119" s="2" t="inlineStr">
        <is>
          <t>id=http://rdf.glyconavi.org/CarTNa/CarTNa149/trivialname</t>
        </is>
      </c>
      <c r="F119" t="inlineStr">
        <is>
          <t>3B</t>
        </is>
      </c>
      <c r="G119" s="2" t="n"/>
      <c r="H119" s="2" t="n"/>
    </row>
    <row r="120" ht="16" customHeight="1">
      <c r="A120" t="n">
        <v>119</v>
      </c>
      <c r="B120" t="b">
        <v>1</v>
      </c>
      <c r="C120" s="2" t="inlineStr">
        <is>
          <t>Globotetraose</t>
        </is>
      </c>
      <c r="D120" s="2" t="n"/>
      <c r="E120" s="2" t="inlineStr">
        <is>
          <t>id=http://rdf.glyconavi.org/CarTNa/CarTNa241/trivialname</t>
        </is>
      </c>
      <c r="F120" t="inlineStr">
        <is>
          <t>1A</t>
        </is>
      </c>
      <c r="G120" s="2" t="n"/>
      <c r="H120" s="2" t="n"/>
    </row>
    <row r="121" ht="16" customHeight="1">
      <c r="A121" t="n">
        <v>120</v>
      </c>
      <c r="B121" t="b">
        <v>1</v>
      </c>
      <c r="C121" s="2" t="inlineStr">
        <is>
          <t>Globotriose</t>
        </is>
      </c>
      <c r="D121" s="2" t="n"/>
      <c r="E121" s="2" t="inlineStr">
        <is>
          <t>id=http://rdf.glyconavi.org/CarTNa/CarTNa240/trivialname</t>
        </is>
      </c>
      <c r="F121" t="inlineStr">
        <is>
          <t>1A</t>
        </is>
      </c>
      <c r="G121" s="2" t="n"/>
      <c r="H121" s="2" t="n"/>
    </row>
    <row r="122" ht="16" customHeight="1">
      <c r="A122" t="n">
        <v>121</v>
      </c>
      <c r="B122" t="b">
        <v>1</v>
      </c>
      <c r="C122" s="2" t="inlineStr">
        <is>
          <t>Glucocerebrosides</t>
        </is>
      </c>
      <c r="D122" s="2" t="n"/>
      <c r="E122" s="2" t="inlineStr">
        <is>
          <t>id=http://rdf.glyconavi.org/CarTNa/CarTNa11/trivialname</t>
        </is>
      </c>
      <c r="F122" t="inlineStr">
        <is>
          <t>1A</t>
        </is>
      </c>
      <c r="G122" s="2" t="n"/>
      <c r="H122" s="2" t="n"/>
    </row>
    <row r="123" ht="16" customHeight="1">
      <c r="A123" t="n">
        <v>122</v>
      </c>
      <c r="B123" t="b">
        <v>1</v>
      </c>
      <c r="C123" s="2" t="inlineStr">
        <is>
          <t>Glucopsychosine</t>
        </is>
      </c>
      <c r="D123" s="2" t="n"/>
      <c r="E123" s="2" t="inlineStr">
        <is>
          <t>id=http://rdf.glyconavi.org/CarTNa/CarTNa12/trivialname</t>
        </is>
      </c>
      <c r="F123" t="inlineStr">
        <is>
          <t>DISCARD</t>
        </is>
      </c>
      <c r="G123" s="2" t="n"/>
      <c r="H123" s="2" t="n"/>
    </row>
    <row r="124" ht="16" customHeight="1">
      <c r="A124" t="n">
        <v>123</v>
      </c>
      <c r="B124" t="b">
        <v>1</v>
      </c>
      <c r="C124" s="2" t="inlineStr">
        <is>
          <t>Glucosamine</t>
        </is>
      </c>
      <c r="D124" s="2" t="n"/>
      <c r="E124" s="2" t="inlineStr">
        <is>
          <t>id=http://rdf.glyconavi.org/CarTNa/CarTNa208/trivialname</t>
        </is>
      </c>
      <c r="F124" t="inlineStr">
        <is>
          <t>3B</t>
        </is>
      </c>
      <c r="G124" s="2" t="n"/>
      <c r="H124" s="2" t="n"/>
    </row>
    <row r="125" ht="16" customHeight="1">
      <c r="A125" t="n">
        <v>124</v>
      </c>
      <c r="B125" t="b">
        <v>1</v>
      </c>
      <c r="C125" s="2" t="inlineStr">
        <is>
          <t>Glucosaminitol</t>
        </is>
      </c>
      <c r="D125" s="2" t="n"/>
      <c r="E125" s="2" t="inlineStr">
        <is>
          <t>id=http://rdf.glyconavi.org/CarTNa/CarTNa209/trivialname</t>
        </is>
      </c>
      <c r="F125" t="inlineStr">
        <is>
          <t>3B</t>
        </is>
      </c>
      <c r="G125" s="2" t="n"/>
      <c r="H125" s="2" t="n"/>
    </row>
    <row r="126" ht="16" customHeight="1">
      <c r="A126" t="n">
        <v>125</v>
      </c>
      <c r="B126" t="b">
        <v>1</v>
      </c>
      <c r="C126" s="2" t="inlineStr">
        <is>
          <t>Glucose</t>
        </is>
      </c>
      <c r="D126" s="2" t="n"/>
      <c r="E126" s="2" t="inlineStr">
        <is>
          <t>id=http://rdf.glyconavi.org/CarTNa/CarTNa210/trivialname</t>
        </is>
      </c>
      <c r="F126" t="inlineStr">
        <is>
          <t>3B</t>
        </is>
      </c>
      <c r="G126" s="2" t="n"/>
      <c r="H126" s="2" t="n"/>
    </row>
    <row r="127" ht="16" customHeight="1">
      <c r="A127" t="n">
        <v>126</v>
      </c>
      <c r="B127" t="b">
        <v>1</v>
      </c>
      <c r="C127" s="2" t="inlineStr">
        <is>
          <t>Glyceraldehyde</t>
        </is>
      </c>
      <c r="D127" s="2" t="n"/>
      <c r="E127" s="2" t="inlineStr">
        <is>
          <t>id=http://rdf.glyconavi.org/CarTNa/CarTNa211/trivialname</t>
        </is>
      </c>
      <c r="F127" t="inlineStr">
        <is>
          <t>3B</t>
        </is>
      </c>
      <c r="G127" s="2" t="n"/>
      <c r="H127" s="2" t="n"/>
    </row>
    <row r="128" ht="16" customHeight="1">
      <c r="A128" t="n">
        <v>127</v>
      </c>
      <c r="B128" t="b">
        <v>1</v>
      </c>
      <c r="C128" s="2" t="inlineStr">
        <is>
          <t>Glycerol</t>
        </is>
      </c>
      <c r="D128" s="2" t="n"/>
      <c r="E128" s="2" t="inlineStr">
        <is>
          <t>id=http://rdf.glyconavi.org/CarTNa/CarTNa212/trivialname</t>
        </is>
      </c>
      <c r="F128" t="inlineStr">
        <is>
          <t>DISCARD</t>
        </is>
      </c>
      <c r="G128" s="2" t="n"/>
      <c r="H128" s="2" t="n"/>
    </row>
    <row r="129" ht="16" customHeight="1">
      <c r="A129" t="n">
        <v>128</v>
      </c>
      <c r="B129" t="b">
        <v>1</v>
      </c>
      <c r="C129" s="2" t="inlineStr">
        <is>
          <t>Glycerone</t>
        </is>
      </c>
      <c r="D129" s="2" t="n"/>
      <c r="E129" s="2" t="inlineStr">
        <is>
          <t>id=http://rdf.glyconavi.org/CarTNa/CarTNa213/trivialname</t>
        </is>
      </c>
      <c r="F129" t="inlineStr">
        <is>
          <t>3B</t>
        </is>
      </c>
      <c r="G129" s="2" t="n"/>
      <c r="H129" s="2" t="n"/>
    </row>
    <row r="130" ht="16" customHeight="1">
      <c r="A130" t="n">
        <v>129</v>
      </c>
      <c r="B130" t="b">
        <v>1</v>
      </c>
      <c r="C130" s="2" t="inlineStr">
        <is>
          <t>Gulose</t>
        </is>
      </c>
      <c r="D130" s="2" t="n"/>
      <c r="E130" s="2" t="inlineStr">
        <is>
          <t>id=http://rdf.glyconavi.org/CarTNa/CarTNa214/trivialname</t>
        </is>
      </c>
      <c r="F130" t="inlineStr">
        <is>
          <t>3B</t>
        </is>
      </c>
      <c r="G130" s="2" t="n"/>
      <c r="H130" s="2" t="n"/>
    </row>
    <row r="131" ht="16" customHeight="1">
      <c r="A131" t="n">
        <v>130</v>
      </c>
      <c r="B131" t="b">
        <v>1</v>
      </c>
      <c r="C131" s="2" t="inlineStr">
        <is>
          <t>H-type1</t>
        </is>
      </c>
      <c r="D131" s="2" t="n"/>
      <c r="E131" s="2" t="inlineStr">
        <is>
          <t>id=http://rdf.glyconavi.org/CarTNa/CarTNa32/trivialname</t>
        </is>
      </c>
      <c r="F131" t="inlineStr">
        <is>
          <t>1A</t>
        </is>
      </c>
      <c r="G131" s="2" t="n"/>
      <c r="H131" s="2" t="n"/>
    </row>
    <row r="132" ht="16" customHeight="1">
      <c r="A132" t="n">
        <v>131</v>
      </c>
      <c r="B132" t="b">
        <v>1</v>
      </c>
      <c r="C132" s="2" t="inlineStr">
        <is>
          <t>H-type2</t>
        </is>
      </c>
      <c r="D132" s="2" t="n"/>
      <c r="E132" s="2" t="inlineStr">
        <is>
          <t>id=http://rdf.glyconavi.org/CarTNa/CarTNa34/trivialname</t>
        </is>
      </c>
      <c r="F132" t="inlineStr">
        <is>
          <t>1A</t>
        </is>
      </c>
      <c r="G132" s="2" t="n"/>
      <c r="H132" s="2" t="n"/>
    </row>
    <row r="133" ht="16" customHeight="1">
      <c r="A133" t="n">
        <v>132</v>
      </c>
      <c r="B133" t="b">
        <v>1</v>
      </c>
      <c r="C133" s="2" t="inlineStr">
        <is>
          <t>H2</t>
        </is>
      </c>
      <c r="D133" s="2" t="n"/>
      <c r="E133" s="2" t="inlineStr">
        <is>
          <t>id=http://rdf.glyconavi.org/CarTNa/CarTNa62/trivialname</t>
        </is>
      </c>
      <c r="F133" t="inlineStr">
        <is>
          <t>1A</t>
        </is>
      </c>
      <c r="G133" s="2" t="n"/>
      <c r="H133" s="2" t="n"/>
    </row>
    <row r="134" ht="16" customHeight="1">
      <c r="A134" t="n">
        <v>133</v>
      </c>
      <c r="B134" t="b">
        <v>1</v>
      </c>
      <c r="C134" s="2" t="inlineStr">
        <is>
          <t>H3</t>
        </is>
      </c>
      <c r="D134" s="2" t="n"/>
      <c r="E134" s="2" t="inlineStr">
        <is>
          <t>id=http://rdf.glyconavi.org/CarTNa/CarTNa66/trivialname</t>
        </is>
      </c>
      <c r="F134" t="inlineStr">
        <is>
          <t>1A</t>
        </is>
      </c>
      <c r="G134" s="2" t="n"/>
      <c r="H134" s="2" t="n"/>
    </row>
    <row r="135" ht="16" customHeight="1">
      <c r="A135" t="n">
        <v>134</v>
      </c>
      <c r="B135" t="b">
        <v>1</v>
      </c>
      <c r="C135" s="2" t="inlineStr">
        <is>
          <t>Hamamelose</t>
        </is>
      </c>
      <c r="D135" s="2" t="n"/>
      <c r="E135" s="2" t="inlineStr">
        <is>
          <t>id=http://rdf.glyconavi.org/CarTNa/CarTNa150/trivialname</t>
        </is>
      </c>
      <c r="F135" t="inlineStr">
        <is>
          <t>3B</t>
        </is>
      </c>
      <c r="G135" s="2" t="n"/>
      <c r="H135" s="2" t="n"/>
    </row>
    <row r="136" ht="16" customHeight="1">
      <c r="A136" t="n">
        <v>135</v>
      </c>
      <c r="B136" t="b">
        <v>1</v>
      </c>
      <c r="C136" s="2" t="inlineStr">
        <is>
          <t>Idose</t>
        </is>
      </c>
      <c r="D136" s="2" t="n"/>
      <c r="E136" s="2" t="inlineStr">
        <is>
          <t>id=http://rdf.glyconavi.org/CarTNa/CarTNa215/trivialname</t>
        </is>
      </c>
      <c r="F136" t="inlineStr">
        <is>
          <t>3B</t>
        </is>
      </c>
      <c r="G136" s="2" t="n"/>
      <c r="H136" s="2" t="n"/>
    </row>
    <row r="137" ht="16" customHeight="1">
      <c r="A137" t="n">
        <v>136</v>
      </c>
      <c r="B137" t="b">
        <v>1</v>
      </c>
      <c r="C137" s="2" t="inlineStr">
        <is>
          <t>Inulin</t>
        </is>
      </c>
      <c r="D137" s="2" t="n"/>
      <c r="E137" s="2" t="inlineStr">
        <is>
          <t>id=http://rdf.glyconavi.org/CarTNa/CarTNa151/trivialname</t>
        </is>
      </c>
      <c r="F137" t="inlineStr">
        <is>
          <t>1C</t>
        </is>
      </c>
      <c r="G137" s="2" t="n"/>
      <c r="H137" s="2" t="n"/>
    </row>
    <row r="138" ht="16" customHeight="1">
      <c r="A138" t="n">
        <v>137</v>
      </c>
      <c r="B138" t="b">
        <v>1</v>
      </c>
      <c r="C138" s="2" t="inlineStr">
        <is>
          <t>Isoglobotriose</t>
        </is>
      </c>
      <c r="D138" s="2" t="n"/>
      <c r="E138" s="2" t="inlineStr">
        <is>
          <t>id=http://rdf.glyconavi.org/CarTNa/CarTNa242/trivialname</t>
        </is>
      </c>
      <c r="F138" t="inlineStr">
        <is>
          <t>1A</t>
        </is>
      </c>
      <c r="G138" s="2" t="n"/>
      <c r="H138" s="2" t="n"/>
    </row>
    <row r="139" ht="16" customHeight="1">
      <c r="A139" t="n">
        <v>138</v>
      </c>
      <c r="B139" t="b">
        <v>1</v>
      </c>
      <c r="C139" s="2" t="inlineStr">
        <is>
          <t>Isolevoglucosenone</t>
        </is>
      </c>
      <c r="D139" s="2" t="n"/>
      <c r="E139" s="2" t="inlineStr">
        <is>
          <t>id=http://rdf.glyconavi.org/CarTNa/CarTNa152/trivialname</t>
        </is>
      </c>
      <c r="F139" t="inlineStr">
        <is>
          <t>DISCARD</t>
        </is>
      </c>
      <c r="G139" s="2" t="n"/>
      <c r="H139" s="2" t="n"/>
    </row>
    <row r="140" ht="16" customHeight="1">
      <c r="A140" t="n">
        <v>139</v>
      </c>
      <c r="B140" t="b">
        <v>1</v>
      </c>
      <c r="C140" s="2" t="inlineStr">
        <is>
          <t>Isomaltose</t>
        </is>
      </c>
      <c r="D140" s="2" t="n"/>
      <c r="E140" s="2" t="inlineStr">
        <is>
          <t>id=http://rdf.glyconavi.org/CarTNa/CarTNa153/trivialname</t>
        </is>
      </c>
      <c r="F140" t="inlineStr">
        <is>
          <t>3B</t>
        </is>
      </c>
      <c r="G140" s="2" t="n"/>
      <c r="H140" s="2" t="n"/>
    </row>
    <row r="141" ht="16" customHeight="1">
      <c r="A141" t="n">
        <v>140</v>
      </c>
      <c r="B141" t="b">
        <v>1</v>
      </c>
      <c r="C141" s="2" t="inlineStr">
        <is>
          <t>Isomaltotriose</t>
        </is>
      </c>
      <c r="D141" s="2" t="n"/>
      <c r="E141" s="2" t="inlineStr">
        <is>
          <t>id=http://rdf.glyconavi.org/CarTNa/CarTNa154/trivialname</t>
        </is>
      </c>
      <c r="F141" t="inlineStr">
        <is>
          <t>DISCARD</t>
        </is>
      </c>
      <c r="G141" s="2" t="n"/>
      <c r="H141" s="2" t="n"/>
    </row>
    <row r="142" ht="16" customHeight="1">
      <c r="A142" t="n">
        <v>141</v>
      </c>
      <c r="B142" t="b">
        <v>1</v>
      </c>
      <c r="C142" s="2" t="inlineStr">
        <is>
          <t>Isopanose</t>
        </is>
      </c>
      <c r="D142" s="2" t="n"/>
      <c r="E142" s="2" t="inlineStr">
        <is>
          <t>id=http://rdf.glyconavi.org/CarTNa/CarTNa155/trivialname</t>
        </is>
      </c>
      <c r="F142" t="inlineStr">
        <is>
          <t>3B</t>
        </is>
      </c>
      <c r="G142" s="2" t="n"/>
      <c r="H142" s="2" t="n"/>
    </row>
    <row r="143" ht="16" customHeight="1">
      <c r="A143" t="n">
        <v>142</v>
      </c>
      <c r="B143" t="b">
        <v>1</v>
      </c>
      <c r="C143" s="2" t="inlineStr">
        <is>
          <t>Kanosamine</t>
        </is>
      </c>
      <c r="D143" s="2" t="n"/>
      <c r="E143" s="2" t="inlineStr">
        <is>
          <t>id=http://rdf.glyconavi.org/CarTNa/CarTNa118/trivialname</t>
        </is>
      </c>
      <c r="F143" t="inlineStr">
        <is>
          <t>3B</t>
        </is>
      </c>
      <c r="G143" s="2" t="n"/>
      <c r="H143" s="2" t="n"/>
    </row>
    <row r="144" ht="16" customHeight="1">
      <c r="A144" t="n">
        <v>143</v>
      </c>
      <c r="B144" t="b">
        <v>1</v>
      </c>
      <c r="C144" s="2" t="inlineStr">
        <is>
          <t>Kansosamine</t>
        </is>
      </c>
      <c r="D144" s="2" t="n"/>
      <c r="E144" s="2" t="inlineStr">
        <is>
          <t>id=http://rdf.glyconavi.org/CarTNa/CarTNa119/trivialname</t>
        </is>
      </c>
      <c r="F144" t="inlineStr">
        <is>
          <t>3B</t>
        </is>
      </c>
      <c r="G144" s="2" t="n"/>
      <c r="H144" s="2" t="n"/>
    </row>
    <row r="145" ht="16" customHeight="1">
      <c r="A145" t="n">
        <v>144</v>
      </c>
      <c r="B145" t="b">
        <v>1</v>
      </c>
      <c r="C145" s="2" t="inlineStr">
        <is>
          <t>Kojibiose</t>
        </is>
      </c>
      <c r="D145" s="2" t="n"/>
      <c r="E145" s="2" t="inlineStr">
        <is>
          <t>id=http://rdf.glyconavi.org/CarTNa/CarTNa156/trivialname</t>
        </is>
      </c>
      <c r="F145" t="inlineStr">
        <is>
          <t>3B</t>
        </is>
      </c>
      <c r="G145" s="2" t="n"/>
      <c r="H145" s="2" t="n"/>
    </row>
    <row r="146" ht="16" customHeight="1">
      <c r="A146" t="n">
        <v>145</v>
      </c>
      <c r="B146" t="b">
        <v>1</v>
      </c>
      <c r="C146" s="2" t="inlineStr">
        <is>
          <t>L-Fucitol</t>
        </is>
      </c>
      <c r="D146" s="2" t="n"/>
      <c r="E146" s="2" t="inlineStr">
        <is>
          <t>id=http://rdf.glyconavi.org/CarTNa/CarTNa202/trivialname</t>
        </is>
      </c>
      <c r="F146" t="inlineStr">
        <is>
          <t>3B</t>
        </is>
      </c>
      <c r="G146" s="2" t="n"/>
      <c r="H146" s="2" t="n"/>
    </row>
    <row r="147" ht="16" customHeight="1">
      <c r="A147" t="n">
        <v>146</v>
      </c>
      <c r="B147" t="b">
        <v>1</v>
      </c>
      <c r="C147" s="2" t="inlineStr">
        <is>
          <t>LDN</t>
        </is>
      </c>
      <c r="D147" s="2" t="n"/>
      <c r="E147" s="2" t="inlineStr">
        <is>
          <t>id=http://rdf.glyconavi.org/CarTNa/CarTNa28/trivialname</t>
        </is>
      </c>
      <c r="F147" t="inlineStr">
        <is>
          <t>1B</t>
        </is>
      </c>
      <c r="G147" s="2" t="n"/>
      <c r="H147" s="2" t="n"/>
    </row>
    <row r="148" ht="16" customHeight="1">
      <c r="A148" t="n">
        <v>147</v>
      </c>
      <c r="B148" t="b">
        <v>1</v>
      </c>
      <c r="C148" s="2" t="inlineStr">
        <is>
          <t>LN</t>
        </is>
      </c>
      <c r="D148" s="2" t="n"/>
      <c r="E148" s="2" t="inlineStr">
        <is>
          <t>id=http://rdf.glyconavi.org/CarTNa/CarTNa31/trivialname</t>
        </is>
      </c>
      <c r="F148" t="inlineStr">
        <is>
          <t>1B</t>
        </is>
      </c>
      <c r="G148" s="2" t="n"/>
      <c r="H148" s="2" t="n"/>
    </row>
    <row r="149" ht="16" customHeight="1">
      <c r="A149" t="n">
        <v>148</v>
      </c>
      <c r="B149" t="b">
        <v>1</v>
      </c>
      <c r="C149" s="2" t="inlineStr">
        <is>
          <t>LNT</t>
        </is>
      </c>
      <c r="D149" s="2" t="n"/>
      <c r="E149" s="2" t="inlineStr">
        <is>
          <t>id=http://rdf.glyconavi.org/CarTNa/CarTNa77/trivialname</t>
        </is>
      </c>
      <c r="F149" t="inlineStr">
        <is>
          <t>1A</t>
        </is>
      </c>
      <c r="G149" s="2" t="n"/>
      <c r="H149" s="2" t="n"/>
    </row>
    <row r="150" ht="16" customHeight="1">
      <c r="A150" t="n">
        <v>149</v>
      </c>
      <c r="B150" t="b">
        <v>1</v>
      </c>
      <c r="C150" s="2" t="inlineStr">
        <is>
          <t>LNT-2</t>
        </is>
      </c>
      <c r="D150" s="2" t="n"/>
      <c r="E150" s="2" t="inlineStr">
        <is>
          <t>id=http://rdf.glyconavi.org/CarTNa/CarTNa45/trivialname</t>
        </is>
      </c>
      <c r="F150" t="inlineStr">
        <is>
          <t>1A</t>
        </is>
      </c>
      <c r="G150" s="2" t="n"/>
      <c r="H150" s="2" t="n"/>
    </row>
    <row r="151" ht="16" customHeight="1">
      <c r="A151" t="n">
        <v>150</v>
      </c>
      <c r="B151" t="b">
        <v>1</v>
      </c>
      <c r="C151" s="2" t="inlineStr">
        <is>
          <t>LNnT</t>
        </is>
      </c>
      <c r="D151" s="2" t="n"/>
      <c r="E151" s="2" t="inlineStr">
        <is>
          <t>id=http://rdf.glyconavi.org/CarTNa/CarTNa84/trivialname</t>
        </is>
      </c>
      <c r="F151" t="inlineStr">
        <is>
          <t>1A</t>
        </is>
      </c>
      <c r="G151" s="2" t="n"/>
      <c r="H151" s="2" t="n"/>
    </row>
    <row r="152" ht="16" customHeight="1">
      <c r="A152" t="n">
        <v>151</v>
      </c>
      <c r="B152" t="b">
        <v>1</v>
      </c>
      <c r="C152" s="2" t="inlineStr">
        <is>
          <t>Lac</t>
        </is>
      </c>
      <c r="D152" s="2" t="n"/>
      <c r="E152" s="2" t="inlineStr">
        <is>
          <t>id=http://rdf.glyconavi.org/CarTNa/CarTNa26/trivialname</t>
        </is>
      </c>
      <c r="F152" t="inlineStr">
        <is>
          <t>3B</t>
        </is>
      </c>
      <c r="G152" s="2" t="n"/>
      <c r="H152" s="2" t="n"/>
    </row>
    <row r="153" ht="16" customHeight="1">
      <c r="A153" t="n">
        <v>152</v>
      </c>
      <c r="B153" t="b">
        <v>1</v>
      </c>
      <c r="C153" s="2" t="inlineStr">
        <is>
          <t>LacNAc</t>
        </is>
      </c>
      <c r="D153" s="2" t="n"/>
      <c r="E153" s="2" t="inlineStr">
        <is>
          <t>id=http://rdf.glyconavi.org/CarTNa/CarTNa27/trivialname</t>
        </is>
      </c>
      <c r="F153" t="inlineStr">
        <is>
          <t>1B</t>
        </is>
      </c>
      <c r="G153" s="2" t="n"/>
      <c r="H153" s="2" t="n"/>
    </row>
    <row r="154" ht="16" customHeight="1">
      <c r="A154" t="n">
        <v>153</v>
      </c>
      <c r="B154" t="b">
        <v>1</v>
      </c>
      <c r="C154" s="2" t="inlineStr">
        <is>
          <t>Lactosamine</t>
        </is>
      </c>
      <c r="D154" s="2" t="n"/>
      <c r="E154" s="2" t="inlineStr">
        <is>
          <t>id=http://rdf.glyconavi.org/CarTNa/CarTNa158/trivialname</t>
        </is>
      </c>
      <c r="F154" t="inlineStr">
        <is>
          <t>1B</t>
        </is>
      </c>
      <c r="G154" s="2" t="n"/>
      <c r="H154" s="2" t="n"/>
    </row>
    <row r="155" ht="16" customHeight="1">
      <c r="A155" t="n">
        <v>154</v>
      </c>
      <c r="B155" t="b">
        <v>1</v>
      </c>
      <c r="C155" s="2" t="inlineStr">
        <is>
          <t>Lactose</t>
        </is>
      </c>
      <c r="D155" s="2" t="n"/>
      <c r="E155" s="2" t="inlineStr">
        <is>
          <t>id=http://rdf.glyconavi.org/CarTNa/CarTNa235/trivialname</t>
        </is>
      </c>
      <c r="F155" t="inlineStr">
        <is>
          <t>DISCARD</t>
        </is>
      </c>
      <c r="G155" s="2" t="n"/>
      <c r="H155" s="2" t="n"/>
    </row>
    <row r="156" ht="16" customHeight="1">
      <c r="A156" t="n">
        <v>155</v>
      </c>
      <c r="B156" t="b">
        <v>1</v>
      </c>
      <c r="C156" s="2" t="inlineStr">
        <is>
          <t>Lactose</t>
        </is>
      </c>
      <c r="D156" s="2" t="n"/>
      <c r="E156" s="2" t="inlineStr">
        <is>
          <t>id=http://rdf.glyconavi.org/CarTNa/CarTNa157/trivialname</t>
        </is>
      </c>
      <c r="F156" t="inlineStr">
        <is>
          <t>DISCARD</t>
        </is>
      </c>
      <c r="G156" s="2" t="n"/>
      <c r="H156" s="2" t="n"/>
    </row>
    <row r="157" ht="16" customHeight="1">
      <c r="A157" t="n">
        <v>156</v>
      </c>
      <c r="B157" t="b">
        <v>1</v>
      </c>
      <c r="C157" s="2" t="inlineStr">
        <is>
          <t>Lactosediamine</t>
        </is>
      </c>
      <c r="D157" s="2" t="n"/>
      <c r="E157" s="2" t="inlineStr">
        <is>
          <t>id=http://rdf.glyconavi.org/CarTNa/CarTNa159/trivialname</t>
        </is>
      </c>
      <c r="F157" t="inlineStr">
        <is>
          <t>3B</t>
        </is>
      </c>
      <c r="G157" s="2" t="n"/>
      <c r="H157" s="2" t="n"/>
    </row>
    <row r="158" ht="16" customHeight="1">
      <c r="A158" t="n">
        <v>157</v>
      </c>
      <c r="B158" t="b">
        <v>1</v>
      </c>
      <c r="C158" s="2" t="inlineStr">
        <is>
          <t>Lactosylceramides</t>
        </is>
      </c>
      <c r="D158" s="2" t="n"/>
      <c r="E158" s="2" t="inlineStr">
        <is>
          <t>id=http://rdf.glyconavi.org/CarTNa/CarTNa19/trivialname</t>
        </is>
      </c>
      <c r="F158" t="inlineStr">
        <is>
          <t>1A</t>
        </is>
      </c>
      <c r="G158" s="2" t="n"/>
      <c r="H158" s="2" t="n"/>
    </row>
    <row r="159" ht="16" customHeight="1">
      <c r="A159" t="n">
        <v>158</v>
      </c>
      <c r="B159" t="b">
        <v>1</v>
      </c>
      <c r="C159" s="2" t="inlineStr">
        <is>
          <t>Lactotetraose</t>
        </is>
      </c>
      <c r="D159" s="2" t="n"/>
      <c r="E159" s="2" t="inlineStr">
        <is>
          <t>id=http://rdf.glyconavi.org/CarTNa/CarTNa238/trivialname</t>
        </is>
      </c>
      <c r="F159" t="inlineStr">
        <is>
          <t>1A</t>
        </is>
      </c>
      <c r="G159" s="2" t="n"/>
      <c r="H159" s="2" t="n"/>
    </row>
    <row r="160" ht="16" customHeight="1">
      <c r="A160" t="n">
        <v>159</v>
      </c>
      <c r="B160" t="b">
        <v>1</v>
      </c>
      <c r="C160" s="2" t="inlineStr">
        <is>
          <t>Laminarabiose</t>
        </is>
      </c>
      <c r="D160" s="2" t="n"/>
      <c r="E160" s="2" t="inlineStr">
        <is>
          <t>id=http://rdf.glyconavi.org/CarTNa/CarTNa160/trivialname</t>
        </is>
      </c>
      <c r="F160" t="inlineStr">
        <is>
          <t>3B</t>
        </is>
      </c>
      <c r="G160" s="2" t="n"/>
      <c r="H160" s="2" t="n"/>
    </row>
    <row r="161" ht="16" customHeight="1">
      <c r="A161" t="n">
        <v>160</v>
      </c>
      <c r="B161" t="b">
        <v>1</v>
      </c>
      <c r="C161" s="2" t="inlineStr">
        <is>
          <t>LeA</t>
        </is>
      </c>
      <c r="D161" s="2" t="n"/>
      <c r="E161" s="2" t="inlineStr">
        <is>
          <t>id=http://rdf.glyconavi.org/CarTNa/CarTNa40/trivialname</t>
        </is>
      </c>
      <c r="F161" t="inlineStr">
        <is>
          <t>1A</t>
        </is>
      </c>
      <c r="G161" s="2" t="n"/>
      <c r="H161" s="2" t="n"/>
    </row>
    <row r="162" ht="16" customHeight="1">
      <c r="A162" t="n">
        <v>161</v>
      </c>
      <c r="B162" t="b">
        <v>1</v>
      </c>
      <c r="C162" s="2" t="inlineStr">
        <is>
          <t>LeALex</t>
        </is>
      </c>
      <c r="D162" s="2" t="n"/>
      <c r="E162" s="2" t="inlineStr">
        <is>
          <t>id=http://rdf.glyconavi.org/CarTNa/CarTNa73/trivialname</t>
        </is>
      </c>
      <c r="F162" t="inlineStr">
        <is>
          <t>1A</t>
        </is>
      </c>
      <c r="G162" s="2" t="n"/>
      <c r="H162" s="2" t="n"/>
    </row>
    <row r="163" ht="16" customHeight="1">
      <c r="A163" t="n">
        <v>162</v>
      </c>
      <c r="B163" t="b">
        <v>1</v>
      </c>
      <c r="C163" s="2" t="inlineStr">
        <is>
          <t>Lec</t>
        </is>
      </c>
      <c r="D163" s="2" t="n"/>
      <c r="E163" s="2" t="inlineStr">
        <is>
          <t>id=http://rdf.glyconavi.org/CarTNa/CarTNa25/trivialname</t>
        </is>
      </c>
      <c r="F163" t="inlineStr">
        <is>
          <t>DISCARD</t>
        </is>
      </c>
      <c r="G163" s="2" t="n"/>
      <c r="H163" s="2" t="n"/>
    </row>
    <row r="164" ht="16" customHeight="1">
      <c r="A164" t="n">
        <v>163</v>
      </c>
      <c r="B164" t="b">
        <v>1</v>
      </c>
      <c r="C164" s="2" t="inlineStr">
        <is>
          <t>Lec-LeX</t>
        </is>
      </c>
      <c r="D164" s="2" t="n"/>
      <c r="E164" s="2" t="inlineStr">
        <is>
          <t>id=http://rdf.glyconavi.org/CarTNa/CarTNa75/trivialname</t>
        </is>
      </c>
      <c r="F164" t="inlineStr">
        <is>
          <t>1A</t>
        </is>
      </c>
      <c r="G164" s="2" t="n"/>
      <c r="H164" s="2" t="n"/>
    </row>
    <row r="165" ht="16" customHeight="1">
      <c r="A165" t="n">
        <v>164</v>
      </c>
      <c r="B165" t="b">
        <v>1</v>
      </c>
      <c r="C165" s="2" t="inlineStr">
        <is>
          <t>Levoglucosan</t>
        </is>
      </c>
      <c r="D165" s="2" t="n"/>
      <c r="E165" s="2" t="inlineStr">
        <is>
          <t>id=http://rdf.glyconavi.org/CarTNa/CarTNa161/trivialname</t>
        </is>
      </c>
      <c r="F165" t="inlineStr">
        <is>
          <t>3B</t>
        </is>
      </c>
      <c r="G165" s="2" t="n"/>
      <c r="H165" s="2" t="n"/>
    </row>
    <row r="166" ht="16" customHeight="1">
      <c r="A166" t="n">
        <v>165</v>
      </c>
      <c r="B166" t="b">
        <v>1</v>
      </c>
      <c r="C166" s="2" t="inlineStr">
        <is>
          <t>Levoglucosenone</t>
        </is>
      </c>
      <c r="D166" s="2" t="n"/>
      <c r="E166" s="2" t="inlineStr">
        <is>
          <t>id=http://rdf.glyconavi.org/CarTNa/CarTNa162/trivialname</t>
        </is>
      </c>
      <c r="F166" t="inlineStr">
        <is>
          <t>DISCARD</t>
        </is>
      </c>
      <c r="G166" s="2" t="n"/>
      <c r="H166" s="2" t="n"/>
    </row>
    <row r="167" ht="16" customHeight="1">
      <c r="A167" t="n">
        <v>166</v>
      </c>
      <c r="B167" t="b">
        <v>1</v>
      </c>
      <c r="C167" s="2" t="inlineStr">
        <is>
          <t>Lex</t>
        </is>
      </c>
      <c r="D167" s="2" t="n"/>
      <c r="E167" s="2" t="inlineStr">
        <is>
          <t>id=http://rdf.glyconavi.org/CarTNa/CarTNa42/trivialname</t>
        </is>
      </c>
      <c r="F167" t="inlineStr">
        <is>
          <t>1A</t>
        </is>
      </c>
      <c r="G167" s="2" t="n"/>
      <c r="H167" s="2" t="n"/>
    </row>
    <row r="168" ht="16" customHeight="1">
      <c r="A168" t="n">
        <v>167</v>
      </c>
      <c r="B168" t="b">
        <v>1</v>
      </c>
      <c r="C168" s="2" t="inlineStr">
        <is>
          <t>Lex-LeA</t>
        </is>
      </c>
      <c r="D168" s="2" t="n"/>
      <c r="E168" s="2" t="inlineStr">
        <is>
          <t>id=http://rdf.glyconavi.org/CarTNa/CarTNa81/trivialname</t>
        </is>
      </c>
      <c r="F168" t="inlineStr">
        <is>
          <t>1A</t>
        </is>
      </c>
      <c r="G168" s="2" t="n"/>
      <c r="H168" s="2" t="n"/>
    </row>
    <row r="169" ht="16" customHeight="1">
      <c r="A169" t="n">
        <v>168</v>
      </c>
      <c r="B169" t="b">
        <v>1</v>
      </c>
      <c r="C169" s="2" t="inlineStr">
        <is>
          <t>Ley</t>
        </is>
      </c>
      <c r="D169" s="2" t="n"/>
      <c r="E169" s="2" t="inlineStr">
        <is>
          <t>id=http://rdf.glyconavi.org/CarTNa/CarTNa63/trivialname</t>
        </is>
      </c>
      <c r="F169" t="inlineStr">
        <is>
          <t>1A</t>
        </is>
      </c>
      <c r="G169" s="2" t="n"/>
      <c r="H169" s="2" t="n"/>
    </row>
    <row r="170" ht="16" customHeight="1">
      <c r="A170" t="n">
        <v>169</v>
      </c>
      <c r="B170" t="b">
        <v>1</v>
      </c>
      <c r="C170" s="2" t="inlineStr">
        <is>
          <t>Ley -Lex</t>
        </is>
      </c>
      <c r="D170" s="2" t="n"/>
      <c r="E170" s="2" t="inlineStr">
        <is>
          <t>id=http://rdf.glyconavi.org/CarTNa/CarTNa64/trivialname</t>
        </is>
      </c>
      <c r="F170" t="inlineStr">
        <is>
          <t>1A</t>
        </is>
      </c>
      <c r="G170" s="2" t="n"/>
      <c r="H170" s="2" t="n"/>
    </row>
    <row r="171" ht="16" customHeight="1">
      <c r="A171" t="n">
        <v>170</v>
      </c>
      <c r="B171" t="b">
        <v>1</v>
      </c>
      <c r="C171" s="2" t="inlineStr">
        <is>
          <t>Ley-Di-Lex</t>
        </is>
      </c>
      <c r="D171" s="2" t="n"/>
      <c r="E171" s="2" t="inlineStr">
        <is>
          <t>id=http://rdf.glyconavi.org/CarTNa/CarTNa65/trivialname</t>
        </is>
      </c>
      <c r="F171" t="inlineStr">
        <is>
          <t>1A</t>
        </is>
      </c>
      <c r="G171" s="2" t="n"/>
      <c r="H171" s="2" t="n"/>
    </row>
    <row r="172" ht="16" customHeight="1">
      <c r="A172" t="n">
        <v>171</v>
      </c>
      <c r="B172" t="b">
        <v>1</v>
      </c>
      <c r="C172" s="2" t="inlineStr">
        <is>
          <t>Lyxose</t>
        </is>
      </c>
      <c r="D172" s="2" t="n"/>
      <c r="E172" s="2" t="inlineStr">
        <is>
          <t>id=http://rdf.glyconavi.org/CarTNa/CarTNa216/trivialname</t>
        </is>
      </c>
      <c r="F172" t="inlineStr">
        <is>
          <t>3B</t>
        </is>
      </c>
      <c r="G172" s="2" t="n"/>
      <c r="H172" s="2" t="n"/>
    </row>
    <row r="173" ht="16" customHeight="1">
      <c r="A173" t="n">
        <v>172</v>
      </c>
      <c r="B173" t="b">
        <v>1</v>
      </c>
      <c r="C173" s="2" t="inlineStr">
        <is>
          <t>Maltose</t>
        </is>
      </c>
      <c r="D173" s="2" t="n"/>
      <c r="E173" s="2" t="inlineStr">
        <is>
          <t>id=http://rdf.glyconavi.org/CarTNa/CarTNa163/trivialname</t>
        </is>
      </c>
      <c r="F173" t="inlineStr">
        <is>
          <t>DISCARD</t>
        </is>
      </c>
      <c r="G173" s="2" t="n"/>
      <c r="H173" s="2" t="n"/>
    </row>
    <row r="174" ht="16" customHeight="1">
      <c r="A174" t="n">
        <v>173</v>
      </c>
      <c r="B174" t="b">
        <v>1</v>
      </c>
      <c r="C174" s="2" t="inlineStr">
        <is>
          <t>Manninotriose</t>
        </is>
      </c>
      <c r="D174" s="2" t="n"/>
      <c r="E174" s="2" t="inlineStr">
        <is>
          <t>id=http://rdf.glyconavi.org/CarTNa/CarTNa164/trivialname</t>
        </is>
      </c>
      <c r="F174" t="inlineStr">
        <is>
          <t>2B</t>
        </is>
      </c>
      <c r="G174" s="2" t="n"/>
      <c r="H174" s="2" t="n"/>
    </row>
    <row r="175" ht="16" customHeight="1">
      <c r="A175" t="n">
        <v>174</v>
      </c>
      <c r="B175" t="b">
        <v>1</v>
      </c>
      <c r="C175" s="2" t="inlineStr">
        <is>
          <t>Mannosamine</t>
        </is>
      </c>
      <c r="D175" s="2" t="n"/>
      <c r="E175" s="2" t="inlineStr">
        <is>
          <t>id=http://rdf.glyconavi.org/CarTNa/CarTNa217/trivialname</t>
        </is>
      </c>
      <c r="F175" t="inlineStr">
        <is>
          <t>3B</t>
        </is>
      </c>
      <c r="G175" s="2" t="n"/>
      <c r="H175" s="2" t="n"/>
    </row>
    <row r="176" ht="16" customHeight="1">
      <c r="A176" t="n">
        <v>175</v>
      </c>
      <c r="B176" t="b">
        <v>1</v>
      </c>
      <c r="C176" s="2" t="inlineStr">
        <is>
          <t>Mannose</t>
        </is>
      </c>
      <c r="D176" s="2" t="n"/>
      <c r="E176" s="2" t="inlineStr">
        <is>
          <t>id=http://rdf.glyconavi.org/CarTNa/CarTNa218/trivialname</t>
        </is>
      </c>
      <c r="F176" t="inlineStr">
        <is>
          <t>3B</t>
        </is>
      </c>
      <c r="G176" s="2" t="n"/>
      <c r="H176" s="2" t="n"/>
    </row>
    <row r="177" ht="16" customHeight="1">
      <c r="A177" t="n">
        <v>176</v>
      </c>
      <c r="B177" t="b">
        <v>1</v>
      </c>
      <c r="C177" s="2" t="inlineStr">
        <is>
          <t>Melezitose</t>
        </is>
      </c>
      <c r="D177" s="2" t="n"/>
      <c r="E177" s="2" t="inlineStr">
        <is>
          <t>id=http://rdf.glyconavi.org/CarTNa/CarTNa165/trivialname</t>
        </is>
      </c>
      <c r="F177" t="inlineStr">
        <is>
          <t>2B</t>
        </is>
      </c>
      <c r="G177" s="2" t="n"/>
      <c r="H177" s="2" t="n"/>
    </row>
    <row r="178" ht="16" customHeight="1">
      <c r="A178" t="n">
        <v>177</v>
      </c>
      <c r="B178" t="b">
        <v>1</v>
      </c>
      <c r="C178" s="2" t="inlineStr">
        <is>
          <t>Melibiose</t>
        </is>
      </c>
      <c r="D178" s="2" t="n"/>
      <c r="E178" s="2" t="inlineStr">
        <is>
          <t>id=http://rdf.glyconavi.org/CarTNa/CarTNa166/trivialname</t>
        </is>
      </c>
      <c r="F178" t="inlineStr">
        <is>
          <t>3B</t>
        </is>
      </c>
      <c r="G178" s="2" t="n"/>
      <c r="H178" s="2" t="n"/>
    </row>
    <row r="179" ht="16" customHeight="1">
      <c r="A179" t="n">
        <v>178</v>
      </c>
      <c r="B179" t="b">
        <v>1</v>
      </c>
      <c r="C179" s="2" t="inlineStr">
        <is>
          <t>Muramic acid</t>
        </is>
      </c>
      <c r="D179" s="2" t="n"/>
      <c r="E179" s="2" t="inlineStr">
        <is>
          <t>id=http://rdf.glyconavi.org/CarTNa/CarTNa167/trivialname</t>
        </is>
      </c>
      <c r="F179" t="inlineStr">
        <is>
          <t>3B</t>
        </is>
      </c>
      <c r="G179" s="2" t="n"/>
      <c r="H179" s="2" t="n"/>
    </row>
    <row r="180" ht="16" customHeight="1">
      <c r="A180" t="n">
        <v>179</v>
      </c>
      <c r="B180" t="b">
        <v>1</v>
      </c>
      <c r="C180" s="2" t="inlineStr">
        <is>
          <t>Mycaminose</t>
        </is>
      </c>
      <c r="D180" s="2" t="n"/>
      <c r="E180" s="2" t="inlineStr">
        <is>
          <t>id=http://rdf.glyconavi.org/CarTNa/CarTNa120/trivialname</t>
        </is>
      </c>
      <c r="F180" t="inlineStr">
        <is>
          <t>3B</t>
        </is>
      </c>
      <c r="G180" s="2" t="n"/>
      <c r="H180" s="2" t="n"/>
    </row>
    <row r="181" ht="16" customHeight="1">
      <c r="A181" t="n">
        <v>180</v>
      </c>
      <c r="B181" t="b">
        <v>1</v>
      </c>
      <c r="C181" s="2" t="inlineStr">
        <is>
          <t>Mycarose</t>
        </is>
      </c>
      <c r="D181" s="2" t="n"/>
      <c r="E181" s="2" t="inlineStr">
        <is>
          <t>id=http://rdf.glyconavi.org/CarTNa/CarTNa168/trivialname</t>
        </is>
      </c>
      <c r="F181" t="inlineStr">
        <is>
          <t>3B</t>
        </is>
      </c>
      <c r="G181" s="2" t="n"/>
      <c r="H181" s="2" t="n"/>
    </row>
    <row r="182" ht="16" customHeight="1">
      <c r="A182" t="n">
        <v>181</v>
      </c>
      <c r="B182" t="b">
        <v>1</v>
      </c>
      <c r="C182" s="2" t="inlineStr">
        <is>
          <t>Mycinose</t>
        </is>
      </c>
      <c r="D182" s="2" t="n"/>
      <c r="E182" s="2" t="inlineStr">
        <is>
          <t>id=http://rdf.glyconavi.org/CarTNa/CarTNa169/trivialname</t>
        </is>
      </c>
      <c r="F182" t="inlineStr">
        <is>
          <t>3B</t>
        </is>
      </c>
      <c r="G182" s="2" t="n"/>
      <c r="H182" s="2" t="n"/>
    </row>
    <row r="183" ht="16" customHeight="1">
      <c r="A183" t="n">
        <v>182</v>
      </c>
      <c r="B183" t="b">
        <v>1</v>
      </c>
      <c r="C183" s="2" t="inlineStr">
        <is>
          <t>Mycosamine</t>
        </is>
      </c>
      <c r="D183" s="2" t="n"/>
      <c r="E183" s="2" t="inlineStr">
        <is>
          <t>id=http://rdf.glyconavi.org/CarTNa/CarTNa121/trivialname</t>
        </is>
      </c>
      <c r="F183" t="inlineStr">
        <is>
          <t>3B</t>
        </is>
      </c>
      <c r="G183" s="2" t="n"/>
      <c r="H183" s="2" t="n"/>
    </row>
    <row r="184" ht="16" customHeight="1">
      <c r="A184" t="n">
        <v>183</v>
      </c>
      <c r="B184" t="b">
        <v>1</v>
      </c>
      <c r="C184" s="2" t="inlineStr">
        <is>
          <t>Neolactotetraose</t>
        </is>
      </c>
      <c r="D184" s="2" t="n"/>
      <c r="E184" s="2" t="inlineStr">
        <is>
          <t>id=http://rdf.glyconavi.org/CarTNa/CarTNa239/trivialname</t>
        </is>
      </c>
      <c r="F184" t="inlineStr">
        <is>
          <t>1A</t>
        </is>
      </c>
      <c r="G184" s="2" t="n"/>
      <c r="H184" s="2" t="n"/>
    </row>
    <row r="185" ht="16" customHeight="1">
      <c r="A185" t="n">
        <v>184</v>
      </c>
      <c r="B185" t="b">
        <v>1</v>
      </c>
      <c r="C185" s="2" t="inlineStr">
        <is>
          <t>Neuraminic acid</t>
        </is>
      </c>
      <c r="D185" s="2" t="n"/>
      <c r="E185" s="2" t="inlineStr">
        <is>
          <t>id=http://rdf.glyconavi.org/CarTNa/CarTNa170/trivialname</t>
        </is>
      </c>
      <c r="F185" t="inlineStr">
        <is>
          <t>3B</t>
        </is>
      </c>
      <c r="G185" s="2" t="n"/>
      <c r="H185" s="2" t="n"/>
    </row>
    <row r="186" ht="16" customHeight="1">
      <c r="A186" t="n">
        <v>185</v>
      </c>
      <c r="B186" t="b">
        <v>1</v>
      </c>
      <c r="C186" s="2" t="inlineStr">
        <is>
          <t>Nigerose</t>
        </is>
      </c>
      <c r="D186" s="2" t="n"/>
      <c r="E186" s="2" t="inlineStr">
        <is>
          <t>id=http://rdf.glyconavi.org/CarTNa/CarTNa171/trivialname</t>
        </is>
      </c>
      <c r="F186" t="inlineStr">
        <is>
          <t>3B</t>
        </is>
      </c>
      <c r="G186" s="2" t="n"/>
      <c r="H186" s="2" t="n"/>
    </row>
    <row r="187" ht="16" customHeight="1">
      <c r="A187" t="n">
        <v>186</v>
      </c>
      <c r="B187" t="b">
        <v>1</v>
      </c>
      <c r="C187" s="2" t="inlineStr">
        <is>
          <t>Nojirimycin</t>
        </is>
      </c>
      <c r="D187" s="2" t="n"/>
      <c r="E187" s="2" t="inlineStr">
        <is>
          <t>id=http://rdf.glyconavi.org/CarTNa/CarTNa172/trivialname</t>
        </is>
      </c>
      <c r="F187" t="inlineStr">
        <is>
          <t>3B</t>
        </is>
      </c>
      <c r="G187" s="2" t="n"/>
      <c r="H187" s="2" t="n"/>
    </row>
    <row r="188" ht="16" customHeight="1">
      <c r="A188" t="n">
        <v>187</v>
      </c>
      <c r="B188" t="b">
        <v>1</v>
      </c>
      <c r="C188" s="2" t="inlineStr">
        <is>
          <t>Noviose</t>
        </is>
      </c>
      <c r="D188" s="2" t="n"/>
      <c r="E188" s="2" t="inlineStr">
        <is>
          <t>id=http://rdf.glyconavi.org/CarTNa/CarTNa173/trivialname</t>
        </is>
      </c>
      <c r="F188" t="inlineStr">
        <is>
          <t>3B</t>
        </is>
      </c>
      <c r="G188" s="2" t="n"/>
      <c r="H188" s="2" t="n"/>
    </row>
    <row r="189" ht="16" customHeight="1">
      <c r="A189" t="n">
        <v>188</v>
      </c>
      <c r="B189" t="b">
        <v>1</v>
      </c>
      <c r="C189" s="2" t="inlineStr">
        <is>
          <t>Oleandrose</t>
        </is>
      </c>
      <c r="D189" s="2" t="n"/>
      <c r="E189" s="2" t="inlineStr">
        <is>
          <t>id=http://rdf.glyconavi.org/CarTNa/CarTNa174/trivialname</t>
        </is>
      </c>
      <c r="F189" t="inlineStr">
        <is>
          <t>3B</t>
        </is>
      </c>
      <c r="G189" s="2" t="n"/>
      <c r="H189" s="2" t="n"/>
    </row>
    <row r="190" ht="16" customHeight="1">
      <c r="A190" t="n">
        <v>189</v>
      </c>
      <c r="B190" t="b">
        <v>1</v>
      </c>
      <c r="C190" s="2" t="inlineStr">
        <is>
          <t>P1 penta</t>
        </is>
      </c>
      <c r="D190" s="2" t="n"/>
      <c r="E190" s="2" t="inlineStr">
        <is>
          <t>id=http://rdf.glyconavi.org/CarTNa/CarTNa76/trivialname</t>
        </is>
      </c>
      <c r="F190" t="inlineStr">
        <is>
          <t>1A</t>
        </is>
      </c>
      <c r="G190" s="2" t="n"/>
      <c r="H190" s="2" t="n"/>
    </row>
    <row r="191" ht="16" customHeight="1">
      <c r="A191" t="n">
        <v>190</v>
      </c>
      <c r="B191" t="b">
        <v>1</v>
      </c>
      <c r="C191" s="2" t="inlineStr">
        <is>
          <t>P1 penta</t>
        </is>
      </c>
      <c r="D191" s="2" t="n"/>
      <c r="E191" s="2" t="inlineStr">
        <is>
          <t>id=http://rdf.glyconavi.org/CarTNa/CarTNa72/trivialname</t>
        </is>
      </c>
      <c r="F191" t="inlineStr">
        <is>
          <t>1A</t>
        </is>
      </c>
      <c r="G191" s="2" t="n"/>
      <c r="H191" s="2" t="n"/>
    </row>
    <row r="192" ht="16" customHeight="1">
      <c r="A192" t="n">
        <v>191</v>
      </c>
      <c r="B192" t="b">
        <v>1</v>
      </c>
      <c r="C192" s="2" t="inlineStr">
        <is>
          <t>P1 tetra</t>
        </is>
      </c>
      <c r="D192" s="2" t="n"/>
      <c r="E192" s="2" t="inlineStr">
        <is>
          <t>id=http://rdf.glyconavi.org/CarTNa/CarTNa89/trivialname</t>
        </is>
      </c>
      <c r="F192" t="inlineStr">
        <is>
          <t>1A</t>
        </is>
      </c>
      <c r="G192" s="2" t="n"/>
      <c r="H192" s="2" t="n"/>
    </row>
    <row r="193" ht="16" customHeight="1">
      <c r="A193" t="n">
        <v>192</v>
      </c>
      <c r="B193" t="b">
        <v>1</v>
      </c>
      <c r="C193" s="2" t="inlineStr">
        <is>
          <t>P1 tri</t>
        </is>
      </c>
      <c r="D193" s="2" t="n"/>
      <c r="E193" s="2" t="inlineStr">
        <is>
          <t>id=http://rdf.glyconavi.org/CarTNa/CarTNa39/trivialname</t>
        </is>
      </c>
      <c r="F193" t="inlineStr">
        <is>
          <t>1A</t>
        </is>
      </c>
      <c r="G193" s="2" t="n"/>
      <c r="H193" s="2" t="n"/>
    </row>
    <row r="194" ht="16" customHeight="1">
      <c r="A194" t="n">
        <v>193</v>
      </c>
      <c r="B194" t="b">
        <v>1</v>
      </c>
      <c r="C194" s="2" t="inlineStr">
        <is>
          <t>Panose</t>
        </is>
      </c>
      <c r="D194" s="2" t="n"/>
      <c r="E194" s="2" t="inlineStr">
        <is>
          <t>id=http://rdf.glyconavi.org/CarTNa/CarTNa175/trivialname</t>
        </is>
      </c>
      <c r="F194" t="inlineStr">
        <is>
          <t>3B</t>
        </is>
      </c>
      <c r="G194" s="2" t="n"/>
      <c r="H194" s="2" t="n"/>
    </row>
    <row r="195" ht="16" customHeight="1">
      <c r="A195" t="n">
        <v>194</v>
      </c>
      <c r="B195" t="b">
        <v>1</v>
      </c>
      <c r="C195" s="2" t="inlineStr">
        <is>
          <t>Paratose</t>
        </is>
      </c>
      <c r="D195" s="2" t="n"/>
      <c r="E195" s="2" t="inlineStr">
        <is>
          <t>id=http://rdf.glyconavi.org/CarTNa/CarTNa176/trivialname</t>
        </is>
      </c>
      <c r="F195" t="inlineStr">
        <is>
          <t>3B</t>
        </is>
      </c>
      <c r="G195" s="2" t="n"/>
      <c r="H195" s="2" t="n"/>
    </row>
    <row r="196" ht="16" customHeight="1">
      <c r="A196" t="n">
        <v>195</v>
      </c>
      <c r="B196" t="b">
        <v>1</v>
      </c>
      <c r="C196" s="2" t="inlineStr">
        <is>
          <t>Perosamine</t>
        </is>
      </c>
      <c r="D196" s="2" t="n"/>
      <c r="E196" s="2" t="inlineStr">
        <is>
          <t>id=http://rdf.glyconavi.org/CarTNa/CarTNa122/trivialname</t>
        </is>
      </c>
      <c r="F196" t="inlineStr">
        <is>
          <t>3B</t>
        </is>
      </c>
      <c r="G196" s="2" t="n"/>
      <c r="H196" s="2" t="n"/>
    </row>
    <row r="197" ht="16" customHeight="1">
      <c r="A197" t="n">
        <v>196</v>
      </c>
      <c r="B197" t="b">
        <v>1</v>
      </c>
      <c r="C197" s="2" t="inlineStr">
        <is>
          <t>Pk</t>
        </is>
      </c>
      <c r="D197" s="2" t="n"/>
      <c r="E197" s="2" t="inlineStr">
        <is>
          <t>id=http://rdf.glyconavi.org/CarTNa/CarTNa38/trivialname</t>
        </is>
      </c>
      <c r="F197" t="inlineStr">
        <is>
          <t>1A</t>
        </is>
      </c>
      <c r="G197" s="2" t="n"/>
      <c r="H197" s="2" t="n"/>
    </row>
    <row r="198" ht="16" customHeight="1">
      <c r="A198" t="n">
        <v>197</v>
      </c>
      <c r="B198" t="b">
        <v>1</v>
      </c>
      <c r="C198" s="2" t="inlineStr">
        <is>
          <t>Planteose</t>
        </is>
      </c>
      <c r="D198" s="2" t="n"/>
      <c r="E198" s="2" t="inlineStr">
        <is>
          <t>id=http://rdf.glyconavi.org/CarTNa/CarTNa177/trivialname</t>
        </is>
      </c>
      <c r="F198" t="inlineStr">
        <is>
          <t>2B</t>
        </is>
      </c>
      <c r="G198" s="2" t="n"/>
      <c r="H198" s="2" t="n"/>
    </row>
    <row r="199" ht="16" customHeight="1">
      <c r="A199" t="n">
        <v>198</v>
      </c>
      <c r="B199" t="b">
        <v>1</v>
      </c>
      <c r="C199" s="2" t="inlineStr">
        <is>
          <t>Pneumosamine</t>
        </is>
      </c>
      <c r="D199" s="2" t="n"/>
      <c r="E199" s="2" t="inlineStr">
        <is>
          <t>id=http://rdf.glyconavi.org/CarTNa/CarTNa123/trivialname</t>
        </is>
      </c>
      <c r="F199" t="inlineStr">
        <is>
          <t>3B</t>
        </is>
      </c>
      <c r="G199" s="2" t="n"/>
      <c r="H199" s="2" t="n"/>
    </row>
    <row r="200" ht="16" customHeight="1">
      <c r="A200" t="n">
        <v>199</v>
      </c>
      <c r="B200" t="b">
        <v>1</v>
      </c>
      <c r="C200" s="2" t="inlineStr">
        <is>
          <t>Primeverose</t>
        </is>
      </c>
      <c r="D200" s="2" t="n"/>
      <c r="E200" s="2" t="inlineStr">
        <is>
          <t>id=http://rdf.glyconavi.org/CarTNa/CarTNa178/trivialname</t>
        </is>
      </c>
      <c r="F200" t="inlineStr">
        <is>
          <t>3B</t>
        </is>
      </c>
      <c r="G200" s="2" t="n"/>
      <c r="H200" s="2" t="n"/>
    </row>
    <row r="201" ht="16" customHeight="1">
      <c r="A201" t="n">
        <v>200</v>
      </c>
      <c r="B201" t="b">
        <v>1</v>
      </c>
      <c r="C201" s="2" t="inlineStr">
        <is>
          <t>Psicose</t>
        </is>
      </c>
      <c r="D201" s="2" t="n"/>
      <c r="E201" s="2" t="inlineStr">
        <is>
          <t>id=http://rdf.glyconavi.org/CarTNa/CarTNa219/trivialname</t>
        </is>
      </c>
      <c r="F201" t="inlineStr">
        <is>
          <t>3B</t>
        </is>
      </c>
      <c r="G201" s="2" t="n"/>
      <c r="H201" s="2" t="n"/>
    </row>
    <row r="202" ht="16" customHeight="1">
      <c r="A202" t="n">
        <v>201</v>
      </c>
      <c r="B202" t="b">
        <v>1</v>
      </c>
      <c r="C202" s="2" t="inlineStr">
        <is>
          <t>Purpurosamine C</t>
        </is>
      </c>
      <c r="D202" s="2" t="n"/>
      <c r="E202" s="2" t="inlineStr">
        <is>
          <t>id=http://rdf.glyconavi.org/CarTNa/CarTNa124/trivialname</t>
        </is>
      </c>
      <c r="F202" t="inlineStr">
        <is>
          <t>3B</t>
        </is>
      </c>
      <c r="G202" s="2" t="n"/>
      <c r="H202" s="2" t="n"/>
    </row>
    <row r="203" ht="16" customHeight="1">
      <c r="A203" t="n">
        <v>202</v>
      </c>
      <c r="B203" t="b">
        <v>1</v>
      </c>
      <c r="C203" s="2" t="inlineStr">
        <is>
          <t>Quinovosamine</t>
        </is>
      </c>
      <c r="D203" s="2" t="n"/>
      <c r="E203" s="2" t="inlineStr">
        <is>
          <t>id=http://rdf.glyconavi.org/CarTNa/CarTNa221/trivialname</t>
        </is>
      </c>
      <c r="F203" t="inlineStr">
        <is>
          <t>3B</t>
        </is>
      </c>
      <c r="G203" s="2" t="n"/>
      <c r="H203" s="2" t="n"/>
    </row>
    <row r="204" ht="16" customHeight="1">
      <c r="A204" t="n">
        <v>203</v>
      </c>
      <c r="B204" t="b">
        <v>1</v>
      </c>
      <c r="C204" s="2" t="inlineStr">
        <is>
          <t>Quinovose</t>
        </is>
      </c>
      <c r="D204" s="2" t="n"/>
      <c r="E204" s="2" t="inlineStr">
        <is>
          <t>id=http://rdf.glyconavi.org/CarTNa/CarTNa220/trivialname</t>
        </is>
      </c>
      <c r="F204" t="inlineStr">
        <is>
          <t>3B</t>
        </is>
      </c>
      <c r="G204" s="2" t="n"/>
      <c r="H204" s="2" t="n"/>
    </row>
    <row r="205" ht="16" customHeight="1">
      <c r="A205" t="n">
        <v>204</v>
      </c>
      <c r="B205" t="b">
        <v>1</v>
      </c>
      <c r="C205" s="2" t="inlineStr">
        <is>
          <t>Raffinose</t>
        </is>
      </c>
      <c r="D205" s="2" t="n"/>
      <c r="E205" s="2" t="inlineStr">
        <is>
          <t>id=http://rdf.glyconavi.org/CarTNa/CarTNa179/trivialname</t>
        </is>
      </c>
      <c r="F205" t="inlineStr">
        <is>
          <t>1C</t>
        </is>
      </c>
      <c r="G205" s="2" t="n"/>
      <c r="H205" s="2" t="n"/>
    </row>
    <row r="206" ht="16" customHeight="1">
      <c r="A206" t="n">
        <v>205</v>
      </c>
      <c r="B206" t="b">
        <v>1</v>
      </c>
      <c r="C206" s="2" t="inlineStr">
        <is>
          <t>Rhamnitol</t>
        </is>
      </c>
      <c r="D206" s="2" t="n"/>
      <c r="E206" s="2" t="inlineStr">
        <is>
          <t>id=http://rdf.glyconavi.org/CarTNa/CarTNa222/trivialname</t>
        </is>
      </c>
      <c r="F206" t="inlineStr">
        <is>
          <t>3B</t>
        </is>
      </c>
      <c r="G206" s="2" t="n"/>
      <c r="H206" s="2" t="n"/>
    </row>
    <row r="207" ht="16" customHeight="1">
      <c r="A207" t="n">
        <v>206</v>
      </c>
      <c r="B207" t="b">
        <v>1</v>
      </c>
      <c r="C207" s="2" t="inlineStr">
        <is>
          <t>Rhamnosamine</t>
        </is>
      </c>
      <c r="D207" s="2" t="n"/>
      <c r="E207" s="2" t="inlineStr">
        <is>
          <t>id=http://rdf.glyconavi.org/CarTNa/CarTNa223/trivialname</t>
        </is>
      </c>
      <c r="F207" t="inlineStr">
        <is>
          <t>3B</t>
        </is>
      </c>
      <c r="G207" s="2" t="n"/>
      <c r="H207" s="2" t="n"/>
    </row>
    <row r="208" ht="16" customHeight="1">
      <c r="A208" t="n">
        <v>207</v>
      </c>
      <c r="B208" t="b">
        <v>1</v>
      </c>
      <c r="C208" s="2" t="inlineStr">
        <is>
          <t>Rhamnose</t>
        </is>
      </c>
      <c r="D208" s="2" t="n"/>
      <c r="E208" s="2" t="inlineStr">
        <is>
          <t>id=http://rdf.glyconavi.org/CarTNa/CarTNa224/trivialname</t>
        </is>
      </c>
      <c r="F208" t="inlineStr">
        <is>
          <t>3B</t>
        </is>
      </c>
      <c r="G208" s="2" t="n"/>
      <c r="H208" s="2" t="n"/>
    </row>
    <row r="209" ht="16" customHeight="1">
      <c r="A209" t="n">
        <v>208</v>
      </c>
      <c r="B209" t="b">
        <v>1</v>
      </c>
      <c r="C209" s="2" t="inlineStr">
        <is>
          <t>Rhodinose</t>
        </is>
      </c>
      <c r="D209" s="2" t="n"/>
      <c r="E209" s="2" t="inlineStr">
        <is>
          <t>id=http://rdf.glyconavi.org/CarTNa/CarTNa180/trivialname</t>
        </is>
      </c>
      <c r="F209" t="inlineStr">
        <is>
          <t>3B</t>
        </is>
      </c>
      <c r="G209" s="2" t="n"/>
      <c r="H209" s="2" t="n"/>
    </row>
    <row r="210" ht="16" customHeight="1">
      <c r="A210" t="n">
        <v>209</v>
      </c>
      <c r="B210" t="b">
        <v>1</v>
      </c>
      <c r="C210" s="2" t="inlineStr">
        <is>
          <t>Rhodosamine</t>
        </is>
      </c>
      <c r="D210" s="2" t="n"/>
      <c r="E210" s="2" t="inlineStr">
        <is>
          <t>id=http://rdf.glyconavi.org/CarTNa/CarTNa125/trivialname</t>
        </is>
      </c>
      <c r="F210" t="inlineStr">
        <is>
          <t>3B</t>
        </is>
      </c>
      <c r="G210" s="2" t="n"/>
      <c r="H210" s="2" t="n"/>
    </row>
    <row r="211" ht="16" customHeight="1">
      <c r="A211" t="n">
        <v>210</v>
      </c>
      <c r="B211" t="b">
        <v>1</v>
      </c>
      <c r="C211" s="2" t="inlineStr">
        <is>
          <t>Ribose</t>
        </is>
      </c>
      <c r="D211" s="2" t="n"/>
      <c r="E211" s="2" t="inlineStr">
        <is>
          <t>id=http://rdf.glyconavi.org/CarTNa/CarTNa225/trivialname</t>
        </is>
      </c>
      <c r="F211" t="inlineStr">
        <is>
          <t>3B</t>
        </is>
      </c>
      <c r="G211" s="2" t="n"/>
      <c r="H211" s="2" t="n"/>
    </row>
    <row r="212" ht="16" customHeight="1">
      <c r="A212" t="n">
        <v>211</v>
      </c>
      <c r="B212" t="b">
        <v>1</v>
      </c>
      <c r="C212" s="2" t="inlineStr">
        <is>
          <t>Ribulose</t>
        </is>
      </c>
      <c r="D212" s="2" t="n"/>
      <c r="E212" s="2" t="inlineStr">
        <is>
          <t>id=http://rdf.glyconavi.org/CarTNa/CarTNa226/trivialname</t>
        </is>
      </c>
      <c r="F212" t="inlineStr">
        <is>
          <t>3B</t>
        </is>
      </c>
      <c r="G212" s="2" t="n"/>
      <c r="H212" s="2" t="n"/>
    </row>
    <row r="213" ht="16" customHeight="1">
      <c r="A213" t="n">
        <v>212</v>
      </c>
      <c r="B213" t="b">
        <v>1</v>
      </c>
      <c r="C213" s="2" t="inlineStr">
        <is>
          <t>Rutinose</t>
        </is>
      </c>
      <c r="D213" s="2" t="n"/>
      <c r="E213" s="2" t="inlineStr">
        <is>
          <t>id=http://rdf.glyconavi.org/CarTNa/CarTNa181/trivialname</t>
        </is>
      </c>
      <c r="F213" t="inlineStr">
        <is>
          <t>3B</t>
        </is>
      </c>
      <c r="G213" s="2" t="n"/>
      <c r="H213" s="2" t="n"/>
    </row>
    <row r="214" ht="16" customHeight="1">
      <c r="A214" t="n">
        <v>213</v>
      </c>
      <c r="B214" t="b">
        <v>1</v>
      </c>
      <c r="C214" s="2" t="inlineStr">
        <is>
          <t>SSEA-4</t>
        </is>
      </c>
      <c r="D214" s="2" t="n"/>
      <c r="E214" s="2" t="inlineStr">
        <is>
          <t>id=http://rdf.glyconavi.org/CarTNa/CarTNa93/trivialname</t>
        </is>
      </c>
      <c r="F214" t="inlineStr">
        <is>
          <t>1A</t>
        </is>
      </c>
      <c r="G214" s="2" t="n"/>
      <c r="H214" s="2" t="n"/>
    </row>
    <row r="215" ht="16" customHeight="1">
      <c r="A215" t="n">
        <v>214</v>
      </c>
      <c r="B215" t="b">
        <v>1</v>
      </c>
      <c r="C215" s="2" t="inlineStr">
        <is>
          <t>STn</t>
        </is>
      </c>
      <c r="D215" s="2" t="n"/>
      <c r="E215" s="2" t="inlineStr">
        <is>
          <t>id=http://rdf.glyconavi.org/CarTNa/CarTNa29/trivialname</t>
        </is>
      </c>
      <c r="F215" t="inlineStr">
        <is>
          <t>1A</t>
        </is>
      </c>
      <c r="G215" s="2" t="n"/>
      <c r="H215" s="2" t="n"/>
    </row>
    <row r="216" ht="16" customHeight="1">
      <c r="A216" t="n">
        <v>215</v>
      </c>
      <c r="B216" t="b">
        <v>1</v>
      </c>
      <c r="C216" s="2" t="inlineStr">
        <is>
          <t>Sarmentose</t>
        </is>
      </c>
      <c r="D216" s="2" t="n"/>
      <c r="E216" s="2" t="inlineStr">
        <is>
          <t>id=http://rdf.glyconavi.org/CarTNa/CarTNa182/trivialname</t>
        </is>
      </c>
      <c r="F216" t="inlineStr">
        <is>
          <t>3B</t>
        </is>
      </c>
      <c r="G216" s="2" t="n"/>
      <c r="H216" s="2" t="n"/>
    </row>
    <row r="217" ht="16" customHeight="1">
      <c r="A217" t="n">
        <v>216</v>
      </c>
      <c r="B217" t="b">
        <v>1</v>
      </c>
      <c r="C217" s="2" t="inlineStr">
        <is>
          <t>Sedoheptulosan</t>
        </is>
      </c>
      <c r="D217" s="2" t="n"/>
      <c r="E217" s="2" t="inlineStr">
        <is>
          <t>id=http://rdf.glyconavi.org/CarTNa/CarTNa184/trivialname</t>
        </is>
      </c>
      <c r="F217" t="inlineStr">
        <is>
          <t>1C</t>
        </is>
      </c>
      <c r="G217" s="2" t="n"/>
      <c r="H217" s="2" t="n"/>
    </row>
    <row r="218" ht="16" customHeight="1">
      <c r="A218" t="n">
        <v>217</v>
      </c>
      <c r="B218" t="b">
        <v>1</v>
      </c>
      <c r="C218" s="2" t="inlineStr">
        <is>
          <t>Sedoheptulose</t>
        </is>
      </c>
      <c r="D218" s="2" t="n"/>
      <c r="E218" s="2" t="inlineStr">
        <is>
          <t>id=http://rdf.glyconavi.org/CarTNa/CarTNa183/trivialname</t>
        </is>
      </c>
      <c r="F218" t="inlineStr">
        <is>
          <t>3B</t>
        </is>
      </c>
      <c r="G218" s="2" t="n"/>
      <c r="H218" s="2" t="n"/>
    </row>
    <row r="219" ht="16" customHeight="1">
      <c r="A219" t="n">
        <v>218</v>
      </c>
      <c r="B219" t="b">
        <v>1</v>
      </c>
      <c r="C219" s="2" t="inlineStr">
        <is>
          <t>Solatriose</t>
        </is>
      </c>
      <c r="D219" s="2" t="n"/>
      <c r="E219" s="2" t="inlineStr">
        <is>
          <t>id=http://rdf.glyconavi.org/CarTNa/CarTNa185/trivialname</t>
        </is>
      </c>
      <c r="F219" t="inlineStr">
        <is>
          <t>2A</t>
        </is>
      </c>
      <c r="G219" s="2" t="n"/>
      <c r="H219" s="2" t="n"/>
    </row>
    <row r="220" ht="16" customHeight="1">
      <c r="A220" t="n">
        <v>219</v>
      </c>
      <c r="B220" t="b">
        <v>1</v>
      </c>
      <c r="C220" s="2" t="inlineStr">
        <is>
          <t>Sophorose</t>
        </is>
      </c>
      <c r="D220" s="2" t="n"/>
      <c r="E220" s="2" t="inlineStr">
        <is>
          <t>id=http://rdf.glyconavi.org/CarTNa/CarTNa186/trivialname</t>
        </is>
      </c>
      <c r="F220" t="inlineStr">
        <is>
          <t>3B</t>
        </is>
      </c>
      <c r="G220" s="2" t="n"/>
      <c r="H220" s="2" t="n"/>
    </row>
    <row r="221" ht="16" customHeight="1">
      <c r="A221" t="n">
        <v>220</v>
      </c>
      <c r="B221" t="b">
        <v>1</v>
      </c>
      <c r="C221" s="2" t="inlineStr">
        <is>
          <t>Sorbose</t>
        </is>
      </c>
      <c r="D221" s="2" t="n"/>
      <c r="E221" s="2" t="inlineStr">
        <is>
          <t>id=http://rdf.glyconavi.org/CarTNa/CarTNa227/trivialname</t>
        </is>
      </c>
      <c r="F221" t="inlineStr">
        <is>
          <t>3B</t>
        </is>
      </c>
      <c r="G221" s="2" t="n"/>
      <c r="H221" s="2" t="n"/>
    </row>
    <row r="222" ht="16" customHeight="1">
      <c r="A222" t="n">
        <v>221</v>
      </c>
      <c r="B222" t="b">
        <v>1</v>
      </c>
      <c r="C222" s="2" t="inlineStr">
        <is>
          <t>Stachyose</t>
        </is>
      </c>
      <c r="D222" s="2" t="n"/>
      <c r="E222" s="2" t="inlineStr">
        <is>
          <t>id=http://rdf.glyconavi.org/CarTNa/CarTNa187/trivialname</t>
        </is>
      </c>
      <c r="F222" t="inlineStr">
        <is>
          <t>2A</t>
        </is>
      </c>
      <c r="G222" s="2" t="n"/>
      <c r="H222" s="2" t="n"/>
    </row>
    <row r="223" ht="16" customHeight="1">
      <c r="A223" t="n">
        <v>222</v>
      </c>
      <c r="B223" t="b">
        <v>1</v>
      </c>
      <c r="C223" s="2" t="inlineStr">
        <is>
          <t>Streptose</t>
        </is>
      </c>
      <c r="D223" s="2" t="n"/>
      <c r="E223" s="2" t="inlineStr">
        <is>
          <t>id=http://rdf.glyconavi.org/CarTNa/CarTNa188/trivialname</t>
        </is>
      </c>
      <c r="F223" t="inlineStr">
        <is>
          <t>3B</t>
        </is>
      </c>
      <c r="G223" s="2" t="n"/>
      <c r="H223" s="2" t="n"/>
    </row>
    <row r="224" ht="16" customHeight="1">
      <c r="A224" t="n">
        <v>223</v>
      </c>
      <c r="B224" t="b">
        <v>1</v>
      </c>
      <c r="C224" s="2" t="inlineStr">
        <is>
          <t>Sucrose</t>
        </is>
      </c>
      <c r="D224" s="2" t="n"/>
      <c r="E224" s="2" t="inlineStr">
        <is>
          <t>id=http://rdf.glyconavi.org/CarTNa/CarTNa189/trivialname</t>
        </is>
      </c>
      <c r="F224" t="inlineStr">
        <is>
          <t>DISCARD</t>
        </is>
      </c>
      <c r="G224" s="2" t="n"/>
      <c r="H224" s="2" t="n"/>
    </row>
    <row r="225" ht="16" customHeight="1">
      <c r="A225" t="n">
        <v>224</v>
      </c>
      <c r="B225" t="b">
        <v>1</v>
      </c>
      <c r="C225" s="2" t="inlineStr">
        <is>
          <t>Sulfatide</t>
        </is>
      </c>
      <c r="D225" s="2" t="n"/>
      <c r="E225" s="2" t="inlineStr">
        <is>
          <t>id=http://rdf.glyconavi.org/CarTNa/CarTNa22/trivialname</t>
        </is>
      </c>
      <c r="F225" t="inlineStr">
        <is>
          <t>1A</t>
        </is>
      </c>
      <c r="G225" s="2" t="n"/>
      <c r="H225" s="2" t="n"/>
    </row>
    <row r="226" ht="16" customHeight="1">
      <c r="A226" t="n">
        <v>225</v>
      </c>
      <c r="B226" t="b">
        <v>1</v>
      </c>
      <c r="C226" s="2" t="inlineStr">
        <is>
          <t>TF</t>
        </is>
      </c>
      <c r="D226" s="2" t="n"/>
      <c r="E226" s="2" t="inlineStr">
        <is>
          <t>id=http://rdf.glyconavi.org/CarTNa/CarTNa24/trivialname</t>
        </is>
      </c>
      <c r="F226" t="inlineStr">
        <is>
          <t>1A</t>
        </is>
      </c>
      <c r="G226" s="2" t="n"/>
      <c r="H226" s="2" t="n"/>
    </row>
    <row r="227" ht="16" customHeight="1">
      <c r="A227" t="n">
        <v>226</v>
      </c>
      <c r="B227" t="b">
        <v>1</v>
      </c>
      <c r="C227" s="2" t="inlineStr">
        <is>
          <t>Tagatose</t>
        </is>
      </c>
      <c r="D227" s="2" t="n"/>
      <c r="E227" s="2" t="inlineStr">
        <is>
          <t>id=http://rdf.glyconavi.org/CarTNa/CarTNa228/trivialname</t>
        </is>
      </c>
      <c r="F227" t="inlineStr">
        <is>
          <t>3B</t>
        </is>
      </c>
      <c r="G227" s="2" t="n"/>
      <c r="H227" s="2" t="n"/>
    </row>
    <row r="228" ht="16" customHeight="1">
      <c r="A228" t="n">
        <v>227</v>
      </c>
      <c r="B228" t="b">
        <v>1</v>
      </c>
      <c r="C228" s="2" t="inlineStr">
        <is>
          <t>Talose</t>
        </is>
      </c>
      <c r="D228" s="2" t="n"/>
      <c r="E228" s="2" t="inlineStr">
        <is>
          <t>id=http://rdf.glyconavi.org/CarTNa/CarTNa229/trivialname</t>
        </is>
      </c>
      <c r="F228" t="inlineStr">
        <is>
          <t>3B</t>
        </is>
      </c>
      <c r="G228" s="2" t="n"/>
      <c r="H228" s="2" t="n"/>
    </row>
    <row r="229" ht="16" customHeight="1">
      <c r="A229" t="n">
        <v>228</v>
      </c>
      <c r="B229" t="b">
        <v>1</v>
      </c>
      <c r="C229" s="2" t="inlineStr">
        <is>
          <t>Tartaric acid</t>
        </is>
      </c>
      <c r="D229" s="2" t="n"/>
      <c r="E229" s="2" t="inlineStr">
        <is>
          <t>id=http://rdf.glyconavi.org/CarTNa/CarTNa230/trivialname</t>
        </is>
      </c>
      <c r="F229" t="inlineStr">
        <is>
          <t>DISCARD</t>
        </is>
      </c>
      <c r="G229" s="2" t="n"/>
      <c r="H229" s="2" t="n"/>
    </row>
    <row r="230" ht="16" customHeight="1">
      <c r="A230" t="n">
        <v>229</v>
      </c>
      <c r="B230" t="b">
        <v>1</v>
      </c>
      <c r="C230" s="2" t="inlineStr">
        <is>
          <t>Threose</t>
        </is>
      </c>
      <c r="D230" s="2" t="n"/>
      <c r="E230" s="2" t="inlineStr">
        <is>
          <t>id=http://rdf.glyconavi.org/CarTNa/CarTNa231/trivialname</t>
        </is>
      </c>
      <c r="F230" t="inlineStr">
        <is>
          <t>3B</t>
        </is>
      </c>
      <c r="G230" s="2" t="n"/>
      <c r="H230" s="2" t="n"/>
    </row>
    <row r="231" ht="16" customHeight="1">
      <c r="A231" t="n">
        <v>230</v>
      </c>
      <c r="B231" t="b">
        <v>1</v>
      </c>
      <c r="C231" s="2" t="inlineStr">
        <is>
          <t>Trehalosamine</t>
        </is>
      </c>
      <c r="D231" s="2" t="n"/>
      <c r="E231" s="2" t="inlineStr">
        <is>
          <t>id=http://rdf.glyconavi.org/CarTNa/CarTNa191/trivialname</t>
        </is>
      </c>
      <c r="F231" t="inlineStr">
        <is>
          <t>3B</t>
        </is>
      </c>
      <c r="G231" s="2" t="n"/>
      <c r="H231" s="2" t="n"/>
    </row>
    <row r="232" ht="16" customHeight="1">
      <c r="A232" t="n">
        <v>231</v>
      </c>
      <c r="B232" t="b">
        <v>1</v>
      </c>
      <c r="C232" s="2" t="inlineStr">
        <is>
          <t>Tri-LN</t>
        </is>
      </c>
      <c r="D232" s="2" t="n"/>
      <c r="E232" s="2" t="inlineStr">
        <is>
          <t>id=http://rdf.glyconavi.org/CarTNa/CarTNa83/trivialname</t>
        </is>
      </c>
      <c r="F232" t="inlineStr">
        <is>
          <t>1B</t>
        </is>
      </c>
      <c r="G232" s="2" t="n"/>
      <c r="H232" s="2" t="n"/>
    </row>
    <row r="233" ht="16" customHeight="1">
      <c r="A233" t="n">
        <v>232</v>
      </c>
      <c r="B233" t="b">
        <v>1</v>
      </c>
      <c r="C233" s="2" t="inlineStr">
        <is>
          <t>Tri-Lex</t>
        </is>
      </c>
      <c r="D233" s="2" t="n"/>
      <c r="E233" s="2" t="inlineStr">
        <is>
          <t>id=http://rdf.glyconavi.org/CarTNa/CarTNa80/trivialname</t>
        </is>
      </c>
      <c r="F233" t="inlineStr">
        <is>
          <t>1A</t>
        </is>
      </c>
      <c r="G233" s="2" t="n"/>
      <c r="H233" s="2" t="n"/>
    </row>
    <row r="234" ht="16" customHeight="1">
      <c r="A234" t="n">
        <v>233</v>
      </c>
      <c r="B234" t="b">
        <v>1</v>
      </c>
      <c r="C234" s="2" t="inlineStr">
        <is>
          <t>Turanose</t>
        </is>
      </c>
      <c r="D234" s="2" t="n"/>
      <c r="E234" s="2" t="inlineStr">
        <is>
          <t>id=http://rdf.glyconavi.org/CarTNa/CarTNa192/trivialname</t>
        </is>
      </c>
      <c r="F234" t="inlineStr">
        <is>
          <t>3B</t>
        </is>
      </c>
      <c r="G234" s="2" t="n"/>
      <c r="H234" s="2" t="n"/>
    </row>
    <row r="235" ht="16" customHeight="1">
      <c r="A235" t="n">
        <v>234</v>
      </c>
      <c r="B235" t="b">
        <v>1</v>
      </c>
      <c r="C235" s="2" t="inlineStr">
        <is>
          <t>Tyvelose</t>
        </is>
      </c>
      <c r="D235" s="2" t="n"/>
      <c r="E235" s="2" t="inlineStr">
        <is>
          <t>id=http://rdf.glyconavi.org/CarTNa/CarTNa193/trivialname</t>
        </is>
      </c>
      <c r="F235" t="inlineStr">
        <is>
          <t>3B</t>
        </is>
      </c>
      <c r="G235" s="2" t="n"/>
      <c r="H235" s="2" t="n"/>
    </row>
    <row r="236" ht="16" customHeight="1">
      <c r="A236" t="n">
        <v>235</v>
      </c>
      <c r="B236" t="b">
        <v>1</v>
      </c>
      <c r="C236" s="2" t="inlineStr">
        <is>
          <t>Umbelliferose</t>
        </is>
      </c>
      <c r="D236" s="2" t="n"/>
      <c r="E236" s="2" t="inlineStr">
        <is>
          <t>id=http://rdf.glyconavi.org/CarTNa/CarTNa194/trivialname</t>
        </is>
      </c>
      <c r="F236" t="inlineStr">
        <is>
          <t>2A</t>
        </is>
      </c>
      <c r="G236" s="2" t="n"/>
      <c r="H236" s="2" t="n"/>
    </row>
    <row r="237" ht="16" customHeight="1">
      <c r="A237" t="n">
        <v>236</v>
      </c>
      <c r="B237" t="b">
        <v>1</v>
      </c>
      <c r="C237" s="2" t="inlineStr">
        <is>
          <t>Xylose</t>
        </is>
      </c>
      <c r="D237" s="2" t="n"/>
      <c r="E237" s="2" t="inlineStr">
        <is>
          <t>id=http://rdf.glyconavi.org/CarTNa/CarTNa232/trivialname</t>
        </is>
      </c>
      <c r="F237" t="inlineStr">
        <is>
          <t>3B</t>
        </is>
      </c>
      <c r="G237" s="2" t="n"/>
      <c r="H237" s="2" t="n"/>
    </row>
    <row r="238" ht="16" customHeight="1">
      <c r="A238" t="n">
        <v>237</v>
      </c>
      <c r="B238" t="b">
        <v>1</v>
      </c>
      <c r="C238" s="2" t="inlineStr">
        <is>
          <t>Xylulose</t>
        </is>
      </c>
      <c r="D238" s="2" t="n"/>
      <c r="E238" s="2" t="inlineStr">
        <is>
          <t>id=http://rdf.glyconavi.org/CarTNa/CarTNa233/trivialname</t>
        </is>
      </c>
      <c r="F238" t="inlineStr">
        <is>
          <t>3B</t>
        </is>
      </c>
      <c r="G238" s="2" t="n"/>
      <c r="H238" s="2" t="n"/>
    </row>
    <row r="239" ht="16" customHeight="1">
      <c r="A239" t="n">
        <v>238</v>
      </c>
      <c r="B239" t="b">
        <v>1</v>
      </c>
      <c r="C239" s="2" t="inlineStr">
        <is>
          <t>asialoGM1</t>
        </is>
      </c>
      <c r="D239" s="2" t="n"/>
      <c r="E239" s="2" t="inlineStr">
        <is>
          <t>id=http://rdf.glyconavi.org/CarTNa/CarTNa1/trivialname</t>
        </is>
      </c>
      <c r="F239" t="inlineStr">
        <is>
          <t>1A</t>
        </is>
      </c>
      <c r="G239" s="2" t="n"/>
      <c r="H239" s="2" t="n"/>
    </row>
    <row r="240" ht="16" customHeight="1">
      <c r="A240" t="n">
        <v>239</v>
      </c>
      <c r="B240" t="b">
        <v>1</v>
      </c>
      <c r="C240" s="2" t="inlineStr">
        <is>
          <t>asialoGM2</t>
        </is>
      </c>
      <c r="D240" s="2" t="n"/>
      <c r="E240" s="2" t="inlineStr">
        <is>
          <t>id=http://rdf.glyconavi.org/CarTNa/CarTNa2/trivialname</t>
        </is>
      </c>
      <c r="F240" t="inlineStr">
        <is>
          <t>1A</t>
        </is>
      </c>
      <c r="G240" s="2" t="n"/>
      <c r="H240" s="2" t="n"/>
    </row>
    <row r="241" ht="16" customHeight="1">
      <c r="A241" t="n">
        <v>240</v>
      </c>
      <c r="B241" t="b">
        <v>1</v>
      </c>
      <c r="C241" s="2" t="inlineStr">
        <is>
          <t>sialyl lactotetraosylceramide</t>
        </is>
      </c>
      <c r="D241" s="2" t="n"/>
      <c r="E241" s="2" t="inlineStr">
        <is>
          <t>id=http://rdf.glyconavi.org/CarTNa/CarTNa20/trivialname</t>
        </is>
      </c>
      <c r="F241" t="inlineStr">
        <is>
          <t>1A</t>
        </is>
      </c>
      <c r="G241" s="2" t="n"/>
      <c r="H241" s="2" t="n"/>
    </row>
    <row r="242" ht="16" customHeight="1">
      <c r="A242" t="n">
        <v>241</v>
      </c>
      <c r="B242" t="b">
        <v>1</v>
      </c>
      <c r="C242" s="2" t="inlineStr">
        <is>
          <t>Î±(2-6)sialylÂ_ lactotetraosylceramide</t>
        </is>
      </c>
      <c r="D242" s="2" t="n"/>
      <c r="E242" s="2" t="inlineStr">
        <is>
          <t>id=https://identifiers.org/glyconavi/GN_CAN21</t>
        </is>
      </c>
      <c r="F242" t="inlineStr">
        <is>
          <t>2A</t>
        </is>
      </c>
      <c r="G242" s="2" t="n"/>
      <c r="H242" s="2" t="n"/>
    </row>
    <row r="243" ht="16" customHeight="1">
      <c r="A243" t="n">
        <v>242</v>
      </c>
      <c r="B243" t="b">
        <v>1</v>
      </c>
      <c r="C243" s="2" t="inlineStr">
        <is>
          <t>Î±(2-6)sialylÂ_ lactotetraosylceramide</t>
        </is>
      </c>
      <c r="D243" s="2" t="n"/>
      <c r="E243" s="2" t="inlineStr">
        <is>
          <t>id=http://rdf.glyconavi.org/CarTNa/CarTNa21/trivialname</t>
        </is>
      </c>
      <c r="F243" t="inlineStr">
        <is>
          <t>2A</t>
        </is>
      </c>
      <c r="G243" s="2" t="n"/>
      <c r="H243" s="2" t="n"/>
    </row>
    <row r="244" ht="16" customHeight="1">
      <c r="A244" t="n">
        <v>243</v>
      </c>
      <c r="B244" t="b">
        <v>1</v>
      </c>
      <c r="C244" s="2" t="inlineStr">
        <is>
          <t>α(2-6)sialyl  lactotetraosylceramide</t>
        </is>
      </c>
      <c r="D244" s="2" t="n"/>
      <c r="E244" s="2" t="inlineStr">
        <is>
          <t>id=https://identifiers.org/glyconavi/GN_CAN21</t>
        </is>
      </c>
      <c r="F244" t="inlineStr">
        <is>
          <t>2A</t>
        </is>
      </c>
      <c r="G244" s="2" t="n"/>
      <c r="H244" s="2" t="n"/>
    </row>
    <row r="245" ht="16" customHeight="1">
      <c r="A245" t="n">
        <v>244</v>
      </c>
      <c r="B245" t="b">
        <v>1</v>
      </c>
      <c r="C245" s="2" t="inlineStr">
        <is>
          <t>3'SLDN</t>
        </is>
      </c>
      <c r="D245" s="2" t="n"/>
      <c r="E245" s="2" t="inlineStr">
        <is>
          <t>id=https://identifiers.org/glyconavi/GN_CAN52</t>
        </is>
      </c>
      <c r="F245" t="inlineStr">
        <is>
          <t>1B</t>
        </is>
      </c>
      <c r="G245" s="2" t="n"/>
      <c r="H245" s="2" t="n"/>
    </row>
    <row r="246" ht="16" customHeight="1">
      <c r="A246" t="n">
        <v>245</v>
      </c>
      <c r="B246" t="b">
        <v>1</v>
      </c>
      <c r="C246" s="2" t="inlineStr">
        <is>
          <t>3'SLN</t>
        </is>
      </c>
      <c r="D246" s="2" t="n"/>
      <c r="E246" s="2" t="inlineStr">
        <is>
          <t>id=https://identifiers.org/glyconavi/GN_CAN51</t>
        </is>
      </c>
      <c r="F246" t="inlineStr">
        <is>
          <t>2A</t>
        </is>
      </c>
      <c r="G246" s="2" t="n"/>
      <c r="H246" s="2" t="n"/>
    </row>
    <row r="247" ht="16" customHeight="1">
      <c r="A247" t="n">
        <v>246</v>
      </c>
      <c r="B247" t="b">
        <v>1</v>
      </c>
      <c r="C247" s="2" t="inlineStr">
        <is>
          <t>3'SLN (Gc)</t>
        </is>
      </c>
      <c r="D247" s="2" t="n"/>
      <c r="E247" s="2" t="inlineStr">
        <is>
          <t>id=https://identifiers.org/glyconavi/GN_CAN60</t>
        </is>
      </c>
      <c r="F247" t="inlineStr">
        <is>
          <t>2B</t>
        </is>
      </c>
      <c r="G247" s="2" t="n"/>
      <c r="H247" s="2" t="n"/>
    </row>
    <row r="248" ht="16" customHeight="1">
      <c r="A248" t="n">
        <v>247</v>
      </c>
      <c r="B248" t="b">
        <v>1</v>
      </c>
      <c r="C248" s="2" t="inlineStr">
        <is>
          <t>3'SLN-Lec</t>
        </is>
      </c>
      <c r="D248" s="2" t="n"/>
      <c r="E248" s="2" t="inlineStr">
        <is>
          <t>id=https://identifiers.org/glyconavi/GN_CAN101</t>
        </is>
      </c>
      <c r="F248" t="inlineStr">
        <is>
          <t>1A</t>
        </is>
      </c>
      <c r="G248" s="2" t="n"/>
      <c r="H248" s="2" t="n"/>
    </row>
    <row r="249" ht="16" customHeight="1">
      <c r="A249" t="n">
        <v>248</v>
      </c>
      <c r="B249" t="b">
        <v>1</v>
      </c>
      <c r="C249" s="2" t="inlineStr">
        <is>
          <t>3'SLeA-LeX</t>
        </is>
      </c>
      <c r="D249" s="2" t="n"/>
      <c r="E249" s="2" t="inlineStr">
        <is>
          <t>id=https://identifiers.org/glyconavi/GN_CAN92</t>
        </is>
      </c>
      <c r="F249" t="inlineStr">
        <is>
          <t>1A</t>
        </is>
      </c>
      <c r="G249" s="2" t="n"/>
      <c r="H249" s="2" t="n"/>
    </row>
    <row r="250" ht="16" customHeight="1">
      <c r="A250" t="n">
        <v>249</v>
      </c>
      <c r="B250" t="b">
        <v>1</v>
      </c>
      <c r="C250" s="2" t="inlineStr">
        <is>
          <t>3'SLec</t>
        </is>
      </c>
      <c r="D250" s="2" t="n"/>
      <c r="E250" s="2" t="inlineStr">
        <is>
          <t>id=https://identifiers.org/glyconavi/GN_CAN48</t>
        </is>
      </c>
      <c r="F250" t="inlineStr">
        <is>
          <t>1A</t>
        </is>
      </c>
      <c r="G250" s="2" t="n"/>
      <c r="H250" s="2" t="n"/>
    </row>
    <row r="251" ht="16" customHeight="1">
      <c r="A251" t="n">
        <v>250</v>
      </c>
      <c r="B251" t="b">
        <v>1</v>
      </c>
      <c r="C251" s="2" t="inlineStr">
        <is>
          <t>3'SLec (Gc)</t>
        </is>
      </c>
      <c r="D251" s="2" t="n"/>
      <c r="E251" s="2" t="inlineStr">
        <is>
          <t>id=https://identifiers.org/glyconavi/GN_CAN58</t>
        </is>
      </c>
      <c r="F251" t="inlineStr">
        <is>
          <t>1A</t>
        </is>
      </c>
      <c r="G251" s="2" t="n"/>
      <c r="H251" s="2" t="n"/>
    </row>
    <row r="252" ht="16" customHeight="1">
      <c r="A252" t="n">
        <v>251</v>
      </c>
      <c r="B252" t="b">
        <v>1</v>
      </c>
      <c r="C252" s="2" t="inlineStr">
        <is>
          <t>3'SLecLN</t>
        </is>
      </c>
      <c r="D252" s="2" t="n"/>
      <c r="E252" s="2" t="inlineStr">
        <is>
          <t>id=https://identifiers.org/glyconavi/GN_CAN95</t>
        </is>
      </c>
      <c r="F252" t="inlineStr">
        <is>
          <t>1A</t>
        </is>
      </c>
      <c r="G252" s="2" t="n"/>
      <c r="H252" s="2" t="n"/>
    </row>
    <row r="253" ht="16" customHeight="1">
      <c r="A253" t="n">
        <v>252</v>
      </c>
      <c r="B253" t="b">
        <v>1</v>
      </c>
      <c r="C253" s="2" t="inlineStr">
        <is>
          <t>3'SLex</t>
        </is>
      </c>
      <c r="D253" s="2" t="n"/>
      <c r="E253" s="2" t="inlineStr">
        <is>
          <t>id=https://identifiers.org/glyconavi/GN_CAN97</t>
        </is>
      </c>
      <c r="F253" t="inlineStr">
        <is>
          <t>1A</t>
        </is>
      </c>
      <c r="G253" s="2" t="n"/>
      <c r="H253" s="2" t="n"/>
    </row>
    <row r="254" ht="16" customHeight="1">
      <c r="A254" t="n">
        <v>253</v>
      </c>
      <c r="B254" t="b">
        <v>1</v>
      </c>
      <c r="C254" s="2" t="inlineStr">
        <is>
          <t>3'STri-LN</t>
        </is>
      </c>
      <c r="D254" s="2" t="n"/>
      <c r="E254" s="2" t="inlineStr">
        <is>
          <t>id=https://identifiers.org/glyconavi/GN_CAN100</t>
        </is>
      </c>
      <c r="F254" t="inlineStr">
        <is>
          <t>2B</t>
        </is>
      </c>
      <c r="G254" s="2" t="n"/>
      <c r="H254" s="2" t="n"/>
    </row>
    <row r="255" ht="16" customHeight="1">
      <c r="A255" t="n">
        <v>254</v>
      </c>
      <c r="B255" t="b">
        <v>1</v>
      </c>
      <c r="C255" s="2" t="inlineStr">
        <is>
          <t>6'S-Di-LN</t>
        </is>
      </c>
      <c r="D255" s="2" t="n"/>
      <c r="E255" s="2" t="inlineStr">
        <is>
          <t>id=https://identifiers.org/glyconavi/GN_CAN105</t>
        </is>
      </c>
      <c r="F255" t="inlineStr">
        <is>
          <t>2B</t>
        </is>
      </c>
      <c r="G255" s="2" t="n"/>
      <c r="H255" s="2" t="n"/>
    </row>
    <row r="256" ht="16" customHeight="1">
      <c r="A256" t="n">
        <v>255</v>
      </c>
      <c r="B256" t="b">
        <v>1</v>
      </c>
      <c r="C256" s="2" t="inlineStr">
        <is>
          <t>6'SL</t>
        </is>
      </c>
      <c r="D256" s="2" t="n"/>
      <c r="E256" s="2" t="inlineStr">
        <is>
          <t>id=https://identifiers.org/glyconavi/GN_CAN53</t>
        </is>
      </c>
      <c r="F256" t="inlineStr">
        <is>
          <t>1A</t>
        </is>
      </c>
      <c r="G256" s="2" t="n"/>
      <c r="H256" s="2" t="n"/>
    </row>
    <row r="257" ht="16" customHeight="1">
      <c r="A257" t="n">
        <v>256</v>
      </c>
      <c r="B257" t="b">
        <v>1</v>
      </c>
      <c r="C257" s="2" t="inlineStr">
        <is>
          <t>6'SLDN</t>
        </is>
      </c>
      <c r="D257" s="2" t="n"/>
      <c r="E257" s="2" t="inlineStr">
        <is>
          <t>id=https://identifiers.org/glyconavi/GN_CAN55</t>
        </is>
      </c>
      <c r="F257" t="inlineStr">
        <is>
          <t>2B</t>
        </is>
      </c>
      <c r="G257" s="2" t="n"/>
      <c r="H257" s="2" t="n"/>
    </row>
    <row r="258" ht="16" customHeight="1">
      <c r="A258" t="n">
        <v>257</v>
      </c>
      <c r="B258" t="b">
        <v>1</v>
      </c>
      <c r="C258" s="2" t="inlineStr">
        <is>
          <t>6'SLN</t>
        </is>
      </c>
      <c r="D258" s="2" t="n"/>
      <c r="E258" s="2" t="inlineStr">
        <is>
          <t>id=https://identifiers.org/glyconavi/GN_CAN54</t>
        </is>
      </c>
      <c r="F258" t="inlineStr">
        <is>
          <t>2B</t>
        </is>
      </c>
      <c r="G258" s="2" t="n"/>
      <c r="H258" s="2" t="n"/>
    </row>
    <row r="259" ht="16" customHeight="1">
      <c r="A259" t="n">
        <v>258</v>
      </c>
      <c r="B259" t="b">
        <v>1</v>
      </c>
      <c r="C259" s="2" t="inlineStr">
        <is>
          <t>6'SLN (Gc)</t>
        </is>
      </c>
      <c r="D259" s="2" t="n"/>
      <c r="E259" s="2" t="inlineStr">
        <is>
          <t>id=https://identifiers.org/glyconavi/GN_CAN61</t>
        </is>
      </c>
      <c r="F259" t="inlineStr">
        <is>
          <t>2B</t>
        </is>
      </c>
      <c r="G259" s="2" t="n"/>
      <c r="H259" s="2" t="n"/>
    </row>
    <row r="260" ht="16" customHeight="1">
      <c r="A260" t="n">
        <v>259</v>
      </c>
      <c r="B260" t="b">
        <v>1</v>
      </c>
      <c r="C260" s="2" t="inlineStr">
        <is>
          <t>6'STF</t>
        </is>
      </c>
      <c r="D260" s="2" t="n"/>
      <c r="E260" s="2" t="inlineStr">
        <is>
          <t>id=https://identifiers.org/glyconavi/GN_CAN41</t>
        </is>
      </c>
      <c r="F260" t="inlineStr">
        <is>
          <t>1A</t>
        </is>
      </c>
      <c r="G260" s="2" t="n"/>
      <c r="H260" s="2" t="n"/>
    </row>
    <row r="261" ht="16" customHeight="1">
      <c r="A261" t="n">
        <v>260</v>
      </c>
      <c r="B261" t="b">
        <v>1</v>
      </c>
      <c r="C261" s="2" t="inlineStr">
        <is>
          <t>6SLN-Lec</t>
        </is>
      </c>
      <c r="D261" s="2" t="n"/>
      <c r="E261" s="2" t="inlineStr">
        <is>
          <t>id=https://identifiers.org/glyconavi/GN_CAN106</t>
        </is>
      </c>
      <c r="F261" t="inlineStr">
        <is>
          <t>1A</t>
        </is>
      </c>
      <c r="G261" s="2" t="n"/>
      <c r="H261" s="2" t="n"/>
    </row>
    <row r="262" ht="16" customHeight="1">
      <c r="A262" t="n">
        <v>261</v>
      </c>
      <c r="B262" t="b">
        <v>1</v>
      </c>
      <c r="C262" s="2" t="inlineStr">
        <is>
          <t>9OAc3'SLN</t>
        </is>
      </c>
      <c r="D262" s="2" t="n"/>
      <c r="E262" s="2" t="inlineStr">
        <is>
          <t>id=https://identifiers.org/glyconavi/GN_CAN57</t>
        </is>
      </c>
      <c r="F262" t="inlineStr">
        <is>
          <t>2B</t>
        </is>
      </c>
      <c r="G262" s="2" t="n"/>
      <c r="H262" s="2" t="n"/>
    </row>
    <row r="263" ht="16" customHeight="1">
      <c r="A263" t="n">
        <v>262</v>
      </c>
      <c r="B263" t="b">
        <v>1</v>
      </c>
      <c r="C263" s="2" t="inlineStr">
        <is>
          <t>9OAc3'Slec</t>
        </is>
      </c>
      <c r="D263" s="2" t="n"/>
      <c r="E263" s="2" t="inlineStr">
        <is>
          <t>id=https://identifiers.org/glyconavi/GN_CAN56</t>
        </is>
      </c>
      <c r="F263" t="inlineStr">
        <is>
          <t>1A</t>
        </is>
      </c>
      <c r="G263" s="2" t="n"/>
      <c r="H263" s="2" t="n"/>
    </row>
    <row r="264" ht="16" customHeight="1">
      <c r="A264" t="n">
        <v>263</v>
      </c>
      <c r="B264" t="b">
        <v>1</v>
      </c>
      <c r="C264" s="2" t="inlineStr">
        <is>
          <t>A tetra L</t>
        </is>
      </c>
      <c r="D264" s="2" t="n"/>
      <c r="E264" s="2" t="inlineStr">
        <is>
          <t>id=https://identifiers.org/glyconavi/GN_CAN87</t>
        </is>
      </c>
      <c r="F264" t="inlineStr">
        <is>
          <t>1A</t>
        </is>
      </c>
      <c r="G264" s="2" t="n"/>
      <c r="H264" s="2" t="n"/>
    </row>
    <row r="265" ht="16" customHeight="1">
      <c r="A265" t="n">
        <v>264</v>
      </c>
      <c r="B265" t="b">
        <v>1</v>
      </c>
      <c r="C265" s="2" t="inlineStr">
        <is>
          <t>A tetra type 1</t>
        </is>
      </c>
      <c r="D265" s="2" t="n"/>
      <c r="E265" s="2" t="inlineStr">
        <is>
          <t>id=https://identifiers.org/glyconavi/GN_CAN85</t>
        </is>
      </c>
      <c r="F265" t="inlineStr">
        <is>
          <t>1A</t>
        </is>
      </c>
      <c r="G265" s="2" t="n"/>
      <c r="H265" s="2" t="n"/>
    </row>
    <row r="266" ht="16" customHeight="1">
      <c r="A266" t="n">
        <v>265</v>
      </c>
      <c r="B266" t="b">
        <v>1</v>
      </c>
      <c r="C266" s="2" t="inlineStr">
        <is>
          <t>A tetra type 2</t>
        </is>
      </c>
      <c r="D266" s="2" t="n"/>
      <c r="E266" s="2" t="inlineStr">
        <is>
          <t>id=https://identifiers.org/glyconavi/GN_CAN88</t>
        </is>
      </c>
      <c r="F266" t="inlineStr">
        <is>
          <t>1A</t>
        </is>
      </c>
      <c r="G266" s="2" t="n"/>
      <c r="H266" s="2" t="n"/>
    </row>
    <row r="267" ht="16" customHeight="1">
      <c r="A267" t="n">
        <v>266</v>
      </c>
      <c r="B267" t="b">
        <v>1</v>
      </c>
      <c r="C267" s="2" t="inlineStr">
        <is>
          <t>Abequose</t>
        </is>
      </c>
      <c r="D267" s="2" t="n"/>
      <c r="E267" s="2" t="inlineStr">
        <is>
          <t>id=https://identifiers.org/glyconavi/GN_CAN126</t>
        </is>
      </c>
      <c r="F267" t="inlineStr">
        <is>
          <t>3B</t>
        </is>
      </c>
      <c r="G267" s="2" t="n"/>
      <c r="H267" s="2" t="n"/>
    </row>
    <row r="268" ht="16" customHeight="1">
      <c r="A268" t="n">
        <v>267</v>
      </c>
      <c r="B268" t="b">
        <v>1</v>
      </c>
      <c r="C268" s="2" t="inlineStr">
        <is>
          <t>Acosamine</t>
        </is>
      </c>
      <c r="D268" s="2" t="n"/>
      <c r="E268" s="2" t="inlineStr">
        <is>
          <t>id=https://identifiers.org/glyconavi/GN_CAN112</t>
        </is>
      </c>
      <c r="F268" t="inlineStr">
        <is>
          <t>3B</t>
        </is>
      </c>
      <c r="G268" s="2" t="n"/>
      <c r="H268" s="2" t="n"/>
    </row>
    <row r="269" ht="16" customHeight="1">
      <c r="A269" t="n">
        <v>268</v>
      </c>
      <c r="B269" t="b">
        <v>1</v>
      </c>
      <c r="C269" s="2" t="inlineStr">
        <is>
          <t>Allose</t>
        </is>
      </c>
      <c r="D269" s="2" t="n"/>
      <c r="E269" s="2" t="inlineStr">
        <is>
          <t>id=https://identifiers.org/glyconavi/GN_CAN195</t>
        </is>
      </c>
      <c r="F269" t="inlineStr">
        <is>
          <t>3B</t>
        </is>
      </c>
      <c r="G269" s="2" t="n"/>
      <c r="H269" s="2" t="n"/>
    </row>
    <row r="270" ht="16" customHeight="1">
      <c r="A270" t="n">
        <v>269</v>
      </c>
      <c r="B270" t="b">
        <v>1</v>
      </c>
      <c r="C270" s="2" t="inlineStr">
        <is>
          <t>Altrose</t>
        </is>
      </c>
      <c r="D270" s="2" t="n"/>
      <c r="E270" s="2" t="inlineStr">
        <is>
          <t>id=https://identifiers.org/glyconavi/GN_CAN196</t>
        </is>
      </c>
      <c r="F270" t="inlineStr">
        <is>
          <t>3B</t>
        </is>
      </c>
      <c r="G270" s="2" t="n"/>
      <c r="H270" s="2" t="n"/>
    </row>
    <row r="271" ht="16" customHeight="1">
      <c r="A271" t="n">
        <v>270</v>
      </c>
      <c r="B271" t="b">
        <v>1</v>
      </c>
      <c r="C271" s="2" t="inlineStr">
        <is>
          <t>Amicetose</t>
        </is>
      </c>
      <c r="D271" s="2" t="n"/>
      <c r="E271" s="2" t="inlineStr">
        <is>
          <t>id=https://identifiers.org/glyconavi/GN_CAN127</t>
        </is>
      </c>
      <c r="F271" t="inlineStr">
        <is>
          <t>3B</t>
        </is>
      </c>
      <c r="G271" s="2" t="n"/>
      <c r="H271" s="2" t="n"/>
    </row>
    <row r="272" ht="16" customHeight="1">
      <c r="A272" t="n">
        <v>271</v>
      </c>
      <c r="B272" t="b">
        <v>1</v>
      </c>
      <c r="C272" s="2" t="inlineStr">
        <is>
          <t>Amylose</t>
        </is>
      </c>
      <c r="D272" s="2" t="n"/>
      <c r="E272" s="2" t="inlineStr">
        <is>
          <t>id=https://identifiers.org/glyconavi/GN_CAN128</t>
        </is>
      </c>
      <c r="F272" t="inlineStr">
        <is>
          <t>1C</t>
        </is>
      </c>
      <c r="G272" s="2" t="n"/>
      <c r="H272" s="2" t="n"/>
    </row>
    <row r="273" ht="16" customHeight="1">
      <c r="A273" t="n">
        <v>272</v>
      </c>
      <c r="B273" t="b">
        <v>1</v>
      </c>
      <c r="C273" s="2" t="inlineStr">
        <is>
          <t>Apiose</t>
        </is>
      </c>
      <c r="D273" s="2" t="n"/>
      <c r="E273" s="2" t="inlineStr">
        <is>
          <t>id=https://identifiers.org/glyconavi/GN_CAN129</t>
        </is>
      </c>
      <c r="F273" t="inlineStr">
        <is>
          <t>3B</t>
        </is>
      </c>
      <c r="G273" s="2" t="n"/>
      <c r="H273" s="2" t="n"/>
    </row>
    <row r="274" ht="16" customHeight="1">
      <c r="A274" t="n">
        <v>273</v>
      </c>
      <c r="B274" t="b">
        <v>1</v>
      </c>
      <c r="C274" s="2" t="inlineStr">
        <is>
          <t>Arabinose</t>
        </is>
      </c>
      <c r="D274" s="2" t="n"/>
      <c r="E274" s="2" t="inlineStr">
        <is>
          <t>id=https://identifiers.org/glyconavi/GN_CAN197</t>
        </is>
      </c>
      <c r="F274" t="inlineStr">
        <is>
          <t>3B</t>
        </is>
      </c>
      <c r="G274" s="2" t="n"/>
      <c r="H274" s="2" t="n"/>
    </row>
    <row r="275" ht="16" customHeight="1">
      <c r="A275" t="n">
        <v>274</v>
      </c>
      <c r="B275" t="b">
        <v>1</v>
      </c>
      <c r="C275" s="2" t="inlineStr">
        <is>
          <t>Arcanose</t>
        </is>
      </c>
      <c r="D275" s="2" t="n"/>
      <c r="E275" s="2" t="inlineStr">
        <is>
          <t>id=https://identifiers.org/glyconavi/GN_CAN130</t>
        </is>
      </c>
      <c r="F275" t="inlineStr">
        <is>
          <t>3B</t>
        </is>
      </c>
      <c r="G275" s="2" t="n"/>
      <c r="H275" s="2" t="n"/>
    </row>
    <row r="276" ht="16" customHeight="1">
      <c r="A276" t="n">
        <v>275</v>
      </c>
      <c r="B276" t="b">
        <v>1</v>
      </c>
      <c r="C276" s="2" t="inlineStr">
        <is>
          <t>Ascarylose</t>
        </is>
      </c>
      <c r="D276" s="2" t="n"/>
      <c r="E276" s="2" t="inlineStr">
        <is>
          <t>id=https://identifiers.org/glyconavi/GN_CAN131</t>
        </is>
      </c>
      <c r="F276" t="inlineStr">
        <is>
          <t>3B</t>
        </is>
      </c>
      <c r="G276" s="2" t="n"/>
      <c r="H276" s="2" t="n"/>
    </row>
    <row r="277" ht="16" customHeight="1">
      <c r="A277" t="n">
        <v>276</v>
      </c>
      <c r="B277" t="b">
        <v>1</v>
      </c>
      <c r="C277" s="2" t="inlineStr">
        <is>
          <t>Ascorbic acid</t>
        </is>
      </c>
      <c r="D277" s="2" t="n"/>
      <c r="E277" s="2" t="inlineStr">
        <is>
          <t>id=https://identifiers.org/glyconavi/GN_CAN132</t>
        </is>
      </c>
      <c r="F277" t="inlineStr">
        <is>
          <t>DISCARD</t>
        </is>
      </c>
      <c r="G277" s="2" t="n"/>
      <c r="H277" s="2" t="n"/>
    </row>
    <row r="278" ht="16" customHeight="1">
      <c r="A278" t="n">
        <v>277</v>
      </c>
      <c r="B278" t="b">
        <v>1</v>
      </c>
      <c r="C278" s="2" t="inlineStr">
        <is>
          <t>B tetra L</t>
        </is>
      </c>
      <c r="D278" s="2" t="n"/>
      <c r="E278" s="2" t="inlineStr">
        <is>
          <t>id=https://identifiers.org/glyconavi/GN_CAN69</t>
        </is>
      </c>
      <c r="F278" t="inlineStr">
        <is>
          <t>1A</t>
        </is>
      </c>
      <c r="G278" s="2" t="n"/>
      <c r="H278" s="2" t="n"/>
    </row>
    <row r="279" ht="16" customHeight="1">
      <c r="A279" t="n">
        <v>278</v>
      </c>
      <c r="B279" t="b">
        <v>1</v>
      </c>
      <c r="C279" s="2" t="inlineStr">
        <is>
          <t>B tetra type 1</t>
        </is>
      </c>
      <c r="D279" s="2" t="n"/>
      <c r="E279" s="2" t="inlineStr">
        <is>
          <t>id=https://identifiers.org/glyconavi/GN_CAN67</t>
        </is>
      </c>
      <c r="F279" t="inlineStr">
        <is>
          <t>1A</t>
        </is>
      </c>
      <c r="G279" s="2" t="n"/>
      <c r="H279" s="2" t="n"/>
    </row>
    <row r="280" ht="16" customHeight="1">
      <c r="A280" t="n">
        <v>279</v>
      </c>
      <c r="B280" t="b">
        <v>1</v>
      </c>
      <c r="C280" s="2" t="inlineStr">
        <is>
          <t>B tetra type 2</t>
        </is>
      </c>
      <c r="D280" s="2" t="n"/>
      <c r="E280" s="2" t="inlineStr">
        <is>
          <t>id=https://identifiers.org/glyconavi/GN_CAN70</t>
        </is>
      </c>
      <c r="F280" t="inlineStr">
        <is>
          <t>1A</t>
        </is>
      </c>
      <c r="G280" s="2" t="n"/>
      <c r="H280" s="2" t="n"/>
    </row>
    <row r="281" ht="16" customHeight="1">
      <c r="A281" t="n">
        <v>280</v>
      </c>
      <c r="B281" t="b">
        <v>1</v>
      </c>
      <c r="C281" s="2" t="inlineStr">
        <is>
          <t>B2-tri</t>
        </is>
      </c>
      <c r="D281" s="2" t="n"/>
      <c r="E281" s="2" t="inlineStr">
        <is>
          <t>id=https://identifiers.org/glyconavi/GN_CAN37</t>
        </is>
      </c>
      <c r="F281" t="inlineStr">
        <is>
          <t>1A</t>
        </is>
      </c>
      <c r="G281" s="2" t="n"/>
      <c r="H281" s="2" t="n"/>
    </row>
    <row r="282" ht="16" customHeight="1">
      <c r="A282" t="n">
        <v>281</v>
      </c>
      <c r="B282" t="b">
        <v>1</v>
      </c>
      <c r="C282" s="2" t="inlineStr">
        <is>
          <t>Bacillosamine</t>
        </is>
      </c>
      <c r="D282" s="2" t="n"/>
      <c r="E282" s="2" t="inlineStr">
        <is>
          <t>id=https://identifiers.org/glyconavi/GN_CAN113</t>
        </is>
      </c>
      <c r="F282" t="inlineStr">
        <is>
          <t>3B</t>
        </is>
      </c>
      <c r="G282" s="2" t="n"/>
      <c r="H282" s="2" t="n"/>
    </row>
    <row r="283" ht="16" customHeight="1">
      <c r="A283" t="n">
        <v>282</v>
      </c>
      <c r="B283" t="b">
        <v>1</v>
      </c>
      <c r="C283" s="2" t="inlineStr">
        <is>
          <t>Boivinose</t>
        </is>
      </c>
      <c r="D283" s="2" t="n"/>
      <c r="E283" s="2" t="inlineStr">
        <is>
          <t>id=https://identifiers.org/glyconavi/GN_CAN133</t>
        </is>
      </c>
      <c r="F283" t="inlineStr">
        <is>
          <t>3B</t>
        </is>
      </c>
      <c r="G283" s="2" t="n"/>
      <c r="H283" s="2" t="n"/>
    </row>
    <row r="284" ht="16" customHeight="1">
      <c r="A284" t="n">
        <v>283</v>
      </c>
      <c r="B284" t="b">
        <v>1</v>
      </c>
      <c r="C284" s="2" t="inlineStr">
        <is>
          <t>CT/Sda</t>
        </is>
      </c>
      <c r="D284" s="2" t="n"/>
      <c r="E284" s="2" t="inlineStr">
        <is>
          <t>id=https://identifiers.org/glyconavi/GN_CAN103</t>
        </is>
      </c>
      <c r="F284" t="inlineStr">
        <is>
          <t>1A</t>
        </is>
      </c>
      <c r="G284" s="2" t="n"/>
      <c r="H284" s="2" t="n"/>
    </row>
    <row r="285" ht="16" customHeight="1">
      <c r="A285" t="n">
        <v>284</v>
      </c>
      <c r="B285" t="b">
        <v>1</v>
      </c>
      <c r="C285" s="2" t="inlineStr">
        <is>
          <t>Cellobiose</t>
        </is>
      </c>
      <c r="D285" s="2" t="n"/>
      <c r="E285" s="2" t="inlineStr">
        <is>
          <t>id=https://identifiers.org/glyconavi/GN_CAN134</t>
        </is>
      </c>
      <c r="F285" t="inlineStr">
        <is>
          <t>DISCARD</t>
        </is>
      </c>
      <c r="G285" s="2" t="n"/>
      <c r="H285" s="2" t="n"/>
    </row>
    <row r="286" ht="16" customHeight="1">
      <c r="A286" t="n">
        <v>285</v>
      </c>
      <c r="B286" t="b">
        <v>1</v>
      </c>
      <c r="C286" s="2" t="inlineStr">
        <is>
          <t>Cellotriose</t>
        </is>
      </c>
      <c r="D286" s="2" t="n"/>
      <c r="E286" s="2" t="inlineStr">
        <is>
          <t>id=https://identifiers.org/glyconavi/GN_CAN135</t>
        </is>
      </c>
      <c r="F286" t="inlineStr">
        <is>
          <t>DISCARD</t>
        </is>
      </c>
      <c r="G286" s="2" t="n"/>
      <c r="H286" s="2" t="n"/>
    </row>
    <row r="287" ht="16" customHeight="1">
      <c r="A287" t="n">
        <v>286</v>
      </c>
      <c r="B287" t="b">
        <v>1</v>
      </c>
      <c r="C287" s="2" t="inlineStr">
        <is>
          <t>Ceramide trihexosides(CTH)</t>
        </is>
      </c>
      <c r="D287" s="2" t="n"/>
      <c r="E287" s="2" t="inlineStr">
        <is>
          <t>id=https://identifiers.org/glyconavi/GN_CAN3</t>
        </is>
      </c>
      <c r="F287" t="inlineStr">
        <is>
          <t>3A</t>
        </is>
      </c>
      <c r="G287" s="2" t="n"/>
      <c r="H287" s="2" t="n"/>
    </row>
    <row r="288" ht="16" customHeight="1">
      <c r="A288" t="n">
        <v>287</v>
      </c>
      <c r="B288" t="b">
        <v>1</v>
      </c>
      <c r="C288" s="2" t="inlineStr">
        <is>
          <t>Chacotriose</t>
        </is>
      </c>
      <c r="D288" s="2" t="n"/>
      <c r="E288" s="2" t="inlineStr">
        <is>
          <t>id=https://identifiers.org/glyconavi/GN_CAN136</t>
        </is>
      </c>
      <c r="F288" t="inlineStr">
        <is>
          <t>DISCARD</t>
        </is>
      </c>
      <c r="G288" s="2" t="n"/>
      <c r="H288" s="2" t="n"/>
    </row>
    <row r="289" ht="16" customHeight="1">
      <c r="A289" t="n">
        <v>288</v>
      </c>
      <c r="B289" t="b">
        <v>1</v>
      </c>
      <c r="C289" s="2" t="inlineStr">
        <is>
          <t>Chalcose</t>
        </is>
      </c>
      <c r="D289" s="2" t="n"/>
      <c r="E289" s="2" t="inlineStr">
        <is>
          <t>id=https://identifiers.org/glyconavi/GN_CAN137</t>
        </is>
      </c>
      <c r="F289" t="inlineStr">
        <is>
          <t>3B</t>
        </is>
      </c>
      <c r="G289" s="2" t="n"/>
      <c r="H289" s="2" t="n"/>
    </row>
    <row r="290" ht="16" customHeight="1">
      <c r="A290" t="n">
        <v>289</v>
      </c>
      <c r="B290" t="b">
        <v>1</v>
      </c>
      <c r="C290" s="2" t="inlineStr">
        <is>
          <t>Cladinose</t>
        </is>
      </c>
      <c r="D290" s="2" t="n"/>
      <c r="E290" s="2" t="inlineStr">
        <is>
          <t>id=https://identifiers.org/glyconavi/GN_CAN138</t>
        </is>
      </c>
      <c r="F290" t="inlineStr">
        <is>
          <t>3B</t>
        </is>
      </c>
      <c r="G290" s="2" t="n"/>
      <c r="H290" s="2" t="n"/>
    </row>
    <row r="291" ht="16" customHeight="1">
      <c r="A291" t="n">
        <v>290</v>
      </c>
      <c r="B291" t="b">
        <v>1</v>
      </c>
      <c r="C291" s="2" t="inlineStr">
        <is>
          <t>Colitose</t>
        </is>
      </c>
      <c r="D291" s="2" t="n"/>
      <c r="E291" s="2" t="inlineStr">
        <is>
          <t>id=https://identifiers.org/glyconavi/GN_CAN139</t>
        </is>
      </c>
      <c r="F291" t="inlineStr">
        <is>
          <t>3B</t>
        </is>
      </c>
      <c r="G291" s="2" t="n"/>
      <c r="H291" s="2" t="n"/>
    </row>
    <row r="292" ht="16" customHeight="1">
      <c r="A292" t="n">
        <v>291</v>
      </c>
      <c r="B292" t="b">
        <v>1</v>
      </c>
      <c r="C292" s="2" t="inlineStr">
        <is>
          <t>Cymarose</t>
        </is>
      </c>
      <c r="D292" s="2" t="n"/>
      <c r="E292" s="2" t="inlineStr">
        <is>
          <t>id=https://identifiers.org/glyconavi/GN_CAN140</t>
        </is>
      </c>
      <c r="F292" t="inlineStr">
        <is>
          <t>3B</t>
        </is>
      </c>
      <c r="G292" s="2" t="n"/>
      <c r="H292" s="2" t="n"/>
    </row>
    <row r="293" ht="16" customHeight="1">
      <c r="A293" t="n">
        <v>292</v>
      </c>
      <c r="B293" t="b">
        <v>1</v>
      </c>
      <c r="C293" s="2" t="inlineStr">
        <is>
          <t>D-Fucitol</t>
        </is>
      </c>
      <c r="D293" s="2" t="n"/>
      <c r="E293" s="2" t="inlineStr">
        <is>
          <t>id=https://identifiers.org/glyconavi/GN_CAN201</t>
        </is>
      </c>
      <c r="F293" t="inlineStr">
        <is>
          <t>3B</t>
        </is>
      </c>
      <c r="G293" s="2" t="n"/>
      <c r="H293" s="2" t="n"/>
    </row>
    <row r="294" ht="16" customHeight="1">
      <c r="A294" t="n">
        <v>293</v>
      </c>
      <c r="B294" t="b">
        <v>1</v>
      </c>
      <c r="C294" s="2" t="inlineStr">
        <is>
          <t>D-Galactosaminitol</t>
        </is>
      </c>
      <c r="D294" s="2" t="n"/>
      <c r="E294" s="2" t="inlineStr">
        <is>
          <t>id=https://identifiers.org/glyconavi/GN_CAN206</t>
        </is>
      </c>
      <c r="F294" t="inlineStr">
        <is>
          <t>3B</t>
        </is>
      </c>
      <c r="G294" s="2" t="n"/>
      <c r="H294" s="2" t="n"/>
    </row>
    <row r="295" ht="16" customHeight="1">
      <c r="A295" t="n">
        <v>294</v>
      </c>
      <c r="B295" t="b">
        <v>1</v>
      </c>
      <c r="C295" s="2" t="inlineStr">
        <is>
          <t>Daunosamine</t>
        </is>
      </c>
      <c r="D295" s="2" t="n"/>
      <c r="E295" s="2" t="inlineStr">
        <is>
          <t>id=https://identifiers.org/glyconavi/GN_CAN114</t>
        </is>
      </c>
      <c r="F295" t="inlineStr">
        <is>
          <t>3B</t>
        </is>
      </c>
      <c r="G295" s="2" t="n"/>
      <c r="H295" s="2" t="n"/>
    </row>
    <row r="296" ht="16" customHeight="1">
      <c r="A296" t="n">
        <v>295</v>
      </c>
      <c r="B296" t="b">
        <v>1</v>
      </c>
      <c r="C296" s="2" t="inlineStr">
        <is>
          <t>Desosamine</t>
        </is>
      </c>
      <c r="D296" s="2" t="n"/>
      <c r="E296" s="2" t="inlineStr">
        <is>
          <t>id=https://identifiers.org/glyconavi/GN_CAN115</t>
        </is>
      </c>
      <c r="F296" t="inlineStr">
        <is>
          <t>3B</t>
        </is>
      </c>
      <c r="G296" s="2" t="n"/>
      <c r="H296" s="2" t="n"/>
    </row>
    <row r="297" ht="16" customHeight="1">
      <c r="A297" t="n">
        <v>296</v>
      </c>
      <c r="B297" t="b">
        <v>1</v>
      </c>
      <c r="C297" s="2" t="inlineStr">
        <is>
          <t>Di-LN</t>
        </is>
      </c>
      <c r="D297" s="2" t="n"/>
      <c r="E297" s="2" t="inlineStr">
        <is>
          <t>id=https://identifiers.org/glyconavi/GN_CAN82</t>
        </is>
      </c>
      <c r="F297" t="inlineStr">
        <is>
          <t>1B</t>
        </is>
      </c>
      <c r="G297" s="2" t="n"/>
      <c r="H297" s="2" t="n"/>
    </row>
    <row r="298" ht="16" customHeight="1">
      <c r="A298" t="n">
        <v>297</v>
      </c>
      <c r="B298" t="b">
        <v>1</v>
      </c>
      <c r="C298" s="2" t="inlineStr">
        <is>
          <t>Di-LeA</t>
        </is>
      </c>
      <c r="D298" s="2" t="n"/>
      <c r="E298" s="2" t="inlineStr">
        <is>
          <t>id=https://identifiers.org/glyconavi/GN_CAN74</t>
        </is>
      </c>
      <c r="F298" t="inlineStr">
        <is>
          <t>1A</t>
        </is>
      </c>
      <c r="G298" s="2" t="n"/>
      <c r="H298" s="2" t="n"/>
    </row>
    <row r="299" ht="16" customHeight="1">
      <c r="A299" t="n">
        <v>298</v>
      </c>
      <c r="B299" t="b">
        <v>1</v>
      </c>
      <c r="C299" s="2" t="inlineStr">
        <is>
          <t>Di-Lec</t>
        </is>
      </c>
      <c r="D299" s="2" t="n"/>
      <c r="E299" s="2" t="inlineStr">
        <is>
          <t>id=https://identifiers.org/glyconavi/GN_CAN78</t>
        </is>
      </c>
      <c r="F299" t="inlineStr">
        <is>
          <t>1A</t>
        </is>
      </c>
      <c r="G299" s="2" t="n"/>
      <c r="H299" s="2" t="n"/>
    </row>
    <row r="300" ht="16" customHeight="1">
      <c r="A300" t="n">
        <v>299</v>
      </c>
      <c r="B300" t="b">
        <v>1</v>
      </c>
      <c r="C300" s="2" t="inlineStr">
        <is>
          <t>Di-Lex</t>
        </is>
      </c>
      <c r="D300" s="2" t="n"/>
      <c r="E300" s="2" t="inlineStr">
        <is>
          <t>id=https://identifiers.org/glyconavi/GN_CAN79</t>
        </is>
      </c>
      <c r="F300" t="inlineStr">
        <is>
          <t>1A</t>
        </is>
      </c>
      <c r="G300" s="2" t="n"/>
      <c r="H300" s="2" t="n"/>
    </row>
    <row r="301" ht="16" customHeight="1">
      <c r="A301" t="n">
        <v>300</v>
      </c>
      <c r="B301" t="b">
        <v>1</v>
      </c>
      <c r="C301" s="2" t="inlineStr">
        <is>
          <t>Diginose</t>
        </is>
      </c>
      <c r="D301" s="2" t="n"/>
      <c r="E301" s="2" t="inlineStr">
        <is>
          <t>id=https://identifiers.org/glyconavi/GN_CAN143</t>
        </is>
      </c>
      <c r="F301" t="inlineStr">
        <is>
          <t>3B</t>
        </is>
      </c>
      <c r="G301" s="2" t="n"/>
      <c r="H301" s="2" t="n"/>
    </row>
    <row r="302" ht="16" customHeight="1">
      <c r="A302" t="n">
        <v>301</v>
      </c>
      <c r="B302" t="b">
        <v>1</v>
      </c>
      <c r="C302" s="2" t="inlineStr">
        <is>
          <t>Digitalose</t>
        </is>
      </c>
      <c r="D302" s="2" t="n"/>
      <c r="E302" s="2" t="inlineStr">
        <is>
          <t>id=https://identifiers.org/glyconavi/GN_CAN144</t>
        </is>
      </c>
      <c r="F302" t="inlineStr">
        <is>
          <t>3B</t>
        </is>
      </c>
      <c r="G302" s="2" t="n"/>
      <c r="H302" s="2" t="n"/>
    </row>
    <row r="303" ht="16" customHeight="1">
      <c r="A303" t="n">
        <v>302</v>
      </c>
      <c r="B303" t="b">
        <v>1</v>
      </c>
      <c r="C303" s="2" t="inlineStr">
        <is>
          <t>Digitoxose</t>
        </is>
      </c>
      <c r="D303" s="2" t="n"/>
      <c r="E303" s="2" t="inlineStr">
        <is>
          <t>id=https://identifiers.org/glyconavi/GN_CAN145</t>
        </is>
      </c>
      <c r="F303" t="inlineStr">
        <is>
          <t>3B</t>
        </is>
      </c>
      <c r="G303" s="2" t="n"/>
      <c r="H303" s="2" t="n"/>
    </row>
    <row r="304" ht="16" customHeight="1">
      <c r="A304" t="n">
        <v>303</v>
      </c>
      <c r="B304" t="b">
        <v>1</v>
      </c>
      <c r="C304" s="2" t="inlineStr">
        <is>
          <t>Erythrose</t>
        </is>
      </c>
      <c r="D304" s="2" t="n"/>
      <c r="E304" s="2" t="inlineStr">
        <is>
          <t>id=https://identifiers.org/glyconavi/GN_CAN198</t>
        </is>
      </c>
      <c r="F304" t="inlineStr">
        <is>
          <t>3B</t>
        </is>
      </c>
      <c r="G304" s="2" t="n"/>
      <c r="H304" s="2" t="n"/>
    </row>
    <row r="305" ht="16" customHeight="1">
      <c r="A305" t="n">
        <v>304</v>
      </c>
      <c r="B305" t="b">
        <v>1</v>
      </c>
      <c r="C305" s="2" t="inlineStr">
        <is>
          <t>Erythrulose</t>
        </is>
      </c>
      <c r="D305" s="2" t="n"/>
      <c r="E305" s="2" t="inlineStr">
        <is>
          <t>id=https://identifiers.org/glyconavi/GN_CAN199</t>
        </is>
      </c>
      <c r="F305" t="inlineStr">
        <is>
          <t>3B</t>
        </is>
      </c>
      <c r="G305" s="2" t="n"/>
      <c r="H305" s="2" t="n"/>
    </row>
    <row r="306" ht="16" customHeight="1">
      <c r="A306" t="n">
        <v>305</v>
      </c>
      <c r="B306" t="b">
        <v>1</v>
      </c>
      <c r="C306" s="2" t="inlineStr">
        <is>
          <t>Evalose</t>
        </is>
      </c>
      <c r="D306" s="2" t="n"/>
      <c r="E306" s="2" t="inlineStr">
        <is>
          <t>id=https://identifiers.org/glyconavi/GN_CAN146</t>
        </is>
      </c>
      <c r="F306" t="inlineStr">
        <is>
          <t>3B</t>
        </is>
      </c>
      <c r="G306" s="2" t="n"/>
      <c r="H306" s="2" t="n"/>
    </row>
    <row r="307" ht="16" customHeight="1">
      <c r="A307" t="n">
        <v>306</v>
      </c>
      <c r="B307" t="b">
        <v>1</v>
      </c>
      <c r="C307" s="2" t="inlineStr">
        <is>
          <t>Evernitrose</t>
        </is>
      </c>
      <c r="D307" s="2" t="n"/>
      <c r="E307" s="2" t="inlineStr">
        <is>
          <t>id=https://identifiers.org/glyconavi/GN_CAN147</t>
        </is>
      </c>
      <c r="F307" t="inlineStr">
        <is>
          <t>3B</t>
        </is>
      </c>
      <c r="G307" s="2" t="n"/>
      <c r="H307" s="2" t="n"/>
    </row>
    <row r="308" ht="16" customHeight="1">
      <c r="A308" t="n">
        <v>307</v>
      </c>
      <c r="B308" t="b">
        <v>1</v>
      </c>
      <c r="C308" s="2" t="inlineStr">
        <is>
          <t>Forosamine</t>
        </is>
      </c>
      <c r="D308" s="2" t="n"/>
      <c r="E308" s="2" t="inlineStr">
        <is>
          <t>id=https://identifiers.org/glyconavi/GN_CAN116</t>
        </is>
      </c>
      <c r="F308" t="inlineStr">
        <is>
          <t>3B</t>
        </is>
      </c>
      <c r="G308" s="2" t="n"/>
      <c r="H308" s="2" t="n"/>
    </row>
    <row r="309" ht="16" customHeight="1">
      <c r="A309" t="n">
        <v>308</v>
      </c>
      <c r="B309" t="b">
        <v>1</v>
      </c>
      <c r="C309" s="2" t="inlineStr">
        <is>
          <t>Fructose</t>
        </is>
      </c>
      <c r="D309" s="2" t="n"/>
      <c r="E309" s="2" t="inlineStr">
        <is>
          <t>id=https://identifiers.org/glyconavi/GN_CAN200</t>
        </is>
      </c>
      <c r="F309" t="inlineStr">
        <is>
          <t>3B</t>
        </is>
      </c>
      <c r="G309" s="2" t="n"/>
      <c r="H309" s="2" t="n"/>
    </row>
    <row r="310" ht="16" customHeight="1">
      <c r="A310" t="n">
        <v>309</v>
      </c>
      <c r="B310" t="b">
        <v>1</v>
      </c>
      <c r="C310" s="2" t="inlineStr">
        <is>
          <t>Fucosamine</t>
        </is>
      </c>
      <c r="D310" s="2" t="n"/>
      <c r="E310" s="2" t="inlineStr">
        <is>
          <t>id=https://identifiers.org/glyconavi/GN_CAN203</t>
        </is>
      </c>
      <c r="F310" t="inlineStr">
        <is>
          <t>3B</t>
        </is>
      </c>
      <c r="G310" s="2" t="n"/>
      <c r="H310" s="2" t="n"/>
    </row>
    <row r="311" ht="16" customHeight="1">
      <c r="A311" t="n">
        <v>310</v>
      </c>
      <c r="B311" t="b">
        <v>1</v>
      </c>
      <c r="C311" s="2" t="inlineStr">
        <is>
          <t>Fucose</t>
        </is>
      </c>
      <c r="D311" s="2" t="n"/>
      <c r="E311" s="2" t="inlineStr">
        <is>
          <t>id=https://identifiers.org/glyconavi/GN_CAN204</t>
        </is>
      </c>
      <c r="F311" t="inlineStr">
        <is>
          <t>3B</t>
        </is>
      </c>
      <c r="G311" s="2" t="n"/>
      <c r="H311" s="2" t="n"/>
    </row>
    <row r="312" ht="16" customHeight="1">
      <c r="A312" t="n">
        <v>311</v>
      </c>
      <c r="B312" t="b">
        <v>1</v>
      </c>
      <c r="C312" s="2" t="inlineStr">
        <is>
          <t>Fucosyl GM1</t>
        </is>
      </c>
      <c r="D312" s="2" t="n"/>
      <c r="E312" s="2" t="inlineStr">
        <is>
          <t>id=https://identifiers.org/glyconavi/GN_CAN4</t>
        </is>
      </c>
      <c r="F312" t="inlineStr">
        <is>
          <t>1A</t>
        </is>
      </c>
      <c r="G312" s="2" t="n"/>
      <c r="H312" s="2" t="n"/>
    </row>
    <row r="313" ht="16" customHeight="1">
      <c r="A313" t="n">
        <v>312</v>
      </c>
      <c r="B313" t="b">
        <v>1</v>
      </c>
      <c r="C313" s="2" t="inlineStr">
        <is>
          <t>GD1a</t>
        </is>
      </c>
      <c r="D313" s="2" t="n"/>
      <c r="E313" s="2" t="inlineStr">
        <is>
          <t>id=https://identifiers.org/glyconavi/GN_CAN104</t>
        </is>
      </c>
      <c r="F313" t="inlineStr">
        <is>
          <t>1A</t>
        </is>
      </c>
      <c r="G313" s="2" t="n"/>
      <c r="H313" s="2" t="n"/>
    </row>
    <row r="314" ht="16" customHeight="1">
      <c r="A314" t="n">
        <v>313</v>
      </c>
      <c r="B314" t="b">
        <v>1</v>
      </c>
      <c r="C314" s="2" t="inlineStr">
        <is>
          <t>GD1a</t>
        </is>
      </c>
      <c r="D314" s="2" t="n"/>
      <c r="E314" s="2" t="inlineStr">
        <is>
          <t>id=https://identifiers.org/glyconavi/GN_CAN8</t>
        </is>
      </c>
      <c r="F314" t="inlineStr">
        <is>
          <t>1A</t>
        </is>
      </c>
      <c r="G314" s="2" t="n"/>
      <c r="H314" s="2" t="n"/>
    </row>
    <row r="315" ht="16" customHeight="1">
      <c r="A315" t="n">
        <v>314</v>
      </c>
      <c r="B315" t="b">
        <v>1</v>
      </c>
      <c r="C315" s="2" t="inlineStr">
        <is>
          <t>GD1b</t>
        </is>
      </c>
      <c r="D315" s="2" t="n"/>
      <c r="E315" s="2" t="inlineStr">
        <is>
          <t>id=https://identifiers.org/glyconavi/GN_CAN9</t>
        </is>
      </c>
      <c r="F315" t="inlineStr">
        <is>
          <t>1A</t>
        </is>
      </c>
      <c r="G315" s="2" t="n"/>
      <c r="H315" s="2" t="n"/>
    </row>
    <row r="316" ht="16" customHeight="1">
      <c r="A316" t="n">
        <v>315</v>
      </c>
      <c r="B316" t="b">
        <v>1</v>
      </c>
      <c r="C316" s="2" t="inlineStr">
        <is>
          <t>GD2</t>
        </is>
      </c>
      <c r="D316" s="2" t="n"/>
      <c r="E316" s="2" t="inlineStr">
        <is>
          <t>id=https://identifiers.org/glyconavi/GN_CAN107</t>
        </is>
      </c>
      <c r="F316" t="inlineStr">
        <is>
          <t>1A</t>
        </is>
      </c>
      <c r="G316" s="2" t="n"/>
      <c r="H316" s="2" t="n"/>
    </row>
    <row r="317" ht="16" customHeight="1">
      <c r="A317" t="n">
        <v>316</v>
      </c>
      <c r="B317" t="b">
        <v>1</v>
      </c>
      <c r="C317" s="2" t="inlineStr">
        <is>
          <t>GD3</t>
        </is>
      </c>
      <c r="D317" s="2" t="n"/>
      <c r="E317" s="2" t="inlineStr">
        <is>
          <t>id=https://identifiers.org/glyconavi/GN_CAN108</t>
        </is>
      </c>
      <c r="F317" t="inlineStr">
        <is>
          <t>1A</t>
        </is>
      </c>
      <c r="G317" s="2" t="n"/>
      <c r="H317" s="2" t="n"/>
    </row>
    <row r="318" ht="16" customHeight="1">
      <c r="A318" t="n">
        <v>317</v>
      </c>
      <c r="B318" t="b">
        <v>1</v>
      </c>
      <c r="C318" s="2" t="inlineStr">
        <is>
          <t>GD3</t>
        </is>
      </c>
      <c r="D318" s="2" t="n"/>
      <c r="E318" s="2" t="inlineStr">
        <is>
          <t>id=https://identifiers.org/glyconavi/GN_CAN10</t>
        </is>
      </c>
      <c r="F318" t="inlineStr">
        <is>
          <t>1A</t>
        </is>
      </c>
      <c r="G318" s="2" t="n"/>
      <c r="H318" s="2" t="n"/>
    </row>
    <row r="319" ht="16" customHeight="1">
      <c r="A319" t="n">
        <v>318</v>
      </c>
      <c r="B319" t="b">
        <v>1</v>
      </c>
      <c r="C319" s="2" t="inlineStr">
        <is>
          <t>GM1</t>
        </is>
      </c>
      <c r="D319" s="2" t="n"/>
      <c r="E319" s="2" t="inlineStr">
        <is>
          <t>id=https://identifiers.org/glyconavi/GN_CAN13</t>
        </is>
      </c>
      <c r="F319" t="inlineStr">
        <is>
          <t>1A</t>
        </is>
      </c>
      <c r="G319" s="2" t="n"/>
      <c r="H319" s="2" t="n"/>
    </row>
    <row r="320" ht="16" customHeight="1">
      <c r="A320" t="n">
        <v>319</v>
      </c>
      <c r="B320" t="b">
        <v>1</v>
      </c>
      <c r="C320" s="2" t="inlineStr">
        <is>
          <t>GM1</t>
        </is>
      </c>
      <c r="D320" s="2" t="n"/>
      <c r="E320" s="2" t="inlineStr">
        <is>
          <t>id=https://identifiers.org/glyconavi/GN_CAN96</t>
        </is>
      </c>
      <c r="F320" t="inlineStr">
        <is>
          <t>1A</t>
        </is>
      </c>
      <c r="G320" s="2" t="n"/>
      <c r="H320" s="2" t="n"/>
    </row>
    <row r="321" ht="16" customHeight="1">
      <c r="A321" t="n">
        <v>320</v>
      </c>
      <c r="B321" t="b">
        <v>1</v>
      </c>
      <c r="C321" s="2" t="inlineStr">
        <is>
          <t>GM2</t>
        </is>
      </c>
      <c r="D321" s="2" t="n"/>
      <c r="E321" s="2" t="inlineStr">
        <is>
          <t>id=https://identifiers.org/glyconavi/GN_CAN102</t>
        </is>
      </c>
      <c r="F321" t="inlineStr">
        <is>
          <t>1A</t>
        </is>
      </c>
      <c r="G321" s="2" t="n"/>
      <c r="H321" s="2" t="n"/>
    </row>
    <row r="322" ht="16" customHeight="1">
      <c r="A322" t="n">
        <v>321</v>
      </c>
      <c r="B322" t="b">
        <v>1</v>
      </c>
      <c r="C322" s="2" t="inlineStr">
        <is>
          <t>GM2</t>
        </is>
      </c>
      <c r="D322" s="2" t="n"/>
      <c r="E322" s="2" t="inlineStr">
        <is>
          <t>id=https://identifiers.org/glyconavi/GN_CAN14</t>
        </is>
      </c>
      <c r="F322" t="inlineStr">
        <is>
          <t>1A</t>
        </is>
      </c>
      <c r="G322" s="2" t="n"/>
      <c r="H322" s="2" t="n"/>
    </row>
    <row r="323" ht="16" customHeight="1">
      <c r="A323" t="n">
        <v>322</v>
      </c>
      <c r="B323" t="b">
        <v>1</v>
      </c>
      <c r="C323" s="2" t="inlineStr">
        <is>
          <t>GM3</t>
        </is>
      </c>
      <c r="D323" s="2" t="n"/>
      <c r="E323" s="2" t="inlineStr">
        <is>
          <t>id=https://identifiers.org/glyconavi/GN_CAN50</t>
        </is>
      </c>
      <c r="F323" t="inlineStr">
        <is>
          <t>1A</t>
        </is>
      </c>
      <c r="G323" s="2" t="n"/>
      <c r="H323" s="2" t="n"/>
    </row>
    <row r="324" ht="16" customHeight="1">
      <c r="A324" t="n">
        <v>323</v>
      </c>
      <c r="B324" t="b">
        <v>1</v>
      </c>
      <c r="C324" s="2" t="inlineStr">
        <is>
          <t>GM3</t>
        </is>
      </c>
      <c r="D324" s="2" t="n"/>
      <c r="E324" s="2" t="inlineStr">
        <is>
          <t>id=https://identifiers.org/glyconavi/GN_CAN15</t>
        </is>
      </c>
      <c r="F324" t="inlineStr">
        <is>
          <t>1A</t>
        </is>
      </c>
      <c r="G324" s="2" t="n"/>
      <c r="H324" s="2" t="n"/>
    </row>
    <row r="325" ht="16" customHeight="1">
      <c r="A325" t="n">
        <v>324</v>
      </c>
      <c r="B325" t="b">
        <v>1</v>
      </c>
      <c r="C325" s="2" t="inlineStr">
        <is>
          <t>GM3 (no spacer)</t>
        </is>
      </c>
      <c r="D325" s="2" t="n"/>
      <c r="E325" s="2" t="inlineStr">
        <is>
          <t>id=https://identifiers.org/glyconavi/GN_CAN49</t>
        </is>
      </c>
      <c r="F325" t="inlineStr">
        <is>
          <t>1A</t>
        </is>
      </c>
      <c r="G325" s="2" t="n"/>
      <c r="H325" s="2" t="n"/>
    </row>
    <row r="326" ht="16" customHeight="1">
      <c r="A326" t="n">
        <v>325</v>
      </c>
      <c r="B326" t="b">
        <v>1</v>
      </c>
      <c r="C326" s="2" t="inlineStr">
        <is>
          <t>GM3(NeuGc)</t>
        </is>
      </c>
      <c r="D326" s="2" t="n"/>
      <c r="E326" s="2" t="inlineStr">
        <is>
          <t>id=https://identifiers.org/glyconavi/GN_CAN16</t>
        </is>
      </c>
      <c r="F326" t="inlineStr">
        <is>
          <t>1A</t>
        </is>
      </c>
      <c r="G326" s="2" t="n"/>
      <c r="H326" s="2" t="n"/>
    </row>
    <row r="327" ht="16" customHeight="1">
      <c r="A327" t="n">
        <v>326</v>
      </c>
      <c r="B327" t="b">
        <v>1</v>
      </c>
      <c r="C327" s="2" t="inlineStr">
        <is>
          <t>GN</t>
        </is>
      </c>
      <c r="D327" s="2" t="n"/>
      <c r="E327" s="2" t="inlineStr">
        <is>
          <t>id=https://identifiers.org/glyconavi/GN_CAN23</t>
        </is>
      </c>
      <c r="F327" t="inlineStr">
        <is>
          <t>3B</t>
        </is>
      </c>
      <c r="G327" s="2" t="n"/>
      <c r="H327" s="2" t="n"/>
    </row>
    <row r="328" ht="16" customHeight="1">
      <c r="A328" t="n">
        <v>327</v>
      </c>
      <c r="B328" t="b">
        <v>1</v>
      </c>
      <c r="C328" s="2" t="inlineStr">
        <is>
          <t>GNLN</t>
        </is>
      </c>
      <c r="D328" s="2" t="n"/>
      <c r="E328" s="2" t="inlineStr">
        <is>
          <t>id=https://identifiers.org/glyconavi/GN_CAN44</t>
        </is>
      </c>
      <c r="F328" t="inlineStr">
        <is>
          <t>1B</t>
        </is>
      </c>
      <c r="G328" s="2" t="n"/>
      <c r="H328" s="2" t="n"/>
    </row>
    <row r="329" ht="16" customHeight="1">
      <c r="A329" t="n">
        <v>328</v>
      </c>
      <c r="B329" t="b">
        <v>1</v>
      </c>
      <c r="C329" s="2" t="inlineStr">
        <is>
          <t>GQ1b</t>
        </is>
      </c>
      <c r="D329" s="2" t="n"/>
      <c r="E329" s="2" t="inlineStr">
        <is>
          <t>id=https://identifiers.org/glyconavi/GN_CAN17</t>
        </is>
      </c>
      <c r="F329" t="inlineStr">
        <is>
          <t>1A</t>
        </is>
      </c>
      <c r="G329" s="2" t="n"/>
      <c r="H329" s="2" t="n"/>
    </row>
    <row r="330" ht="16" customHeight="1">
      <c r="A330" t="n">
        <v>329</v>
      </c>
      <c r="B330" t="b">
        <v>1</v>
      </c>
      <c r="C330" s="2" t="inlineStr">
        <is>
          <t>GQ2</t>
        </is>
      </c>
      <c r="D330" s="2" t="n"/>
      <c r="E330" s="2" t="inlineStr">
        <is>
          <t>id=https://identifiers.org/glyconavi/GN_CAN111</t>
        </is>
      </c>
      <c r="F330" t="inlineStr">
        <is>
          <t>1A</t>
        </is>
      </c>
      <c r="G330" s="2" t="n"/>
      <c r="H330" s="2" t="n"/>
    </row>
    <row r="331" ht="16" customHeight="1">
      <c r="A331" t="n">
        <v>330</v>
      </c>
      <c r="B331" t="b">
        <v>1</v>
      </c>
      <c r="C331" s="2" t="inlineStr">
        <is>
          <t>GT1b</t>
        </is>
      </c>
      <c r="D331" s="2" t="n"/>
      <c r="E331" s="2" t="inlineStr">
        <is>
          <t>id=https://identifiers.org/glyconavi/GN_CAN18</t>
        </is>
      </c>
      <c r="F331" t="inlineStr">
        <is>
          <t>1A</t>
        </is>
      </c>
      <c r="G331" s="2" t="n"/>
      <c r="H331" s="2" t="n"/>
    </row>
    <row r="332" ht="16" customHeight="1">
      <c r="A332" t="n">
        <v>331</v>
      </c>
      <c r="B332" t="b">
        <v>1</v>
      </c>
      <c r="C332" s="2" t="inlineStr">
        <is>
          <t>GT2</t>
        </is>
      </c>
      <c r="D332" s="2" t="n"/>
      <c r="E332" s="2" t="inlineStr">
        <is>
          <t>id=https://identifiers.org/glyconavi/GN_CAN110</t>
        </is>
      </c>
      <c r="F332" t="inlineStr">
        <is>
          <t>1A</t>
        </is>
      </c>
      <c r="G332" s="2" t="n"/>
      <c r="H332" s="2" t="n"/>
    </row>
    <row r="333" ht="16" customHeight="1">
      <c r="A333" t="n">
        <v>332</v>
      </c>
      <c r="B333" t="b">
        <v>1</v>
      </c>
      <c r="C333" s="2" t="inlineStr">
        <is>
          <t>GT3</t>
        </is>
      </c>
      <c r="D333" s="2" t="n"/>
      <c r="E333" s="2" t="inlineStr">
        <is>
          <t>id=https://identifiers.org/glyconavi/GN_CAN109</t>
        </is>
      </c>
      <c r="F333" t="inlineStr">
        <is>
          <t>1A</t>
        </is>
      </c>
      <c r="G333" s="2" t="n"/>
      <c r="H333" s="2" t="n"/>
    </row>
    <row r="334" ht="16" customHeight="1">
      <c r="A334" t="n">
        <v>333</v>
      </c>
      <c r="B334" t="b">
        <v>1</v>
      </c>
      <c r="C334" s="2" t="inlineStr">
        <is>
          <t>Gala3-type1</t>
        </is>
      </c>
      <c r="D334" s="2" t="n"/>
      <c r="E334" s="2" t="inlineStr">
        <is>
          <t>id=https://identifiers.org/glyconavi/GN_CAN35</t>
        </is>
      </c>
      <c r="F334" t="inlineStr">
        <is>
          <t>1A</t>
        </is>
      </c>
      <c r="G334" s="2" t="n"/>
      <c r="H334" s="2" t="n"/>
    </row>
    <row r="335" ht="16" customHeight="1">
      <c r="A335" t="n">
        <v>334</v>
      </c>
      <c r="B335" t="b">
        <v>1</v>
      </c>
      <c r="C335" s="2" t="inlineStr">
        <is>
          <t>Gala3Lex</t>
        </is>
      </c>
      <c r="D335" s="2" t="n"/>
      <c r="E335" s="2" t="inlineStr">
        <is>
          <t>id=https://identifiers.org/glyconavi/GN_CAN71</t>
        </is>
      </c>
      <c r="F335" t="inlineStr">
        <is>
          <t>1A</t>
        </is>
      </c>
      <c r="G335" s="2" t="n"/>
      <c r="H335" s="2" t="n"/>
    </row>
    <row r="336" ht="16" customHeight="1">
      <c r="A336" t="n">
        <v>335</v>
      </c>
      <c r="B336" t="b">
        <v>1</v>
      </c>
      <c r="C336" s="2" t="inlineStr">
        <is>
          <t>Galabiose</t>
        </is>
      </c>
      <c r="D336" s="2" t="n"/>
      <c r="E336" s="2" t="inlineStr">
        <is>
          <t>id=https://identifiers.org/glyconavi/GN_CAN234</t>
        </is>
      </c>
      <c r="F336" t="inlineStr">
        <is>
          <t>3B</t>
        </is>
      </c>
      <c r="G336" s="2" t="n"/>
      <c r="H336" s="2" t="n"/>
    </row>
    <row r="337" ht="16" customHeight="1">
      <c r="A337" t="n">
        <v>336</v>
      </c>
      <c r="B337" t="b">
        <v>1</v>
      </c>
      <c r="C337" s="2" t="inlineStr">
        <is>
          <t>Galactocerebroside (2-hydoxy fatty acid)</t>
        </is>
      </c>
      <c r="D337" s="2" t="n"/>
      <c r="E337" s="2" t="inlineStr">
        <is>
          <t>id=https://identifiers.org/glyconavi/GN_CAN6</t>
        </is>
      </c>
      <c r="F337" t="inlineStr">
        <is>
          <t>DISCARD</t>
        </is>
      </c>
      <c r="G337" s="2" t="n"/>
      <c r="H337" s="2" t="n"/>
    </row>
    <row r="338" ht="16" customHeight="1">
      <c r="A338" t="n">
        <v>337</v>
      </c>
      <c r="B338" t="b">
        <v>1</v>
      </c>
      <c r="C338" s="2" t="inlineStr">
        <is>
          <t>Galactocerebroside (non-hydroxy fatty acid)</t>
        </is>
      </c>
      <c r="D338" s="2" t="n"/>
      <c r="E338" s="2" t="inlineStr">
        <is>
          <t>id=https://identifiers.org/glyconavi/GN_CAN5</t>
        </is>
      </c>
      <c r="F338" t="inlineStr">
        <is>
          <t>1A</t>
        </is>
      </c>
      <c r="G338" s="2" t="n"/>
      <c r="H338" s="2" t="n"/>
    </row>
    <row r="339" ht="16" customHeight="1">
      <c r="A339" t="n">
        <v>338</v>
      </c>
      <c r="B339" t="b">
        <v>1</v>
      </c>
      <c r="C339" s="2" t="inlineStr">
        <is>
          <t>Galactosamine</t>
        </is>
      </c>
      <c r="D339" s="2" t="n"/>
      <c r="E339" s="2" t="inlineStr">
        <is>
          <t>id=https://identifiers.org/glyconavi/GN_CAN205</t>
        </is>
      </c>
      <c r="F339" t="inlineStr">
        <is>
          <t>3B</t>
        </is>
      </c>
      <c r="G339" s="2" t="n"/>
      <c r="H339" s="2" t="n"/>
    </row>
    <row r="340" ht="16" customHeight="1">
      <c r="A340" t="n">
        <v>339</v>
      </c>
      <c r="B340" t="b">
        <v>1</v>
      </c>
      <c r="C340" s="2" t="inlineStr">
        <is>
          <t>Galactose</t>
        </is>
      </c>
      <c r="D340" s="2" t="n"/>
      <c r="E340" s="2" t="inlineStr">
        <is>
          <t>id=https://identifiers.org/glyconavi/GN_CAN207</t>
        </is>
      </c>
      <c r="F340" t="inlineStr">
        <is>
          <t>3B</t>
        </is>
      </c>
      <c r="G340" s="2" t="n"/>
      <c r="H340" s="2" t="n"/>
    </row>
    <row r="341" ht="16" customHeight="1">
      <c r="A341" t="n">
        <v>340</v>
      </c>
      <c r="B341" t="b">
        <v>1</v>
      </c>
      <c r="C341" s="2" t="inlineStr">
        <is>
          <t>Galili-tri</t>
        </is>
      </c>
      <c r="D341" s="2" t="n"/>
      <c r="E341" s="2" t="inlineStr">
        <is>
          <t>id=https://identifiers.org/glyconavi/GN_CAN36</t>
        </is>
      </c>
      <c r="F341" t="inlineStr">
        <is>
          <t>1A</t>
        </is>
      </c>
      <c r="G341" s="2" t="n"/>
      <c r="H341" s="2" t="n"/>
    </row>
    <row r="342" ht="16" customHeight="1">
      <c r="A342" t="n">
        <v>341</v>
      </c>
      <c r="B342" t="b">
        <v>1</v>
      </c>
      <c r="C342" s="2" t="inlineStr">
        <is>
          <t>Gangliotetraose</t>
        </is>
      </c>
      <c r="D342" s="2" t="n"/>
      <c r="E342" s="2" t="inlineStr">
        <is>
          <t>id=https://identifiers.org/glyconavi/GN_CAN237</t>
        </is>
      </c>
      <c r="F342" t="inlineStr">
        <is>
          <t>1A</t>
        </is>
      </c>
      <c r="G342" s="2" t="n"/>
      <c r="H342" s="2" t="n"/>
    </row>
    <row r="343" ht="16" customHeight="1">
      <c r="A343" t="n">
        <v>342</v>
      </c>
      <c r="B343" t="b">
        <v>1</v>
      </c>
      <c r="C343" s="2" t="inlineStr">
        <is>
          <t>Gangliotriose</t>
        </is>
      </c>
      <c r="D343" s="2" t="n"/>
      <c r="E343" s="2" t="inlineStr">
        <is>
          <t>id=https://identifiers.org/glyconavi/GN_CAN236</t>
        </is>
      </c>
      <c r="F343" t="inlineStr">
        <is>
          <t>1A</t>
        </is>
      </c>
      <c r="G343" s="2" t="n"/>
      <c r="H343" s="2" t="n"/>
    </row>
    <row r="344" ht="16" customHeight="1">
      <c r="A344" t="n">
        <v>343</v>
      </c>
      <c r="B344" t="b">
        <v>1</v>
      </c>
      <c r="C344" s="2" t="inlineStr">
        <is>
          <t>Garosamine</t>
        </is>
      </c>
      <c r="D344" s="2" t="n"/>
      <c r="E344" s="2" t="inlineStr">
        <is>
          <t>id=https://identifiers.org/glyconavi/GN_CAN117</t>
        </is>
      </c>
      <c r="F344" t="inlineStr">
        <is>
          <t>3B</t>
        </is>
      </c>
      <c r="G344" s="2" t="n"/>
      <c r="H344" s="2" t="n"/>
    </row>
    <row r="345" ht="16" customHeight="1">
      <c r="A345" t="n">
        <v>344</v>
      </c>
      <c r="B345" t="b">
        <v>1</v>
      </c>
      <c r="C345" s="2" t="inlineStr">
        <is>
          <t>Gb4</t>
        </is>
      </c>
      <c r="D345" s="2" t="n"/>
      <c r="E345" s="2" t="inlineStr">
        <is>
          <t>id=https://identifiers.org/glyconavi/GN_CAN7</t>
        </is>
      </c>
      <c r="F345" t="inlineStr">
        <is>
          <t>1A</t>
        </is>
      </c>
      <c r="G345" s="2" t="n"/>
      <c r="H345" s="2" t="n"/>
    </row>
    <row r="346" ht="16" customHeight="1">
      <c r="A346" t="n">
        <v>345</v>
      </c>
      <c r="B346" t="b">
        <v>1</v>
      </c>
      <c r="C346" s="2" t="inlineStr">
        <is>
          <t>Gentianose</t>
        </is>
      </c>
      <c r="D346" s="2" t="n"/>
      <c r="E346" s="2" t="inlineStr">
        <is>
          <t>id=https://identifiers.org/glyconavi/GN_CAN148</t>
        </is>
      </c>
      <c r="F346" t="inlineStr">
        <is>
          <t>DISCARD</t>
        </is>
      </c>
      <c r="G346" s="2" t="n"/>
      <c r="H346" s="2" t="n"/>
    </row>
    <row r="347" ht="16" customHeight="1">
      <c r="A347" t="n">
        <v>346</v>
      </c>
      <c r="B347" t="b">
        <v>1</v>
      </c>
      <c r="C347" s="2" t="inlineStr">
        <is>
          <t>Gentiobiose</t>
        </is>
      </c>
      <c r="D347" s="2" t="n"/>
      <c r="E347" s="2" t="inlineStr">
        <is>
          <t>id=https://identifiers.org/glyconavi/GN_CAN149</t>
        </is>
      </c>
      <c r="F347" t="inlineStr">
        <is>
          <t>3B</t>
        </is>
      </c>
      <c r="G347" s="2" t="n"/>
      <c r="H347" s="2" t="n"/>
    </row>
    <row r="348" ht="16" customHeight="1">
      <c r="A348" t="n">
        <v>347</v>
      </c>
      <c r="B348" t="b">
        <v>1</v>
      </c>
      <c r="C348" s="2" t="inlineStr">
        <is>
          <t>Globotetraose</t>
        </is>
      </c>
      <c r="D348" s="2" t="n"/>
      <c r="E348" s="2" t="inlineStr">
        <is>
          <t>id=https://identifiers.org/glyconavi/GN_CAN241</t>
        </is>
      </c>
      <c r="F348" t="inlineStr">
        <is>
          <t>1A</t>
        </is>
      </c>
      <c r="G348" s="2" t="n"/>
      <c r="H348" s="2" t="n"/>
    </row>
    <row r="349" ht="16" customHeight="1">
      <c r="A349" t="n">
        <v>348</v>
      </c>
      <c r="B349" t="b">
        <v>1</v>
      </c>
      <c r="C349" s="2" t="inlineStr">
        <is>
          <t>Globotriose</t>
        </is>
      </c>
      <c r="D349" s="2" t="n"/>
      <c r="E349" s="2" t="inlineStr">
        <is>
          <t>id=https://identifiers.org/glyconavi/GN_CAN240</t>
        </is>
      </c>
      <c r="F349" t="inlineStr">
        <is>
          <t>1A</t>
        </is>
      </c>
      <c r="G349" s="2" t="n"/>
      <c r="H349" s="2" t="n"/>
    </row>
    <row r="350" ht="16" customHeight="1">
      <c r="A350" t="n">
        <v>349</v>
      </c>
      <c r="B350" t="b">
        <v>1</v>
      </c>
      <c r="C350" s="2" t="inlineStr">
        <is>
          <t>Glucocerebrosides</t>
        </is>
      </c>
      <c r="D350" s="2" t="n"/>
      <c r="E350" s="2" t="inlineStr">
        <is>
          <t>id=https://identifiers.org/glyconavi/GN_CAN11</t>
        </is>
      </c>
      <c r="F350" t="inlineStr">
        <is>
          <t>1A</t>
        </is>
      </c>
      <c r="G350" s="2" t="n"/>
      <c r="H350" s="2" t="n"/>
    </row>
    <row r="351" ht="16" customHeight="1">
      <c r="A351" t="n">
        <v>350</v>
      </c>
      <c r="B351" t="b">
        <v>1</v>
      </c>
      <c r="C351" s="2" t="inlineStr">
        <is>
          <t>Glucopsychosine</t>
        </is>
      </c>
      <c r="D351" s="2" t="n"/>
      <c r="E351" s="2" t="inlineStr">
        <is>
          <t>id=https://identifiers.org/glyconavi/GN_CAN12</t>
        </is>
      </c>
      <c r="F351" t="inlineStr">
        <is>
          <t>1A</t>
        </is>
      </c>
      <c r="G351" s="2" t="n"/>
      <c r="H351" s="2" t="n"/>
    </row>
    <row r="352" ht="16" customHeight="1">
      <c r="A352" t="n">
        <v>351</v>
      </c>
      <c r="B352" t="b">
        <v>1</v>
      </c>
      <c r="C352" s="2" t="inlineStr">
        <is>
          <t>Glucosamine</t>
        </is>
      </c>
      <c r="D352" s="2" t="n"/>
      <c r="E352" s="2" t="inlineStr">
        <is>
          <t>id=https://identifiers.org/glyconavi/GN_CAN208</t>
        </is>
      </c>
      <c r="F352" t="inlineStr">
        <is>
          <t>3B</t>
        </is>
      </c>
      <c r="G352" s="2" t="n"/>
      <c r="H352" s="2" t="n"/>
    </row>
    <row r="353" ht="16" customHeight="1">
      <c r="A353" t="n">
        <v>352</v>
      </c>
      <c r="B353" t="b">
        <v>1</v>
      </c>
      <c r="C353" s="2" t="inlineStr">
        <is>
          <t>Glucosaminitol</t>
        </is>
      </c>
      <c r="D353" s="2" t="n"/>
      <c r="E353" s="2" t="inlineStr">
        <is>
          <t>id=https://identifiers.org/glyconavi/GN_CAN209</t>
        </is>
      </c>
      <c r="F353" t="inlineStr">
        <is>
          <t>3B</t>
        </is>
      </c>
      <c r="G353" s="2" t="n"/>
      <c r="H353" s="2" t="n"/>
    </row>
    <row r="354" ht="16" customHeight="1">
      <c r="A354" t="n">
        <v>353</v>
      </c>
      <c r="B354" t="b">
        <v>1</v>
      </c>
      <c r="C354" s="2" t="inlineStr">
        <is>
          <t>Glucose</t>
        </is>
      </c>
      <c r="D354" s="2" t="n"/>
      <c r="E354" s="2" t="inlineStr">
        <is>
          <t>id=https://identifiers.org/glyconavi/GN_CAN210</t>
        </is>
      </c>
      <c r="F354" t="inlineStr">
        <is>
          <t>3B</t>
        </is>
      </c>
      <c r="G354" s="2" t="n"/>
      <c r="H354" s="2" t="n"/>
    </row>
    <row r="355" ht="16" customHeight="1">
      <c r="A355" t="n">
        <v>354</v>
      </c>
      <c r="B355" t="b">
        <v>1</v>
      </c>
      <c r="C355" s="2" t="inlineStr">
        <is>
          <t>Glyceraldehyde</t>
        </is>
      </c>
      <c r="D355" s="2" t="n"/>
      <c r="E355" s="2" t="inlineStr">
        <is>
          <t>id=https://identifiers.org/glyconavi/GN_CAN211</t>
        </is>
      </c>
      <c r="F355" t="inlineStr">
        <is>
          <t>3B</t>
        </is>
      </c>
      <c r="G355" s="2" t="n"/>
      <c r="H355" s="2" t="n"/>
    </row>
    <row r="356" ht="16" customHeight="1">
      <c r="A356" t="n">
        <v>355</v>
      </c>
      <c r="B356" t="b">
        <v>1</v>
      </c>
      <c r="C356" s="2" t="inlineStr">
        <is>
          <t>Glycerol</t>
        </is>
      </c>
      <c r="D356" s="2" t="n"/>
      <c r="E356" s="2" t="inlineStr">
        <is>
          <t>id=https://identifiers.org/glyconavi/GN_CAN212</t>
        </is>
      </c>
      <c r="F356" t="inlineStr">
        <is>
          <t>DISCARD</t>
        </is>
      </c>
      <c r="G356" s="2" t="n"/>
      <c r="H356" s="2" t="n"/>
    </row>
    <row r="357" ht="16" customHeight="1">
      <c r="A357" t="n">
        <v>356</v>
      </c>
      <c r="B357" t="b">
        <v>1</v>
      </c>
      <c r="C357" s="2" t="inlineStr">
        <is>
          <t>Glycerone</t>
        </is>
      </c>
      <c r="D357" s="2" t="n"/>
      <c r="E357" s="2" t="inlineStr">
        <is>
          <t>id=https://identifiers.org/glyconavi/GN_CAN213</t>
        </is>
      </c>
      <c r="F357" t="inlineStr">
        <is>
          <t>3B</t>
        </is>
      </c>
      <c r="G357" s="2" t="n"/>
      <c r="H357" s="2" t="n"/>
    </row>
    <row r="358" ht="16" customHeight="1">
      <c r="A358" t="n">
        <v>357</v>
      </c>
      <c r="B358" t="b">
        <v>1</v>
      </c>
      <c r="C358" s="2" t="inlineStr">
        <is>
          <t>Gulose</t>
        </is>
      </c>
      <c r="D358" s="2" t="n"/>
      <c r="E358" s="2" t="inlineStr">
        <is>
          <t>id=https://identifiers.org/glyconavi/GN_CAN214</t>
        </is>
      </c>
      <c r="F358" t="inlineStr">
        <is>
          <t>3B</t>
        </is>
      </c>
      <c r="G358" s="2" t="n"/>
      <c r="H358" s="2" t="n"/>
    </row>
    <row r="359" ht="16" customHeight="1">
      <c r="A359" t="n">
        <v>358</v>
      </c>
      <c r="B359" t="b">
        <v>1</v>
      </c>
      <c r="C359" s="2" t="inlineStr">
        <is>
          <t>H-type1</t>
        </is>
      </c>
      <c r="D359" s="2" t="n"/>
      <c r="E359" s="2" t="inlineStr">
        <is>
          <t>id=https://identifiers.org/glyconavi/GN_CAN32</t>
        </is>
      </c>
      <c r="F359" t="inlineStr">
        <is>
          <t>1A</t>
        </is>
      </c>
      <c r="G359" s="2" t="n"/>
      <c r="H359" s="2" t="n"/>
    </row>
    <row r="360" ht="16" customHeight="1">
      <c r="A360" t="n">
        <v>359</v>
      </c>
      <c r="B360" t="b">
        <v>1</v>
      </c>
      <c r="C360" s="2" t="inlineStr">
        <is>
          <t>H-type2</t>
        </is>
      </c>
      <c r="D360" s="2" t="n"/>
      <c r="E360" s="2" t="inlineStr">
        <is>
          <t>id=https://identifiers.org/glyconavi/GN_CAN34</t>
        </is>
      </c>
      <c r="F360" t="inlineStr">
        <is>
          <t>1A</t>
        </is>
      </c>
      <c r="G360" s="2" t="n"/>
      <c r="H360" s="2" t="n"/>
    </row>
    <row r="361" ht="16" customHeight="1">
      <c r="A361" t="n">
        <v>360</v>
      </c>
      <c r="B361" t="b">
        <v>1</v>
      </c>
      <c r="C361" s="2" t="inlineStr">
        <is>
          <t>H2</t>
        </is>
      </c>
      <c r="D361" s="2" t="n"/>
      <c r="E361" s="2" t="inlineStr">
        <is>
          <t>id=https://identifiers.org/glyconavi/GN_CAN62</t>
        </is>
      </c>
      <c r="F361" t="inlineStr">
        <is>
          <t>1A</t>
        </is>
      </c>
      <c r="G361" s="2" t="n"/>
      <c r="H361" s="2" t="n"/>
    </row>
    <row r="362" ht="16" customHeight="1">
      <c r="A362" t="n">
        <v>361</v>
      </c>
      <c r="B362" t="b">
        <v>1</v>
      </c>
      <c r="C362" s="2" t="inlineStr">
        <is>
          <t>H3</t>
        </is>
      </c>
      <c r="D362" s="2" t="n"/>
      <c r="E362" s="2" t="inlineStr">
        <is>
          <t>id=https://identifiers.org/glyconavi/GN_CAN66</t>
        </is>
      </c>
      <c r="F362" t="inlineStr">
        <is>
          <t>1A</t>
        </is>
      </c>
      <c r="G362" s="2" t="n"/>
      <c r="H362" s="2" t="n"/>
    </row>
    <row r="363" ht="16" customHeight="1">
      <c r="A363" t="n">
        <v>362</v>
      </c>
      <c r="B363" t="b">
        <v>1</v>
      </c>
      <c r="C363" s="2" t="inlineStr">
        <is>
          <t>Hamamelose</t>
        </is>
      </c>
      <c r="D363" s="2" t="n"/>
      <c r="E363" s="2" t="inlineStr">
        <is>
          <t>id=https://identifiers.org/glyconavi/GN_CAN150</t>
        </is>
      </c>
      <c r="F363" t="inlineStr">
        <is>
          <t>3B</t>
        </is>
      </c>
      <c r="G363" s="2" t="n"/>
      <c r="H363" s="2" t="n"/>
    </row>
    <row r="364" ht="16" customHeight="1">
      <c r="A364" t="n">
        <v>363</v>
      </c>
      <c r="B364" t="b">
        <v>1</v>
      </c>
      <c r="C364" s="2" t="inlineStr">
        <is>
          <t>Idose</t>
        </is>
      </c>
      <c r="D364" s="2" t="n"/>
      <c r="E364" s="2" t="inlineStr">
        <is>
          <t>id=https://identifiers.org/glyconavi/GN_CAN215</t>
        </is>
      </c>
      <c r="F364" t="inlineStr">
        <is>
          <t>3B</t>
        </is>
      </c>
      <c r="G364" s="2" t="n"/>
      <c r="H364" s="2" t="n"/>
    </row>
    <row r="365" ht="16" customHeight="1">
      <c r="A365" t="n">
        <v>364</v>
      </c>
      <c r="B365" t="b">
        <v>1</v>
      </c>
      <c r="C365" s="2" t="inlineStr">
        <is>
          <t>Inulin</t>
        </is>
      </c>
      <c r="D365" s="2" t="n"/>
      <c r="E365" s="2" t="inlineStr">
        <is>
          <t>id=https://identifiers.org/glyconavi/GN_CAN151</t>
        </is>
      </c>
      <c r="F365" t="inlineStr">
        <is>
          <t>1C</t>
        </is>
      </c>
      <c r="G365" s="2" t="n"/>
      <c r="H365" s="2" t="n"/>
    </row>
    <row r="366" ht="16" customHeight="1">
      <c r="A366" t="n">
        <v>365</v>
      </c>
      <c r="B366" t="b">
        <v>1</v>
      </c>
      <c r="C366" s="2" t="inlineStr">
        <is>
          <t>Isoglobotriose</t>
        </is>
      </c>
      <c r="D366" s="2" t="n"/>
      <c r="E366" s="2" t="inlineStr">
        <is>
          <t>id=https://identifiers.org/glyconavi/GN_CAN242</t>
        </is>
      </c>
      <c r="F366" t="inlineStr">
        <is>
          <t>2B</t>
        </is>
      </c>
      <c r="G366" s="2" t="n"/>
      <c r="H366" s="2" t="n"/>
    </row>
    <row r="367" ht="16" customHeight="1">
      <c r="A367" t="n">
        <v>366</v>
      </c>
      <c r="B367" t="b">
        <v>1</v>
      </c>
      <c r="C367" s="2" t="inlineStr">
        <is>
          <t>Isolevoglucosenone</t>
        </is>
      </c>
      <c r="D367" s="2" t="n"/>
      <c r="E367" s="2" t="inlineStr">
        <is>
          <t>id=https://identifiers.org/glyconavi/GN_CAN152</t>
        </is>
      </c>
      <c r="F367" t="inlineStr">
        <is>
          <t>DISCARD</t>
        </is>
      </c>
      <c r="G367" s="2" t="n"/>
      <c r="H367" s="2" t="n"/>
    </row>
    <row r="368" ht="16" customHeight="1">
      <c r="A368" t="n">
        <v>367</v>
      </c>
      <c r="B368" t="b">
        <v>1</v>
      </c>
      <c r="C368" s="2" t="inlineStr">
        <is>
          <t>Isomaltose</t>
        </is>
      </c>
      <c r="D368" s="2" t="n"/>
      <c r="E368" s="2" t="inlineStr">
        <is>
          <t>id=https://identifiers.org/glyconavi/GN_CAN153</t>
        </is>
      </c>
      <c r="F368" t="inlineStr">
        <is>
          <t>3B</t>
        </is>
      </c>
      <c r="G368" s="2" t="n"/>
      <c r="H368" s="2" t="n"/>
    </row>
    <row r="369" ht="16" customHeight="1">
      <c r="A369" t="n">
        <v>368</v>
      </c>
      <c r="B369" t="b">
        <v>1</v>
      </c>
      <c r="C369" s="2" t="inlineStr">
        <is>
          <t>Isomaltotriose</t>
        </is>
      </c>
      <c r="D369" s="2" t="n"/>
      <c r="E369" s="2" t="inlineStr">
        <is>
          <t>id=https://identifiers.org/glyconavi/GN_CAN154</t>
        </is>
      </c>
      <c r="F369" t="inlineStr">
        <is>
          <t>2B</t>
        </is>
      </c>
      <c r="G369" s="2" t="n"/>
      <c r="H369" s="2" t="n"/>
    </row>
    <row r="370" ht="16" customHeight="1">
      <c r="A370" t="n">
        <v>369</v>
      </c>
      <c r="B370" t="b">
        <v>1</v>
      </c>
      <c r="C370" s="2" t="inlineStr">
        <is>
          <t>Isopanose</t>
        </is>
      </c>
      <c r="D370" s="2" t="n"/>
      <c r="E370" s="2" t="inlineStr">
        <is>
          <t>id=https://identifiers.org/glyconavi/GN_CAN155</t>
        </is>
      </c>
      <c r="F370" t="inlineStr">
        <is>
          <t>3B</t>
        </is>
      </c>
      <c r="G370" s="2" t="n"/>
      <c r="H370" s="2" t="n"/>
    </row>
    <row r="371" ht="16" customHeight="1">
      <c r="A371" t="n">
        <v>370</v>
      </c>
      <c r="B371" t="b">
        <v>1</v>
      </c>
      <c r="C371" s="2" t="inlineStr">
        <is>
          <t>Kanosamine</t>
        </is>
      </c>
      <c r="D371" s="2" t="n"/>
      <c r="E371" s="2" t="inlineStr">
        <is>
          <t>id=https://identifiers.org/glyconavi/GN_CAN118</t>
        </is>
      </c>
      <c r="F371" t="inlineStr">
        <is>
          <t>3B</t>
        </is>
      </c>
      <c r="G371" s="2" t="n"/>
      <c r="H371" s="2" t="n"/>
    </row>
    <row r="372" ht="16" customHeight="1">
      <c r="A372" t="n">
        <v>371</v>
      </c>
      <c r="B372" t="b">
        <v>1</v>
      </c>
      <c r="C372" s="2" t="inlineStr">
        <is>
          <t>Kansosamine</t>
        </is>
      </c>
      <c r="D372" s="2" t="n"/>
      <c r="E372" s="2" t="inlineStr">
        <is>
          <t>id=https://identifiers.org/glyconavi/GN_CAN119</t>
        </is>
      </c>
      <c r="F372" t="inlineStr">
        <is>
          <t>3B</t>
        </is>
      </c>
      <c r="G372" s="2" t="n"/>
      <c r="H372" s="2" t="n"/>
    </row>
    <row r="373" ht="16" customHeight="1">
      <c r="A373" t="n">
        <v>372</v>
      </c>
      <c r="B373" t="b">
        <v>1</v>
      </c>
      <c r="C373" s="2" t="inlineStr">
        <is>
          <t>Kojibiose</t>
        </is>
      </c>
      <c r="D373" s="2" t="n"/>
      <c r="E373" s="2" t="inlineStr">
        <is>
          <t>id=https://identifiers.org/glyconavi/GN_CAN156</t>
        </is>
      </c>
      <c r="F373" t="inlineStr">
        <is>
          <t>3B</t>
        </is>
      </c>
      <c r="G373" s="2" t="n"/>
      <c r="H373" s="2" t="n"/>
    </row>
    <row r="374" ht="16" customHeight="1">
      <c r="A374" t="n">
        <v>373</v>
      </c>
      <c r="B374" t="b">
        <v>1</v>
      </c>
      <c r="C374" s="2" t="inlineStr">
        <is>
          <t>L-Fucitol</t>
        </is>
      </c>
      <c r="D374" s="2" t="n"/>
      <c r="E374" s="2" t="inlineStr">
        <is>
          <t>id=https://identifiers.org/glyconavi/GN_CAN202</t>
        </is>
      </c>
      <c r="F374" t="inlineStr">
        <is>
          <t>3B</t>
        </is>
      </c>
      <c r="G374" s="2" t="n"/>
      <c r="H374" s="2" t="n"/>
    </row>
    <row r="375" ht="16" customHeight="1">
      <c r="A375" t="n">
        <v>374</v>
      </c>
      <c r="B375" t="b">
        <v>1</v>
      </c>
      <c r="C375" s="2" t="inlineStr">
        <is>
          <t>LDN</t>
        </is>
      </c>
      <c r="D375" s="2" t="n"/>
      <c r="E375" s="2" t="inlineStr">
        <is>
          <t>id=https://identifiers.org/glyconavi/GN_CAN28</t>
        </is>
      </c>
      <c r="F375" t="inlineStr">
        <is>
          <t>1B</t>
        </is>
      </c>
      <c r="G375" s="2" t="n"/>
      <c r="H375" s="2" t="n"/>
    </row>
    <row r="376" ht="16" customHeight="1">
      <c r="A376" t="n">
        <v>375</v>
      </c>
      <c r="B376" t="b">
        <v>1</v>
      </c>
      <c r="C376" s="2" t="inlineStr">
        <is>
          <t>LN</t>
        </is>
      </c>
      <c r="D376" s="2" t="n"/>
      <c r="E376" s="2" t="inlineStr">
        <is>
          <t>id=https://identifiers.org/glyconavi/GN_CAN31</t>
        </is>
      </c>
      <c r="F376" t="inlineStr">
        <is>
          <t>1B</t>
        </is>
      </c>
      <c r="G376" s="2" t="n"/>
      <c r="H376" s="2" t="n"/>
    </row>
    <row r="377" ht="16" customHeight="1">
      <c r="A377" t="n">
        <v>376</v>
      </c>
      <c r="B377" t="b">
        <v>1</v>
      </c>
      <c r="C377" s="2" t="inlineStr">
        <is>
          <t>LNT</t>
        </is>
      </c>
      <c r="D377" s="2" t="n"/>
      <c r="E377" s="2" t="inlineStr">
        <is>
          <t>id=https://identifiers.org/glyconavi/GN_CAN77</t>
        </is>
      </c>
      <c r="F377" t="inlineStr">
        <is>
          <t>1A</t>
        </is>
      </c>
      <c r="G377" s="2" t="n"/>
      <c r="H377" s="2" t="n"/>
    </row>
    <row r="378" ht="16" customHeight="1">
      <c r="A378" t="n">
        <v>377</v>
      </c>
      <c r="B378" t="b">
        <v>1</v>
      </c>
      <c r="C378" s="2" t="inlineStr">
        <is>
          <t>LNT-2</t>
        </is>
      </c>
      <c r="D378" s="2" t="n"/>
      <c r="E378" s="2" t="inlineStr">
        <is>
          <t>id=https://identifiers.org/glyconavi/GN_CAN45</t>
        </is>
      </c>
      <c r="F378" t="inlineStr">
        <is>
          <t>1A</t>
        </is>
      </c>
      <c r="G378" s="2" t="n"/>
      <c r="H378" s="2" t="n"/>
    </row>
    <row r="379" ht="16" customHeight="1">
      <c r="A379" t="n">
        <v>378</v>
      </c>
      <c r="B379" t="b">
        <v>1</v>
      </c>
      <c r="C379" s="2" t="inlineStr">
        <is>
          <t>LNnT</t>
        </is>
      </c>
      <c r="D379" s="2" t="n"/>
      <c r="E379" s="2" t="inlineStr">
        <is>
          <t>id=https://identifiers.org/glyconavi/GN_CAN84</t>
        </is>
      </c>
      <c r="F379" t="inlineStr">
        <is>
          <t>1A</t>
        </is>
      </c>
      <c r="G379" s="2" t="n"/>
      <c r="H379" s="2" t="n"/>
    </row>
    <row r="380" ht="16" customHeight="1">
      <c r="A380" t="n">
        <v>379</v>
      </c>
      <c r="B380" t="b">
        <v>1</v>
      </c>
      <c r="C380" s="2" t="inlineStr">
        <is>
          <t>Lac</t>
        </is>
      </c>
      <c r="D380" s="2" t="n"/>
      <c r="E380" s="2" t="inlineStr">
        <is>
          <t>id=https://identifiers.org/glyconavi/GN_CAN26</t>
        </is>
      </c>
      <c r="F380" t="inlineStr">
        <is>
          <t>3B</t>
        </is>
      </c>
      <c r="G380" s="2" t="n"/>
      <c r="H380" s="2" t="n"/>
    </row>
    <row r="381" ht="16" customHeight="1">
      <c r="A381" t="n">
        <v>380</v>
      </c>
      <c r="B381" t="b">
        <v>1</v>
      </c>
      <c r="C381" s="2" t="inlineStr">
        <is>
          <t>LacNAc</t>
        </is>
      </c>
      <c r="D381" s="2" t="n"/>
      <c r="E381" s="2" t="inlineStr">
        <is>
          <t>id=https://identifiers.org/glyconavi/GN_CAN27</t>
        </is>
      </c>
      <c r="F381" t="inlineStr">
        <is>
          <t>1B</t>
        </is>
      </c>
      <c r="G381" s="2" t="n"/>
      <c r="H381" s="2" t="n"/>
    </row>
    <row r="382" ht="16" customHeight="1">
      <c r="A382" t="n">
        <v>381</v>
      </c>
      <c r="B382" t="b">
        <v>1</v>
      </c>
      <c r="C382" s="2" t="inlineStr">
        <is>
          <t>Lactosamine</t>
        </is>
      </c>
      <c r="D382" s="2" t="n"/>
      <c r="E382" s="2" t="inlineStr">
        <is>
          <t>id=https://identifiers.org/glyconavi/GN_CAN158</t>
        </is>
      </c>
      <c r="F382" t="inlineStr">
        <is>
          <t>1B</t>
        </is>
      </c>
      <c r="G382" s="2" t="n"/>
      <c r="H382" s="2" t="n"/>
    </row>
    <row r="383" ht="16" customHeight="1">
      <c r="A383" t="n">
        <v>382</v>
      </c>
      <c r="B383" t="b">
        <v>1</v>
      </c>
      <c r="C383" s="2" t="inlineStr">
        <is>
          <t>Lactose</t>
        </is>
      </c>
      <c r="D383" s="2" t="n"/>
      <c r="E383" s="2" t="inlineStr">
        <is>
          <t>id=https://identifiers.org/glyconavi/GN_CAN157</t>
        </is>
      </c>
      <c r="F383" t="inlineStr">
        <is>
          <t>3B</t>
        </is>
      </c>
      <c r="G383" s="2" t="n"/>
      <c r="H383" s="2" t="n"/>
    </row>
    <row r="384" ht="16" customHeight="1">
      <c r="A384" t="n">
        <v>383</v>
      </c>
      <c r="B384" t="b">
        <v>1</v>
      </c>
      <c r="C384" s="2" t="inlineStr">
        <is>
          <t>Lactose</t>
        </is>
      </c>
      <c r="D384" s="2" t="n"/>
      <c r="E384" s="2" t="inlineStr">
        <is>
          <t>id=https://identifiers.org/glyconavi/GN_CAN235</t>
        </is>
      </c>
      <c r="F384" t="inlineStr">
        <is>
          <t>3B</t>
        </is>
      </c>
      <c r="G384" s="2" t="n"/>
      <c r="H384" s="2" t="n"/>
    </row>
    <row r="385" ht="16" customHeight="1">
      <c r="A385" t="n">
        <v>384</v>
      </c>
      <c r="B385" t="b">
        <v>1</v>
      </c>
      <c r="C385" s="2" t="inlineStr">
        <is>
          <t>Lactosediamine</t>
        </is>
      </c>
      <c r="D385" s="2" t="n"/>
      <c r="E385" s="2" t="inlineStr">
        <is>
          <t>id=https://identifiers.org/glyconavi/GN_CAN159</t>
        </is>
      </c>
      <c r="F385" t="inlineStr">
        <is>
          <t>2B</t>
        </is>
      </c>
      <c r="G385" s="2" t="n"/>
      <c r="H385" s="2" t="n"/>
    </row>
    <row r="386" ht="16" customHeight="1">
      <c r="A386" t="n">
        <v>385</v>
      </c>
      <c r="B386" t="b">
        <v>1</v>
      </c>
      <c r="C386" s="2" t="inlineStr">
        <is>
          <t>Lactosylceramides</t>
        </is>
      </c>
      <c r="D386" s="2" t="n"/>
      <c r="E386" s="2" t="inlineStr">
        <is>
          <t>id=https://identifiers.org/glyconavi/GN_CAN19</t>
        </is>
      </c>
      <c r="F386" t="inlineStr">
        <is>
          <t>3A</t>
        </is>
      </c>
      <c r="G386" s="2" t="n"/>
      <c r="H386" s="2" t="n"/>
    </row>
    <row r="387" ht="16" customHeight="1">
      <c r="A387" t="n">
        <v>386</v>
      </c>
      <c r="B387" t="b">
        <v>1</v>
      </c>
      <c r="C387" s="2" t="inlineStr">
        <is>
          <t>Lactotetraose</t>
        </is>
      </c>
      <c r="D387" s="2" t="n"/>
      <c r="E387" s="2" t="inlineStr">
        <is>
          <t>id=https://identifiers.org/glyconavi/GN_CAN238</t>
        </is>
      </c>
      <c r="F387" t="inlineStr">
        <is>
          <t>2B</t>
        </is>
      </c>
      <c r="G387" s="2" t="n"/>
      <c r="H387" s="2" t="n"/>
    </row>
    <row r="388" ht="16" customHeight="1">
      <c r="A388" t="n">
        <v>387</v>
      </c>
      <c r="B388" t="b">
        <v>1</v>
      </c>
      <c r="C388" s="2" t="inlineStr">
        <is>
          <t>Laminarabiose</t>
        </is>
      </c>
      <c r="D388" s="2" t="n"/>
      <c r="E388" s="2" t="inlineStr">
        <is>
          <t>id=https://identifiers.org/glyconavi/GN_CAN160</t>
        </is>
      </c>
      <c r="F388" t="inlineStr">
        <is>
          <t>3B</t>
        </is>
      </c>
      <c r="G388" s="2" t="n"/>
      <c r="H388" s="2" t="n"/>
    </row>
    <row r="389" ht="16" customHeight="1">
      <c r="A389" t="n">
        <v>388</v>
      </c>
      <c r="B389" t="b">
        <v>1</v>
      </c>
      <c r="C389" s="2" t="inlineStr">
        <is>
          <t>LeA</t>
        </is>
      </c>
      <c r="D389" s="2" t="n"/>
      <c r="E389" s="2" t="inlineStr">
        <is>
          <t>id=https://identifiers.org/glyconavi/GN_CAN40</t>
        </is>
      </c>
      <c r="F389" t="inlineStr">
        <is>
          <t>1A</t>
        </is>
      </c>
      <c r="G389" s="2" t="n"/>
      <c r="H389" s="2" t="n"/>
    </row>
    <row r="390" ht="16" customHeight="1">
      <c r="A390" t="n">
        <v>389</v>
      </c>
      <c r="B390" t="b">
        <v>1</v>
      </c>
      <c r="C390" s="2" t="inlineStr">
        <is>
          <t>LeALex</t>
        </is>
      </c>
      <c r="D390" s="2" t="n"/>
      <c r="E390" s="2" t="inlineStr">
        <is>
          <t>id=https://identifiers.org/glyconavi/GN_CAN73</t>
        </is>
      </c>
      <c r="F390" t="inlineStr">
        <is>
          <t>1A</t>
        </is>
      </c>
      <c r="G390" s="2" t="n"/>
      <c r="H390" s="2" t="n"/>
    </row>
    <row r="391" ht="16" customHeight="1">
      <c r="A391" t="n">
        <v>390</v>
      </c>
      <c r="B391" t="b">
        <v>1</v>
      </c>
      <c r="C391" s="2" t="inlineStr">
        <is>
          <t>Lec</t>
        </is>
      </c>
      <c r="D391" s="2" t="n"/>
      <c r="E391" s="2" t="inlineStr">
        <is>
          <t>id=https://identifiers.org/glyconavi/GN_CAN25</t>
        </is>
      </c>
      <c r="F391" t="inlineStr">
        <is>
          <t>1A</t>
        </is>
      </c>
      <c r="G391" s="2" t="n"/>
      <c r="H391" s="2" t="n"/>
    </row>
    <row r="392" ht="16" customHeight="1">
      <c r="A392" t="n">
        <v>391</v>
      </c>
      <c r="B392" t="b">
        <v>1</v>
      </c>
      <c r="C392" s="2" t="inlineStr">
        <is>
          <t>Lec-LeX</t>
        </is>
      </c>
      <c r="D392" s="2" t="n"/>
      <c r="E392" s="2" t="inlineStr">
        <is>
          <t>id=https://identifiers.org/glyconavi/GN_CAN75</t>
        </is>
      </c>
      <c r="F392" t="inlineStr">
        <is>
          <t>1A</t>
        </is>
      </c>
      <c r="G392" s="2" t="n"/>
      <c r="H392" s="2" t="n"/>
    </row>
    <row r="393" ht="16" customHeight="1">
      <c r="A393" t="n">
        <v>392</v>
      </c>
      <c r="B393" t="b">
        <v>1</v>
      </c>
      <c r="C393" s="2" t="inlineStr">
        <is>
          <t>Levoglucosan</t>
        </is>
      </c>
      <c r="D393" s="2" t="n"/>
      <c r="E393" s="2" t="inlineStr">
        <is>
          <t>id=https://identifiers.org/glyconavi/GN_CAN161</t>
        </is>
      </c>
      <c r="F393" t="inlineStr">
        <is>
          <t>DISCARD</t>
        </is>
      </c>
      <c r="G393" s="2" t="n"/>
      <c r="H393" s="2" t="n"/>
    </row>
    <row r="394" ht="16" customHeight="1">
      <c r="A394" t="n">
        <v>393</v>
      </c>
      <c r="B394" t="b">
        <v>1</v>
      </c>
      <c r="C394" s="2" t="inlineStr">
        <is>
          <t>Levoglucosenone</t>
        </is>
      </c>
      <c r="D394" s="2" t="n"/>
      <c r="E394" s="2" t="inlineStr">
        <is>
          <t>id=https://identifiers.org/glyconavi/GN_CAN162</t>
        </is>
      </c>
      <c r="F394" t="inlineStr">
        <is>
          <t>DISCARD</t>
        </is>
      </c>
      <c r="G394" s="2" t="n"/>
      <c r="H394" s="2" t="n"/>
    </row>
    <row r="395" ht="16" customHeight="1">
      <c r="A395" t="n">
        <v>394</v>
      </c>
      <c r="B395" t="b">
        <v>1</v>
      </c>
      <c r="C395" s="2" t="inlineStr">
        <is>
          <t>Lex</t>
        </is>
      </c>
      <c r="D395" s="2" t="n"/>
      <c r="E395" s="2" t="inlineStr">
        <is>
          <t>id=https://identifiers.org/glyconavi/GN_CAN42</t>
        </is>
      </c>
      <c r="F395" t="inlineStr">
        <is>
          <t>1A</t>
        </is>
      </c>
      <c r="G395" s="2" t="n"/>
      <c r="H395" s="2" t="n"/>
    </row>
    <row r="396" ht="16" customHeight="1">
      <c r="A396" t="n">
        <v>395</v>
      </c>
      <c r="B396" t="b">
        <v>1</v>
      </c>
      <c r="C396" s="2" t="inlineStr">
        <is>
          <t>Lex-LeA</t>
        </is>
      </c>
      <c r="D396" s="2" t="n"/>
      <c r="E396" s="2" t="inlineStr">
        <is>
          <t>id=https://identifiers.org/glyconavi/GN_CAN81</t>
        </is>
      </c>
      <c r="F396" t="inlineStr">
        <is>
          <t>1A</t>
        </is>
      </c>
      <c r="G396" s="2" t="n"/>
      <c r="H396" s="2" t="n"/>
    </row>
    <row r="397" ht="16" customHeight="1">
      <c r="A397" t="n">
        <v>396</v>
      </c>
      <c r="B397" t="b">
        <v>1</v>
      </c>
      <c r="C397" s="2" t="inlineStr">
        <is>
          <t>Ley</t>
        </is>
      </c>
      <c r="D397" s="2" t="n"/>
      <c r="E397" s="2" t="inlineStr">
        <is>
          <t>id=https://identifiers.org/glyconavi/GN_CAN63</t>
        </is>
      </c>
      <c r="F397" t="inlineStr">
        <is>
          <t>1A</t>
        </is>
      </c>
      <c r="G397" s="2" t="n"/>
      <c r="H397" s="2" t="n"/>
    </row>
    <row r="398" ht="16" customHeight="1">
      <c r="A398" t="n">
        <v>397</v>
      </c>
      <c r="B398" t="b">
        <v>1</v>
      </c>
      <c r="C398" s="2" t="inlineStr">
        <is>
          <t>Ley -Lex</t>
        </is>
      </c>
      <c r="D398" s="2" t="n"/>
      <c r="E398" s="2" t="inlineStr">
        <is>
          <t>id=https://identifiers.org/glyconavi/GN_CAN64</t>
        </is>
      </c>
      <c r="F398" t="inlineStr">
        <is>
          <t>1A</t>
        </is>
      </c>
      <c r="G398" s="2" t="n"/>
      <c r="H398" s="2" t="n"/>
    </row>
    <row r="399" ht="16" customHeight="1">
      <c r="A399" t="n">
        <v>398</v>
      </c>
      <c r="B399" t="b">
        <v>1</v>
      </c>
      <c r="C399" s="2" t="inlineStr">
        <is>
          <t>Ley-Di-Lex</t>
        </is>
      </c>
      <c r="D399" s="2" t="n"/>
      <c r="E399" s="2" t="inlineStr">
        <is>
          <t>id=https://identifiers.org/glyconavi/GN_CAN65</t>
        </is>
      </c>
      <c r="F399" t="inlineStr">
        <is>
          <t>1A</t>
        </is>
      </c>
      <c r="G399" s="2" t="n"/>
      <c r="H399" s="2" t="n"/>
    </row>
    <row r="400" ht="16" customHeight="1">
      <c r="A400" t="n">
        <v>399</v>
      </c>
      <c r="B400" t="b">
        <v>1</v>
      </c>
      <c r="C400" s="2" t="inlineStr">
        <is>
          <t>Lyxose</t>
        </is>
      </c>
      <c r="D400" s="2" t="n"/>
      <c r="E400" s="2" t="inlineStr">
        <is>
          <t>id=https://identifiers.org/glyconavi/GN_CAN216</t>
        </is>
      </c>
      <c r="F400" t="inlineStr">
        <is>
          <t>3B</t>
        </is>
      </c>
      <c r="G400" s="2" t="n"/>
      <c r="H400" s="2" t="n"/>
    </row>
    <row r="401" ht="16" customHeight="1">
      <c r="A401" t="n">
        <v>400</v>
      </c>
      <c r="B401" t="b">
        <v>1</v>
      </c>
      <c r="C401" s="2" t="inlineStr">
        <is>
          <t>Maltose</t>
        </is>
      </c>
      <c r="D401" s="2" t="n"/>
      <c r="E401" s="2" t="inlineStr">
        <is>
          <t>id=https://identifiers.org/glyconavi/GN_CAN163</t>
        </is>
      </c>
      <c r="F401" t="inlineStr">
        <is>
          <t>DISCARD</t>
        </is>
      </c>
      <c r="G401" s="2" t="n"/>
      <c r="H401" s="2" t="n"/>
    </row>
    <row r="402" ht="16" customHeight="1">
      <c r="A402" t="n">
        <v>401</v>
      </c>
      <c r="B402" t="b">
        <v>1</v>
      </c>
      <c r="C402" s="2" t="inlineStr">
        <is>
          <t>Manninotriose</t>
        </is>
      </c>
      <c r="D402" s="2" t="n"/>
      <c r="E402" s="2" t="inlineStr">
        <is>
          <t>id=https://identifiers.org/glyconavi/GN_CAN164</t>
        </is>
      </c>
      <c r="F402" t="inlineStr">
        <is>
          <t>2B</t>
        </is>
      </c>
      <c r="G402" s="2" t="n"/>
      <c r="H402" s="2" t="n"/>
    </row>
    <row r="403" ht="16" customHeight="1">
      <c r="A403" t="n">
        <v>402</v>
      </c>
      <c r="B403" t="b">
        <v>1</v>
      </c>
      <c r="C403" s="2" t="inlineStr">
        <is>
          <t>Mannosamine</t>
        </is>
      </c>
      <c r="D403" s="2" t="n"/>
      <c r="E403" s="2" t="inlineStr">
        <is>
          <t>id=https://identifiers.org/glyconavi/GN_CAN217</t>
        </is>
      </c>
      <c r="F403" t="inlineStr">
        <is>
          <t>3B</t>
        </is>
      </c>
      <c r="G403" s="2" t="n"/>
      <c r="H403" s="2" t="n"/>
    </row>
    <row r="404" ht="16" customHeight="1">
      <c r="A404" t="n">
        <v>403</v>
      </c>
      <c r="B404" t="b">
        <v>1</v>
      </c>
      <c r="C404" s="2" t="inlineStr">
        <is>
          <t>Mannose</t>
        </is>
      </c>
      <c r="D404" s="2" t="n"/>
      <c r="E404" s="2" t="inlineStr">
        <is>
          <t>id=https://identifiers.org/glyconavi/GN_CAN218</t>
        </is>
      </c>
      <c r="F404" t="inlineStr">
        <is>
          <t>3B</t>
        </is>
      </c>
      <c r="G404" s="2" t="n"/>
      <c r="H404" s="2" t="n"/>
    </row>
    <row r="405" ht="16" customHeight="1">
      <c r="A405" t="n">
        <v>404</v>
      </c>
      <c r="B405" t="b">
        <v>1</v>
      </c>
      <c r="C405" s="2" t="inlineStr">
        <is>
          <t>Melezitose</t>
        </is>
      </c>
      <c r="D405" s="2" t="n"/>
      <c r="E405" s="2" t="inlineStr">
        <is>
          <t>id=https://identifiers.org/glyconavi/GN_CAN165</t>
        </is>
      </c>
      <c r="F405" t="inlineStr">
        <is>
          <t>DISCARD</t>
        </is>
      </c>
      <c r="G405" s="2" t="n"/>
      <c r="H405" s="2" t="n"/>
    </row>
    <row r="406" ht="16" customHeight="1">
      <c r="A406" t="n">
        <v>405</v>
      </c>
      <c r="B406" t="b">
        <v>1</v>
      </c>
      <c r="C406" s="2" t="inlineStr">
        <is>
          <t>Melibiose</t>
        </is>
      </c>
      <c r="D406" s="2" t="n"/>
      <c r="E406" s="2" t="inlineStr">
        <is>
          <t>id=https://identifiers.org/glyconavi/GN_CAN166</t>
        </is>
      </c>
      <c r="F406" t="inlineStr">
        <is>
          <t>3B</t>
        </is>
      </c>
      <c r="G406" s="2" t="n"/>
      <c r="H406" s="2" t="n"/>
    </row>
    <row r="407" ht="16" customHeight="1">
      <c r="A407" t="n">
        <v>406</v>
      </c>
      <c r="B407" t="b">
        <v>1</v>
      </c>
      <c r="C407" s="2" t="inlineStr">
        <is>
          <t>Muramic acid</t>
        </is>
      </c>
      <c r="D407" s="2" t="n"/>
      <c r="E407" s="2" t="inlineStr">
        <is>
          <t>id=https://identifiers.org/glyconavi/GN_CAN167</t>
        </is>
      </c>
      <c r="F407" t="inlineStr">
        <is>
          <t>3B</t>
        </is>
      </c>
      <c r="G407" s="2" t="n"/>
      <c r="H407" s="2" t="n"/>
    </row>
    <row r="408" ht="16" customHeight="1">
      <c r="A408" t="n">
        <v>407</v>
      </c>
      <c r="B408" t="b">
        <v>1</v>
      </c>
      <c r="C408" s="2" t="inlineStr">
        <is>
          <t>Mycaminose</t>
        </is>
      </c>
      <c r="D408" s="2" t="n"/>
      <c r="E408" s="2" t="inlineStr">
        <is>
          <t>id=https://identifiers.org/glyconavi/GN_CAN120</t>
        </is>
      </c>
      <c r="F408" t="inlineStr">
        <is>
          <t>3B</t>
        </is>
      </c>
      <c r="G408" s="2" t="n"/>
      <c r="H408" s="2" t="n"/>
    </row>
    <row r="409" ht="16" customHeight="1">
      <c r="A409" t="n">
        <v>408</v>
      </c>
      <c r="B409" t="b">
        <v>1</v>
      </c>
      <c r="C409" s="2" t="inlineStr">
        <is>
          <t>Mycarose</t>
        </is>
      </c>
      <c r="D409" s="2" t="n"/>
      <c r="E409" s="2" t="inlineStr">
        <is>
          <t>id=https://identifiers.org/glyconavi/GN_CAN168</t>
        </is>
      </c>
      <c r="F409" t="inlineStr">
        <is>
          <t>3B</t>
        </is>
      </c>
      <c r="G409" s="2" t="n"/>
      <c r="H409" s="2" t="n"/>
    </row>
    <row r="410" ht="16" customHeight="1">
      <c r="A410" t="n">
        <v>409</v>
      </c>
      <c r="B410" t="b">
        <v>1</v>
      </c>
      <c r="C410" s="2" t="inlineStr">
        <is>
          <t>Mycinose</t>
        </is>
      </c>
      <c r="D410" s="2" t="n"/>
      <c r="E410" s="2" t="inlineStr">
        <is>
          <t>id=https://identifiers.org/glyconavi/GN_CAN169</t>
        </is>
      </c>
      <c r="F410" t="inlineStr">
        <is>
          <t>3B</t>
        </is>
      </c>
      <c r="G410" s="2" t="n"/>
      <c r="H410" s="2" t="n"/>
    </row>
    <row r="411" ht="16" customHeight="1">
      <c r="A411" t="n">
        <v>410</v>
      </c>
      <c r="B411" t="b">
        <v>1</v>
      </c>
      <c r="C411" s="2" t="inlineStr">
        <is>
          <t>Mycosamine</t>
        </is>
      </c>
      <c r="D411" s="2" t="n"/>
      <c r="E411" s="2" t="inlineStr">
        <is>
          <t>id=https://identifiers.org/glyconavi/GN_CAN121</t>
        </is>
      </c>
      <c r="F411" t="inlineStr">
        <is>
          <t>3B</t>
        </is>
      </c>
      <c r="G411" s="2" t="n"/>
      <c r="H411" s="2" t="n"/>
    </row>
    <row r="412" ht="16" customHeight="1">
      <c r="A412" t="n">
        <v>411</v>
      </c>
      <c r="B412" t="b">
        <v>1</v>
      </c>
      <c r="C412" s="2" t="inlineStr">
        <is>
          <t>Neolactotetraose</t>
        </is>
      </c>
      <c r="D412" s="2" t="n"/>
      <c r="E412" s="2" t="inlineStr">
        <is>
          <t>id=https://identifiers.org/glyconavi/GN_CAN239</t>
        </is>
      </c>
      <c r="F412" t="inlineStr">
        <is>
          <t>DISCARD</t>
        </is>
      </c>
      <c r="G412" s="2" t="n"/>
      <c r="H412" s="2" t="n"/>
    </row>
    <row r="413" ht="16" customHeight="1">
      <c r="A413" t="n">
        <v>412</v>
      </c>
      <c r="B413" t="b">
        <v>1</v>
      </c>
      <c r="C413" s="2" t="inlineStr">
        <is>
          <t>Neuraminic acid</t>
        </is>
      </c>
      <c r="D413" s="2" t="n"/>
      <c r="E413" s="2" t="inlineStr">
        <is>
          <t>id=https://identifiers.org/glyconavi/GN_CAN170</t>
        </is>
      </c>
      <c r="F413" t="inlineStr">
        <is>
          <t>3B</t>
        </is>
      </c>
      <c r="G413" s="2" t="n"/>
      <c r="H413" s="2" t="n"/>
    </row>
    <row r="414" ht="16" customHeight="1">
      <c r="A414" t="n">
        <v>413</v>
      </c>
      <c r="B414" t="b">
        <v>1</v>
      </c>
      <c r="C414" s="2" t="inlineStr">
        <is>
          <t>Nigerose</t>
        </is>
      </c>
      <c r="D414" s="2" t="n"/>
      <c r="E414" s="2" t="inlineStr">
        <is>
          <t>id=https://identifiers.org/glyconavi/GN_CAN171</t>
        </is>
      </c>
      <c r="F414" t="inlineStr">
        <is>
          <t>3B</t>
        </is>
      </c>
      <c r="G414" s="2" t="n"/>
      <c r="H414" s="2" t="n"/>
    </row>
    <row r="415" ht="16" customHeight="1">
      <c r="A415" t="n">
        <v>414</v>
      </c>
      <c r="B415" t="b">
        <v>1</v>
      </c>
      <c r="C415" s="2" t="inlineStr">
        <is>
          <t>Nojirimycin</t>
        </is>
      </c>
      <c r="D415" s="2" t="n"/>
      <c r="E415" s="2" t="inlineStr">
        <is>
          <t>id=https://identifiers.org/glyconavi/GN_CAN172</t>
        </is>
      </c>
      <c r="F415" t="inlineStr">
        <is>
          <t>3B</t>
        </is>
      </c>
      <c r="G415" s="2" t="n"/>
      <c r="H415" s="2" t="n"/>
    </row>
    <row r="416" ht="16" customHeight="1">
      <c r="A416" t="n">
        <v>415</v>
      </c>
      <c r="B416" t="b">
        <v>1</v>
      </c>
      <c r="C416" s="2" t="inlineStr">
        <is>
          <t>Noviose</t>
        </is>
      </c>
      <c r="D416" s="2" t="n"/>
      <c r="E416" s="2" t="inlineStr">
        <is>
          <t>id=https://identifiers.org/glyconavi/GN_CAN173</t>
        </is>
      </c>
      <c r="F416" t="inlineStr">
        <is>
          <t>3B</t>
        </is>
      </c>
      <c r="G416" s="2" t="n"/>
      <c r="H416" s="2" t="n"/>
    </row>
    <row r="417" ht="16" customHeight="1">
      <c r="A417" t="n">
        <v>416</v>
      </c>
      <c r="B417" t="b">
        <v>1</v>
      </c>
      <c r="C417" s="2" t="inlineStr">
        <is>
          <t>Oleandrose</t>
        </is>
      </c>
      <c r="D417" s="2" t="n"/>
      <c r="E417" s="2" t="inlineStr">
        <is>
          <t>id=https://identifiers.org/glyconavi/GN_CAN174</t>
        </is>
      </c>
      <c r="F417" t="inlineStr">
        <is>
          <t>3B</t>
        </is>
      </c>
      <c r="G417" s="2" t="n"/>
      <c r="H417" s="2" t="n"/>
    </row>
    <row r="418" ht="16" customHeight="1">
      <c r="A418" t="n">
        <v>417</v>
      </c>
      <c r="B418" t="b">
        <v>1</v>
      </c>
      <c r="C418" s="2" t="inlineStr">
        <is>
          <t>P1 penta</t>
        </is>
      </c>
      <c r="D418" s="2" t="n"/>
      <c r="E418" s="2" t="inlineStr">
        <is>
          <t>id=https://identifiers.org/glyconavi/GN_CAN76</t>
        </is>
      </c>
      <c r="F418" t="inlineStr">
        <is>
          <t>1A</t>
        </is>
      </c>
      <c r="G418" s="2" t="n"/>
      <c r="H418" s="2" t="n"/>
    </row>
    <row r="419" ht="16" customHeight="1">
      <c r="A419" t="n">
        <v>418</v>
      </c>
      <c r="B419" t="b">
        <v>1</v>
      </c>
      <c r="C419" s="2" t="inlineStr">
        <is>
          <t>P1 penta</t>
        </is>
      </c>
      <c r="D419" s="2" t="n"/>
      <c r="E419" s="2" t="inlineStr">
        <is>
          <t>id=https://identifiers.org/glyconavi/GN_CAN72</t>
        </is>
      </c>
      <c r="F419" t="inlineStr">
        <is>
          <t>1A</t>
        </is>
      </c>
      <c r="G419" s="2" t="n"/>
      <c r="H419" s="2" t="n"/>
    </row>
    <row r="420" ht="16" customHeight="1">
      <c r="A420" t="n">
        <v>419</v>
      </c>
      <c r="B420" t="b">
        <v>1</v>
      </c>
      <c r="C420" s="2" t="inlineStr">
        <is>
          <t>P1 tetra</t>
        </is>
      </c>
      <c r="D420" s="2" t="n"/>
      <c r="E420" s="2" t="inlineStr">
        <is>
          <t>id=https://identifiers.org/glyconavi/GN_CAN89</t>
        </is>
      </c>
      <c r="F420" t="inlineStr">
        <is>
          <t>1A</t>
        </is>
      </c>
      <c r="G420" s="2" t="n"/>
      <c r="H420" s="2" t="n"/>
    </row>
    <row r="421" ht="16" customHeight="1">
      <c r="A421" t="n">
        <v>420</v>
      </c>
      <c r="B421" t="b">
        <v>1</v>
      </c>
      <c r="C421" s="2" t="inlineStr">
        <is>
          <t>P1 tri</t>
        </is>
      </c>
      <c r="D421" s="2" t="n"/>
      <c r="E421" s="2" t="inlineStr">
        <is>
          <t>id=https://identifiers.org/glyconavi/GN_CAN39</t>
        </is>
      </c>
      <c r="F421" t="inlineStr">
        <is>
          <t>1A</t>
        </is>
      </c>
      <c r="G421" s="2" t="n"/>
      <c r="H421" s="2" t="n"/>
    </row>
    <row r="422" ht="16" customHeight="1">
      <c r="A422" t="n">
        <v>421</v>
      </c>
      <c r="B422" t="b">
        <v>1</v>
      </c>
      <c r="C422" s="2" t="inlineStr">
        <is>
          <t>Panose</t>
        </is>
      </c>
      <c r="D422" s="2" t="n"/>
      <c r="E422" s="2" t="inlineStr">
        <is>
          <t>id=https://identifiers.org/glyconavi/GN_CAN175</t>
        </is>
      </c>
      <c r="F422" t="inlineStr">
        <is>
          <t>3B</t>
        </is>
      </c>
      <c r="G422" s="2" t="n"/>
      <c r="H422" s="2" t="n"/>
    </row>
    <row r="423" ht="16" customHeight="1">
      <c r="A423" t="n">
        <v>422</v>
      </c>
      <c r="B423" t="b">
        <v>1</v>
      </c>
      <c r="C423" s="2" t="inlineStr">
        <is>
          <t>Paratose</t>
        </is>
      </c>
      <c r="D423" s="2" t="n"/>
      <c r="E423" s="2" t="inlineStr">
        <is>
          <t>id=https://identifiers.org/glyconavi/GN_CAN176</t>
        </is>
      </c>
      <c r="F423" t="inlineStr">
        <is>
          <t>3B</t>
        </is>
      </c>
      <c r="G423" s="2" t="n"/>
      <c r="H423" s="2" t="n"/>
    </row>
    <row r="424" ht="16" customHeight="1">
      <c r="A424" t="n">
        <v>423</v>
      </c>
      <c r="B424" t="b">
        <v>1</v>
      </c>
      <c r="C424" s="2" t="inlineStr">
        <is>
          <t>Perosamine</t>
        </is>
      </c>
      <c r="D424" s="2" t="n"/>
      <c r="E424" s="2" t="inlineStr">
        <is>
          <t>id=https://identifiers.org/glyconavi/GN_CAN122</t>
        </is>
      </c>
      <c r="F424" t="inlineStr">
        <is>
          <t>3B</t>
        </is>
      </c>
      <c r="G424" s="2" t="n"/>
      <c r="H424" s="2" t="n"/>
    </row>
    <row r="425" ht="16" customHeight="1">
      <c r="A425" t="n">
        <v>424</v>
      </c>
      <c r="B425" t="b">
        <v>1</v>
      </c>
      <c r="C425" s="2" t="inlineStr">
        <is>
          <t>Pk</t>
        </is>
      </c>
      <c r="D425" s="2" t="n"/>
      <c r="E425" s="2" t="inlineStr">
        <is>
          <t>id=https://identifiers.org/glyconavi/GN_CAN38</t>
        </is>
      </c>
      <c r="F425" t="inlineStr">
        <is>
          <t>1A</t>
        </is>
      </c>
      <c r="G425" s="2" t="n"/>
      <c r="H425" s="2" t="n"/>
    </row>
    <row r="426" ht="16" customHeight="1">
      <c r="A426" t="n">
        <v>425</v>
      </c>
      <c r="B426" t="b">
        <v>1</v>
      </c>
      <c r="C426" s="2" t="inlineStr">
        <is>
          <t>Planteose</t>
        </is>
      </c>
      <c r="D426" s="2" t="n"/>
      <c r="E426" s="2" t="inlineStr">
        <is>
          <t>id=https://identifiers.org/glyconavi/GN_CAN177</t>
        </is>
      </c>
      <c r="F426" t="inlineStr">
        <is>
          <t>DISCARD</t>
        </is>
      </c>
      <c r="G426" s="2" t="n"/>
      <c r="H426" s="2" t="n"/>
    </row>
    <row r="427" ht="16" customHeight="1">
      <c r="A427" t="n">
        <v>426</v>
      </c>
      <c r="B427" t="b">
        <v>1</v>
      </c>
      <c r="C427" s="2" t="inlineStr">
        <is>
          <t>Pneumosamine</t>
        </is>
      </c>
      <c r="D427" s="2" t="n"/>
      <c r="E427" s="2" t="inlineStr">
        <is>
          <t>id=https://identifiers.org/glyconavi/GN_CAN123</t>
        </is>
      </c>
      <c r="F427" t="inlineStr">
        <is>
          <t>3B</t>
        </is>
      </c>
      <c r="G427" s="2" t="n"/>
      <c r="H427" s="2" t="n"/>
    </row>
    <row r="428" ht="16" customHeight="1">
      <c r="A428" t="n">
        <v>427</v>
      </c>
      <c r="B428" t="b">
        <v>1</v>
      </c>
      <c r="C428" s="2" t="inlineStr">
        <is>
          <t>Primeverose</t>
        </is>
      </c>
      <c r="D428" s="2" t="n"/>
      <c r="E428" s="2" t="inlineStr">
        <is>
          <t>id=https://identifiers.org/glyconavi/GN_CAN178</t>
        </is>
      </c>
      <c r="F428" t="inlineStr">
        <is>
          <t>3B</t>
        </is>
      </c>
      <c r="G428" s="2" t="n"/>
      <c r="H428" s="2" t="n"/>
    </row>
    <row r="429" ht="16" customHeight="1">
      <c r="A429" t="n">
        <v>428</v>
      </c>
      <c r="B429" t="b">
        <v>1</v>
      </c>
      <c r="C429" s="2" t="inlineStr">
        <is>
          <t>Psicose</t>
        </is>
      </c>
      <c r="D429" s="2" t="n"/>
      <c r="E429" s="2" t="inlineStr">
        <is>
          <t>id=https://identifiers.org/glyconavi/GN_CAN219</t>
        </is>
      </c>
      <c r="F429" t="inlineStr">
        <is>
          <t>3B</t>
        </is>
      </c>
      <c r="G429" s="2" t="n"/>
      <c r="H429" s="2" t="n"/>
    </row>
    <row r="430" ht="16" customHeight="1">
      <c r="A430" t="n">
        <v>429</v>
      </c>
      <c r="B430" t="b">
        <v>1</v>
      </c>
      <c r="C430" s="2" t="inlineStr">
        <is>
          <t>Purpurosamine C</t>
        </is>
      </c>
      <c r="D430" s="2" t="n"/>
      <c r="E430" s="2" t="inlineStr">
        <is>
          <t>id=https://identifiers.org/glyconavi/GN_CAN124</t>
        </is>
      </c>
      <c r="F430" t="inlineStr">
        <is>
          <t>3B</t>
        </is>
      </c>
      <c r="G430" s="2" t="n"/>
      <c r="H430" s="2" t="n"/>
    </row>
    <row r="431" ht="16" customHeight="1">
      <c r="A431" t="n">
        <v>430</v>
      </c>
      <c r="B431" t="b">
        <v>1</v>
      </c>
      <c r="C431" s="2" t="inlineStr">
        <is>
          <t>Quinovosamine</t>
        </is>
      </c>
      <c r="D431" s="2" t="n"/>
      <c r="E431" s="2" t="inlineStr">
        <is>
          <t>id=https://identifiers.org/glyconavi/GN_CAN221</t>
        </is>
      </c>
      <c r="F431" t="inlineStr">
        <is>
          <t>3B</t>
        </is>
      </c>
      <c r="G431" s="2" t="n"/>
      <c r="H431" s="2" t="n"/>
    </row>
    <row r="432" ht="16" customHeight="1">
      <c r="A432" t="n">
        <v>431</v>
      </c>
      <c r="B432" t="b">
        <v>1</v>
      </c>
      <c r="C432" s="2" t="inlineStr">
        <is>
          <t>Quinovose</t>
        </is>
      </c>
      <c r="D432" s="2" t="n"/>
      <c r="E432" s="2" t="inlineStr">
        <is>
          <t>id=https://identifiers.org/glyconavi/GN_CAN220</t>
        </is>
      </c>
      <c r="F432" t="inlineStr">
        <is>
          <t>3B</t>
        </is>
      </c>
      <c r="G432" s="2" t="n"/>
      <c r="H432" s="2" t="n"/>
    </row>
    <row r="433" ht="16" customHeight="1">
      <c r="A433" t="n">
        <v>432</v>
      </c>
      <c r="B433" t="b">
        <v>1</v>
      </c>
      <c r="C433" s="2" t="inlineStr">
        <is>
          <t>Raffinose</t>
        </is>
      </c>
      <c r="D433" s="2" t="n"/>
      <c r="E433" s="2" t="inlineStr">
        <is>
          <t>id=https://identifiers.org/glyconavi/GN_CAN179</t>
        </is>
      </c>
      <c r="F433" t="inlineStr">
        <is>
          <t>1C</t>
        </is>
      </c>
      <c r="G433" s="2" t="n"/>
      <c r="H433" s="2" t="n"/>
    </row>
    <row r="434" ht="16" customHeight="1">
      <c r="A434" t="n">
        <v>433</v>
      </c>
      <c r="B434" t="b">
        <v>1</v>
      </c>
      <c r="C434" s="2" t="inlineStr">
        <is>
          <t>Rhamnitol</t>
        </is>
      </c>
      <c r="D434" s="2" t="n"/>
      <c r="E434" s="2" t="inlineStr">
        <is>
          <t>id=https://identifiers.org/glyconavi/GN_CAN222</t>
        </is>
      </c>
      <c r="F434" t="inlineStr">
        <is>
          <t>3B</t>
        </is>
      </c>
      <c r="G434" s="2" t="n"/>
      <c r="H434" s="2" t="n"/>
    </row>
    <row r="435" ht="16" customHeight="1">
      <c r="A435" t="n">
        <v>434</v>
      </c>
      <c r="B435" t="b">
        <v>1</v>
      </c>
      <c r="C435" s="2" t="inlineStr">
        <is>
          <t>Rhamnosamine</t>
        </is>
      </c>
      <c r="D435" s="2" t="n"/>
      <c r="E435" s="2" t="inlineStr">
        <is>
          <t>id=https://identifiers.org/glyconavi/GN_CAN223</t>
        </is>
      </c>
      <c r="F435" t="inlineStr">
        <is>
          <t>3B</t>
        </is>
      </c>
      <c r="G435" s="2" t="n"/>
      <c r="H435" s="2" t="n"/>
    </row>
    <row r="436" ht="16" customHeight="1">
      <c r="A436" t="n">
        <v>435</v>
      </c>
      <c r="B436" t="b">
        <v>1</v>
      </c>
      <c r="C436" s="2" t="inlineStr">
        <is>
          <t>Rhamnose</t>
        </is>
      </c>
      <c r="D436" s="2" t="n"/>
      <c r="E436" s="2" t="inlineStr">
        <is>
          <t>id=https://identifiers.org/glyconavi/GN_CAN224</t>
        </is>
      </c>
      <c r="F436" t="inlineStr">
        <is>
          <t>3B</t>
        </is>
      </c>
      <c r="G436" s="2" t="n"/>
      <c r="H436" s="2" t="n"/>
    </row>
    <row r="437" ht="16" customHeight="1">
      <c r="A437" t="n">
        <v>436</v>
      </c>
      <c r="B437" t="b">
        <v>1</v>
      </c>
      <c r="C437" s="2" t="inlineStr">
        <is>
          <t>Rhodinose</t>
        </is>
      </c>
      <c r="D437" s="2" t="n"/>
      <c r="E437" s="2" t="inlineStr">
        <is>
          <t>id=https://identifiers.org/glyconavi/GN_CAN180</t>
        </is>
      </c>
      <c r="F437" t="inlineStr">
        <is>
          <t>3B</t>
        </is>
      </c>
      <c r="G437" s="2" t="n"/>
      <c r="H437" s="2" t="n"/>
    </row>
    <row r="438" ht="16" customHeight="1">
      <c r="A438" t="n">
        <v>437</v>
      </c>
      <c r="B438" t="b">
        <v>1</v>
      </c>
      <c r="C438" s="2" t="inlineStr">
        <is>
          <t>Rhodosamine</t>
        </is>
      </c>
      <c r="D438" s="2" t="n"/>
      <c r="E438" s="2" t="inlineStr">
        <is>
          <t>id=https://identifiers.org/glyconavi/GN_CAN125</t>
        </is>
      </c>
      <c r="F438" t="inlineStr">
        <is>
          <t>3B</t>
        </is>
      </c>
      <c r="G438" s="2" t="n"/>
      <c r="H438" s="2" t="n"/>
    </row>
    <row r="439" ht="16" customHeight="1">
      <c r="A439" t="n">
        <v>438</v>
      </c>
      <c r="B439" t="b">
        <v>1</v>
      </c>
      <c r="C439" s="2" t="inlineStr">
        <is>
          <t>Ribose</t>
        </is>
      </c>
      <c r="D439" s="2" t="n"/>
      <c r="E439" s="2" t="inlineStr">
        <is>
          <t>id=https://identifiers.org/glyconavi/GN_CAN225</t>
        </is>
      </c>
      <c r="F439" t="inlineStr">
        <is>
          <t>3B</t>
        </is>
      </c>
      <c r="G439" s="2" t="n"/>
      <c r="H439" s="2" t="n"/>
    </row>
    <row r="440" ht="16" customHeight="1">
      <c r="A440" t="n">
        <v>439</v>
      </c>
      <c r="B440" t="b">
        <v>1</v>
      </c>
      <c r="C440" s="2" t="inlineStr">
        <is>
          <t>Ribulose</t>
        </is>
      </c>
      <c r="D440" s="2" t="n"/>
      <c r="E440" s="2" t="inlineStr">
        <is>
          <t>id=https://identifiers.org/glyconavi/GN_CAN226</t>
        </is>
      </c>
      <c r="F440" t="inlineStr">
        <is>
          <t>3B</t>
        </is>
      </c>
      <c r="G440" s="2" t="n"/>
      <c r="H440" s="2" t="n"/>
    </row>
    <row r="441" ht="16" customHeight="1">
      <c r="A441" t="n">
        <v>440</v>
      </c>
      <c r="B441" t="b">
        <v>1</v>
      </c>
      <c r="C441" s="2" t="inlineStr">
        <is>
          <t>Rutinose</t>
        </is>
      </c>
      <c r="D441" s="2" t="n"/>
      <c r="E441" s="2" t="inlineStr">
        <is>
          <t>id=https://identifiers.org/glyconavi/GN_CAN181</t>
        </is>
      </c>
      <c r="F441" t="inlineStr">
        <is>
          <t>3B</t>
        </is>
      </c>
      <c r="G441" s="2" t="n"/>
      <c r="H441" s="2" t="n"/>
    </row>
    <row r="442" ht="16" customHeight="1">
      <c r="A442" t="n">
        <v>441</v>
      </c>
      <c r="B442" t="b">
        <v>1</v>
      </c>
      <c r="C442" s="2" t="inlineStr">
        <is>
          <t>SSEA-4</t>
        </is>
      </c>
      <c r="D442" s="2" t="n"/>
      <c r="E442" s="2" t="inlineStr">
        <is>
          <t>id=https://identifiers.org/glyconavi/GN_CAN93</t>
        </is>
      </c>
      <c r="F442" t="inlineStr">
        <is>
          <t>1A</t>
        </is>
      </c>
      <c r="G442" s="2" t="n"/>
      <c r="H442" s="2" t="n"/>
    </row>
    <row r="443" ht="16" customHeight="1">
      <c r="A443" t="n">
        <v>442</v>
      </c>
      <c r="B443" t="b">
        <v>1</v>
      </c>
      <c r="C443" s="2" t="inlineStr">
        <is>
          <t>STn</t>
        </is>
      </c>
      <c r="D443" s="2" t="n"/>
      <c r="E443" s="2" t="inlineStr">
        <is>
          <t>id=https://identifiers.org/glyconavi/GN_CAN29</t>
        </is>
      </c>
      <c r="F443" t="inlineStr">
        <is>
          <t>1A</t>
        </is>
      </c>
      <c r="G443" s="2" t="n"/>
      <c r="H443" s="2" t="n"/>
    </row>
    <row r="444" ht="16" customHeight="1">
      <c r="A444" t="n">
        <v>443</v>
      </c>
      <c r="B444" t="b">
        <v>1</v>
      </c>
      <c r="C444" s="2" t="inlineStr">
        <is>
          <t>Sarmentose</t>
        </is>
      </c>
      <c r="D444" s="2" t="n"/>
      <c r="E444" s="2" t="inlineStr">
        <is>
          <t>id=https://identifiers.org/glyconavi/GN_CAN182</t>
        </is>
      </c>
      <c r="F444" t="inlineStr">
        <is>
          <t>3B</t>
        </is>
      </c>
      <c r="G444" s="2" t="n"/>
      <c r="H444" s="2" t="n"/>
    </row>
    <row r="445" ht="16" customHeight="1">
      <c r="A445" t="n">
        <v>444</v>
      </c>
      <c r="B445" t="b">
        <v>1</v>
      </c>
      <c r="C445" s="2" t="inlineStr">
        <is>
          <t>Sedoheptulosan</t>
        </is>
      </c>
      <c r="D445" s="2" t="n"/>
      <c r="E445" s="2" t="inlineStr">
        <is>
          <t>id=https://identifiers.org/glyconavi/GN_CAN184</t>
        </is>
      </c>
      <c r="F445" t="inlineStr">
        <is>
          <t>3B</t>
        </is>
      </c>
      <c r="G445" s="2" t="n"/>
      <c r="H445" s="2" t="n"/>
    </row>
    <row r="446" ht="16" customHeight="1">
      <c r="A446" t="n">
        <v>445</v>
      </c>
      <c r="B446" t="b">
        <v>1</v>
      </c>
      <c r="C446" s="2" t="inlineStr">
        <is>
          <t>Sedoheptulose</t>
        </is>
      </c>
      <c r="D446" s="2" t="n"/>
      <c r="E446" s="2" t="inlineStr">
        <is>
          <t>id=https://identifiers.org/glyconavi/GN_CAN183</t>
        </is>
      </c>
      <c r="F446" t="inlineStr">
        <is>
          <t>3B</t>
        </is>
      </c>
      <c r="G446" s="2" t="n"/>
      <c r="H446" s="2" t="n"/>
    </row>
    <row r="447" ht="16" customHeight="1">
      <c r="A447" t="n">
        <v>446</v>
      </c>
      <c r="B447" t="b">
        <v>1</v>
      </c>
      <c r="C447" s="2" t="inlineStr">
        <is>
          <t>Solatriose</t>
        </is>
      </c>
      <c r="D447" s="2" t="n"/>
      <c r="E447" s="2" t="inlineStr">
        <is>
          <t>id=https://identifiers.org/glyconavi/GN_CAN185</t>
        </is>
      </c>
      <c r="F447" t="inlineStr">
        <is>
          <t>DISCARD</t>
        </is>
      </c>
      <c r="G447" s="2" t="n"/>
      <c r="H447" s="2" t="n"/>
    </row>
    <row r="448" ht="16" customHeight="1">
      <c r="A448" t="n">
        <v>447</v>
      </c>
      <c r="B448" t="b">
        <v>1</v>
      </c>
      <c r="C448" s="2" t="inlineStr">
        <is>
          <t>Sophorose</t>
        </is>
      </c>
      <c r="D448" s="2" t="n"/>
      <c r="E448" s="2" t="inlineStr">
        <is>
          <t>id=https://identifiers.org/glyconavi/GN_CAN186</t>
        </is>
      </c>
      <c r="F448" t="inlineStr">
        <is>
          <t>3B</t>
        </is>
      </c>
      <c r="G448" s="2" t="n"/>
      <c r="H448" s="2" t="n"/>
    </row>
    <row r="449" ht="16" customHeight="1">
      <c r="A449" t="n">
        <v>448</v>
      </c>
      <c r="B449" t="b">
        <v>1</v>
      </c>
      <c r="C449" s="2" t="inlineStr">
        <is>
          <t>Sorbose</t>
        </is>
      </c>
      <c r="D449" s="2" t="n"/>
      <c r="E449" s="2" t="inlineStr">
        <is>
          <t>id=https://identifiers.org/glyconavi/GN_CAN227</t>
        </is>
      </c>
      <c r="F449" t="inlineStr">
        <is>
          <t>3B</t>
        </is>
      </c>
      <c r="G449" s="2" t="n"/>
      <c r="H449" s="2" t="n"/>
    </row>
    <row r="450" ht="16" customHeight="1">
      <c r="A450" t="n">
        <v>449</v>
      </c>
      <c r="B450" t="b">
        <v>1</v>
      </c>
      <c r="C450" s="2" t="inlineStr">
        <is>
          <t>Stachyose</t>
        </is>
      </c>
      <c r="D450" s="2" t="n"/>
      <c r="E450" s="2" t="inlineStr">
        <is>
          <t>id=https://identifiers.org/glyconavi/GN_CAN187</t>
        </is>
      </c>
      <c r="F450" t="inlineStr">
        <is>
          <t>DISCARD</t>
        </is>
      </c>
      <c r="G450" s="2" t="n"/>
      <c r="H450" s="2" t="n"/>
    </row>
    <row r="451" ht="16" customHeight="1">
      <c r="A451" t="n">
        <v>450</v>
      </c>
      <c r="B451" t="b">
        <v>1</v>
      </c>
      <c r="C451" s="2" t="inlineStr">
        <is>
          <t>Streptose</t>
        </is>
      </c>
      <c r="D451" s="2" t="n"/>
      <c r="E451" s="2" t="inlineStr">
        <is>
          <t>id=https://identifiers.org/glyconavi/GN_CAN188</t>
        </is>
      </c>
      <c r="F451" t="inlineStr">
        <is>
          <t>3B</t>
        </is>
      </c>
      <c r="G451" s="2" t="n"/>
      <c r="H451" s="2" t="n"/>
    </row>
    <row r="452" ht="16" customHeight="1">
      <c r="A452" t="n">
        <v>451</v>
      </c>
      <c r="B452" t="b">
        <v>1</v>
      </c>
      <c r="C452" s="2" t="inlineStr">
        <is>
          <t>Sucrose</t>
        </is>
      </c>
      <c r="D452" s="2" t="n"/>
      <c r="E452" s="2" t="inlineStr">
        <is>
          <t>id=https://identifiers.org/glyconavi/GN_CAN189</t>
        </is>
      </c>
      <c r="F452" t="inlineStr">
        <is>
          <t>3B</t>
        </is>
      </c>
      <c r="G452" s="2" t="n"/>
      <c r="H452" s="2" t="n"/>
    </row>
    <row r="453" ht="16" customHeight="1">
      <c r="A453" t="n">
        <v>452</v>
      </c>
      <c r="B453" t="b">
        <v>1</v>
      </c>
      <c r="C453" s="2" t="inlineStr">
        <is>
          <t>Sulfatide</t>
        </is>
      </c>
      <c r="D453" s="2" t="n"/>
      <c r="E453" s="2" t="inlineStr">
        <is>
          <t>id=https://identifiers.org/glyconavi/GN_CAN22</t>
        </is>
      </c>
      <c r="F453" t="inlineStr">
        <is>
          <t>1A</t>
        </is>
      </c>
      <c r="G453" s="2" t="n"/>
      <c r="H453" s="2" t="n"/>
    </row>
    <row r="454" ht="16" customHeight="1">
      <c r="A454" t="n">
        <v>453</v>
      </c>
      <c r="B454" t="b">
        <v>1</v>
      </c>
      <c r="C454" s="2" t="inlineStr">
        <is>
          <t>TF</t>
        </is>
      </c>
      <c r="D454" s="2" t="n"/>
      <c r="E454" s="2" t="inlineStr">
        <is>
          <t>id=https://identifiers.org/glyconavi/GN_CAN24</t>
        </is>
      </c>
      <c r="F454" t="inlineStr">
        <is>
          <t>1A</t>
        </is>
      </c>
      <c r="G454" s="2" t="n"/>
      <c r="H454" s="2" t="n"/>
    </row>
    <row r="455" ht="16" customHeight="1">
      <c r="A455" t="n">
        <v>454</v>
      </c>
      <c r="B455" t="b">
        <v>1</v>
      </c>
      <c r="C455" s="2" t="inlineStr">
        <is>
          <t>Tagatose</t>
        </is>
      </c>
      <c r="D455" s="2" t="n"/>
      <c r="E455" s="2" t="inlineStr">
        <is>
          <t>id=https://identifiers.org/glyconavi/GN_CAN228</t>
        </is>
      </c>
      <c r="F455" t="inlineStr">
        <is>
          <t>3B</t>
        </is>
      </c>
      <c r="G455" s="2" t="n"/>
      <c r="H455" s="2" t="n"/>
    </row>
    <row r="456" ht="16" customHeight="1">
      <c r="A456" t="n">
        <v>455</v>
      </c>
      <c r="B456" t="b">
        <v>1</v>
      </c>
      <c r="C456" s="2" t="inlineStr">
        <is>
          <t>Talose</t>
        </is>
      </c>
      <c r="D456" s="2" t="n"/>
      <c r="E456" s="2" t="inlineStr">
        <is>
          <t>id=https://identifiers.org/glyconavi/GN_CAN229</t>
        </is>
      </c>
      <c r="F456" t="inlineStr">
        <is>
          <t>3B</t>
        </is>
      </c>
      <c r="G456" s="2" t="n"/>
      <c r="H456" s="2" t="n"/>
    </row>
    <row r="457" ht="16" customHeight="1">
      <c r="A457" t="n">
        <v>456</v>
      </c>
      <c r="B457" t="b">
        <v>1</v>
      </c>
      <c r="C457" s="2" t="inlineStr">
        <is>
          <t>Tartaric acid</t>
        </is>
      </c>
      <c r="D457" s="2" t="n"/>
      <c r="E457" s="2" t="inlineStr">
        <is>
          <t>id=https://identifiers.org/glyconavi/GN_CAN230</t>
        </is>
      </c>
      <c r="F457" t="inlineStr">
        <is>
          <t>DISCARD</t>
        </is>
      </c>
      <c r="G457" s="2" t="n"/>
      <c r="H457" s="2" t="n"/>
    </row>
    <row r="458" ht="16" customHeight="1">
      <c r="A458" t="n">
        <v>457</v>
      </c>
      <c r="B458" t="b">
        <v>1</v>
      </c>
      <c r="C458" s="2" t="inlineStr">
        <is>
          <t>Threose</t>
        </is>
      </c>
      <c r="D458" s="2" t="n"/>
      <c r="E458" s="2" t="inlineStr">
        <is>
          <t>id=https://identifiers.org/glyconavi/GN_CAN231</t>
        </is>
      </c>
      <c r="F458" t="inlineStr">
        <is>
          <t>3B</t>
        </is>
      </c>
      <c r="G458" s="2" t="n"/>
      <c r="H458" s="2" t="n"/>
    </row>
    <row r="459" ht="16" customHeight="1">
      <c r="A459" t="n">
        <v>458</v>
      </c>
      <c r="B459" t="b">
        <v>1</v>
      </c>
      <c r="C459" s="2" t="inlineStr">
        <is>
          <t>Trehalosamine</t>
        </is>
      </c>
      <c r="D459" s="2" t="n"/>
      <c r="E459" s="2" t="inlineStr">
        <is>
          <t>id=https://identifiers.org/glyconavi/GN_CAN191</t>
        </is>
      </c>
      <c r="F459" t="inlineStr">
        <is>
          <t>3B</t>
        </is>
      </c>
      <c r="G459" s="2" t="n"/>
      <c r="H459" s="2" t="n"/>
    </row>
    <row r="460" ht="16" customHeight="1">
      <c r="A460" t="n">
        <v>459</v>
      </c>
      <c r="B460" t="b">
        <v>1</v>
      </c>
      <c r="C460" s="2" t="inlineStr">
        <is>
          <t>Tri-LN</t>
        </is>
      </c>
      <c r="D460" s="2" t="n"/>
      <c r="E460" s="2" t="inlineStr">
        <is>
          <t>id=https://identifiers.org/glyconavi/GN_CAN83</t>
        </is>
      </c>
      <c r="F460" t="inlineStr">
        <is>
          <t>1B</t>
        </is>
      </c>
      <c r="G460" s="2" t="n"/>
      <c r="H460" s="2" t="n"/>
    </row>
    <row r="461" ht="16" customHeight="1">
      <c r="A461" t="n">
        <v>460</v>
      </c>
      <c r="B461" t="b">
        <v>1</v>
      </c>
      <c r="C461" s="2" t="inlineStr">
        <is>
          <t>Tri-Lex</t>
        </is>
      </c>
      <c r="D461" s="2" t="n"/>
      <c r="E461" s="2" t="inlineStr">
        <is>
          <t>id=https://identifiers.org/glyconavi/GN_CAN80</t>
        </is>
      </c>
      <c r="F461" t="inlineStr">
        <is>
          <t>1A</t>
        </is>
      </c>
      <c r="G461" s="2" t="n"/>
      <c r="H461" s="2" t="n"/>
    </row>
    <row r="462" ht="16" customHeight="1">
      <c r="A462" t="n">
        <v>461</v>
      </c>
      <c r="B462" t="b">
        <v>1</v>
      </c>
      <c r="C462" s="2" t="inlineStr">
        <is>
          <t>Turanose</t>
        </is>
      </c>
      <c r="D462" s="2" t="n"/>
      <c r="E462" s="2" t="inlineStr">
        <is>
          <t>id=https://identifiers.org/glyconavi/GN_CAN192</t>
        </is>
      </c>
      <c r="F462" t="inlineStr">
        <is>
          <t>3B</t>
        </is>
      </c>
      <c r="G462" s="2" t="n"/>
      <c r="H462" s="2" t="n"/>
    </row>
    <row r="463" ht="16" customHeight="1">
      <c r="A463" t="n">
        <v>462</v>
      </c>
      <c r="B463" t="b">
        <v>1</v>
      </c>
      <c r="C463" s="2" t="inlineStr">
        <is>
          <t>Tyvelose</t>
        </is>
      </c>
      <c r="D463" s="2" t="n"/>
      <c r="E463" s="2" t="inlineStr">
        <is>
          <t>id=https://identifiers.org/glyconavi/GN_CAN193</t>
        </is>
      </c>
      <c r="F463" t="inlineStr">
        <is>
          <t>3B</t>
        </is>
      </c>
      <c r="G463" s="2" t="n"/>
      <c r="H463" s="2" t="n"/>
    </row>
    <row r="464" ht="16" customHeight="1">
      <c r="A464" t="n">
        <v>463</v>
      </c>
      <c r="B464" t="b">
        <v>1</v>
      </c>
      <c r="C464" s="2" t="inlineStr">
        <is>
          <t>Umbelliferose</t>
        </is>
      </c>
      <c r="D464" s="2" t="n"/>
      <c r="E464" s="2" t="inlineStr">
        <is>
          <t>id=https://identifiers.org/glyconavi/GN_CAN194</t>
        </is>
      </c>
      <c r="F464" t="inlineStr">
        <is>
          <t>DISCARD</t>
        </is>
      </c>
      <c r="G464" s="2" t="n"/>
      <c r="H464" s="2" t="n"/>
    </row>
    <row r="465" ht="16" customHeight="1">
      <c r="A465" t="n">
        <v>464</v>
      </c>
      <c r="B465" t="b">
        <v>1</v>
      </c>
      <c r="C465" s="2" t="inlineStr">
        <is>
          <t>Xylose</t>
        </is>
      </c>
      <c r="D465" s="2" t="n"/>
      <c r="E465" s="2" t="inlineStr">
        <is>
          <t>id=https://identifiers.org/glyconavi/GN_CAN232</t>
        </is>
      </c>
      <c r="F465" t="inlineStr">
        <is>
          <t>3B</t>
        </is>
      </c>
      <c r="G465" s="2" t="n"/>
      <c r="H465" s="2" t="n"/>
    </row>
    <row r="466" ht="16" customHeight="1">
      <c r="A466" t="n">
        <v>465</v>
      </c>
      <c r="B466" t="b">
        <v>1</v>
      </c>
      <c r="C466" s="2" t="inlineStr">
        <is>
          <t>Xylulose</t>
        </is>
      </c>
      <c r="D466" s="2" t="n"/>
      <c r="E466" s="2" t="inlineStr">
        <is>
          <t>id=https://identifiers.org/glyconavi/GN_CAN233</t>
        </is>
      </c>
      <c r="F466" t="inlineStr">
        <is>
          <t>3B</t>
        </is>
      </c>
      <c r="G466" s="2" t="n"/>
      <c r="H466" s="2" t="n"/>
    </row>
    <row r="467" ht="16" customHeight="1">
      <c r="A467" t="n">
        <v>466</v>
      </c>
      <c r="B467" t="b">
        <v>1</v>
      </c>
      <c r="C467" s="2" t="inlineStr">
        <is>
          <t>asialoGM1</t>
        </is>
      </c>
      <c r="D467" s="2" t="n"/>
      <c r="E467" s="2" t="inlineStr">
        <is>
          <t>id=https://identifiers.org/glyconavi/GN_CAN1</t>
        </is>
      </c>
      <c r="F467" t="inlineStr">
        <is>
          <t>1A</t>
        </is>
      </c>
      <c r="G467" s="2" t="n"/>
      <c r="H467" s="2" t="n"/>
    </row>
    <row r="468" ht="16" customHeight="1">
      <c r="A468" t="n">
        <v>467</v>
      </c>
      <c r="B468" t="b">
        <v>1</v>
      </c>
      <c r="C468" s="2" t="inlineStr">
        <is>
          <t>asialoGM2</t>
        </is>
      </c>
      <c r="D468" s="2" t="n"/>
      <c r="E468" s="2" t="inlineStr">
        <is>
          <t>id=https://identifiers.org/glyconavi/GN_CAN2</t>
        </is>
      </c>
      <c r="F468" t="inlineStr">
        <is>
          <t>1A</t>
        </is>
      </c>
      <c r="G468" s="2" t="n"/>
      <c r="H468" s="2" t="n"/>
    </row>
    <row r="469" ht="16" customHeight="1">
      <c r="A469" t="n">
        <v>468</v>
      </c>
      <c r="B469" t="b">
        <v>1</v>
      </c>
      <c r="C469" s="2" t="inlineStr">
        <is>
          <t>sialyl lactotetraosylceramide</t>
        </is>
      </c>
      <c r="D469" s="2" t="n"/>
      <c r="E469" s="2" t="inlineStr">
        <is>
          <t>id=https://identifiers.org/glyconavi/GN_CAN20</t>
        </is>
      </c>
      <c r="F469" t="inlineStr">
        <is>
          <t>1A</t>
        </is>
      </c>
      <c r="G469" s="2" t="n"/>
      <c r="H469" s="2" t="n"/>
    </row>
  </sheetData>
  <autoFilter ref="A1:H469"/>
  <conditionalFormatting sqref="A2:H469">
    <cfRule type="expression" priority="1" dxfId="0">
      <formula>$B2=FALSE</formula>
    </cfRule>
  </conditionalFormatting>
  <dataValidations count="2">
    <dataValidation sqref="B2:B255 B2:B328 B2:B690" showDropDown="0" showInputMessage="0" showErrorMessage="0" allowBlank="0" errorTitle="Invalid keep value" error="keep must be TRUE or FALSE" type="list">
      <formula1>"TRUE,FALSE"</formula1>
    </dataValidation>
    <dataValidation sqref="F2:F255 F2:F328 F2:F690" showDropDown="0" showInputMessage="0" showErrorMessage="0" allowBlank="1" errorTitle="Invalid class code" error="Pick one of: 1A, 1B, 1C, 2A, 2B, 2C, 2D, 2E, 3A, 3B, 3C, DISCARD" type="list">
      <formula1>"1A,1B,1C,2A,2B,2C,2D,2E,3A,3B,3C,DISCARD"</formula1>
    </dataValidation>
  </dataValidation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220"/>
  <sheetViews>
    <sheetView workbookViewId="0">
      <pane xSplit="2" ySplit="1" topLeftCell="C153" activePane="bottomRight" state="frozen"/>
      <selection pane="topRight" activeCell="A1" sqref="A1"/>
      <selection pane="bottomLeft" activeCell="A1" sqref="A1"/>
      <selection pane="bottomRight" activeCell="F101" sqref="F101"/>
    </sheetView>
  </sheetViews>
  <sheetFormatPr baseColWidth="10" defaultColWidth="8.83203125" defaultRowHeight="15" outlineLevelCol="0"/>
  <cols>
    <col width="7" customWidth="1" min="1" max="1"/>
    <col width="8" customWidth="1" min="2" max="2"/>
    <col width="42" customWidth="1" min="3" max="3"/>
    <col width="36" customWidth="1" min="4" max="4"/>
    <col width="70" customWidth="1" min="5" max="5"/>
    <col width="16" customWidth="1" min="6" max="6"/>
    <col width="32" customWidth="1" min="7" max="7"/>
    <col width="40" customWidth="1" min="8" max="8"/>
  </cols>
  <sheetData>
    <row r="1">
      <c r="A1" s="4" t="inlineStr">
        <is>
          <t>Line</t>
        </is>
      </c>
      <c r="B1" s="4" t="inlineStr">
        <is>
          <t>keep</t>
        </is>
      </c>
      <c r="C1" s="4" t="inlineStr">
        <is>
          <t>raw_term</t>
        </is>
      </c>
      <c r="D1" s="4" t="inlineStr">
        <is>
          <t>raw_synonyms</t>
        </is>
      </c>
      <c r="E1" s="4" t="inlineStr">
        <is>
          <t>raw_extras</t>
        </is>
      </c>
      <c r="F1" s="4" t="inlineStr">
        <is>
          <t>suggested_class</t>
        </is>
      </c>
      <c r="G1" s="4" t="inlineStr">
        <is>
          <t>preferred_label_override</t>
        </is>
      </c>
      <c r="H1" s="4" t="inlineStr">
        <is>
          <t>note</t>
        </is>
      </c>
    </row>
    <row r="2" ht="16" customHeight="1">
      <c r="A2" t="n">
        <v>1</v>
      </c>
      <c r="B2" t="b">
        <v>1</v>
      </c>
      <c r="C2" s="2" t="inlineStr">
        <is>
          <t>AGM1</t>
        </is>
      </c>
      <c r="D2" s="2" t="n"/>
      <c r="E2" s="2" t="inlineStr">
        <is>
          <t>id=https://glycosmos.org/glycans/show/G21856LC</t>
        </is>
      </c>
      <c r="F2" t="inlineStr">
        <is>
          <t>1A</t>
        </is>
      </c>
      <c r="G2" s="2" t="n"/>
      <c r="H2" s="2" t="n"/>
    </row>
    <row r="3" ht="16" customHeight="1">
      <c r="A3" t="n">
        <v>2</v>
      </c>
      <c r="B3" t="b">
        <v>1</v>
      </c>
      <c r="C3" s="2" t="inlineStr">
        <is>
          <t>AGM2</t>
        </is>
      </c>
      <c r="D3" s="2" t="n"/>
      <c r="E3" s="2" t="inlineStr">
        <is>
          <t>id=https://glycosmos.org/glycans/show/G90562PB</t>
        </is>
      </c>
      <c r="F3" t="inlineStr">
        <is>
          <t>1A</t>
        </is>
      </c>
      <c r="G3" s="2" t="n"/>
      <c r="H3" s="2" t="n"/>
    </row>
    <row r="4" ht="16" customHeight="1">
      <c r="A4" t="n">
        <v>3</v>
      </c>
      <c r="B4" t="b">
        <v>1</v>
      </c>
      <c r="C4" s="2" t="inlineStr">
        <is>
          <t>AGM3</t>
        </is>
      </c>
      <c r="D4" s="2" t="n"/>
      <c r="E4" s="2" t="inlineStr">
        <is>
          <t>id=https://glycosmos.org/glycans/show/G15541SE</t>
        </is>
      </c>
      <c r="F4" t="inlineStr">
        <is>
          <t>1A</t>
        </is>
      </c>
      <c r="G4" s="2" t="n"/>
      <c r="H4" s="2" t="n"/>
    </row>
    <row r="5" ht="16" customHeight="1">
      <c r="A5" t="n">
        <v>4</v>
      </c>
      <c r="B5" t="b">
        <v>1</v>
      </c>
      <c r="C5" s="2" t="inlineStr">
        <is>
          <t>Arabinan</t>
        </is>
      </c>
      <c r="D5" s="2" t="n"/>
      <c r="E5" s="2" t="inlineStr">
        <is>
          <t>id=https://glycosmos.org/glycans/show/G22535ZZ</t>
        </is>
      </c>
      <c r="F5" t="inlineStr">
        <is>
          <t>1C</t>
        </is>
      </c>
      <c r="G5" s="2" t="n"/>
      <c r="H5" s="2" t="n"/>
    </row>
    <row r="6" ht="16" customHeight="1">
      <c r="A6" t="n">
        <v>5</v>
      </c>
      <c r="B6" t="b">
        <v>1</v>
      </c>
      <c r="C6" s="2" t="inlineStr">
        <is>
          <t>Chondroitin</t>
        </is>
      </c>
      <c r="D6" s="2" t="n"/>
      <c r="E6" s="2" t="inlineStr">
        <is>
          <t>id=https://glycosmos.org/glycans/show/G43702JT</t>
        </is>
      </c>
      <c r="F6" t="inlineStr">
        <is>
          <t>1A</t>
        </is>
      </c>
      <c r="G6" s="2" t="n"/>
      <c r="H6" s="2" t="n"/>
    </row>
    <row r="7" ht="16" customHeight="1">
      <c r="A7" t="n">
        <v>6</v>
      </c>
      <c r="B7" t="b">
        <v>1</v>
      </c>
      <c r="C7" s="2" t="inlineStr">
        <is>
          <t>Chondroitin-4-Sulfate</t>
        </is>
      </c>
      <c r="D7" s="2" t="n"/>
      <c r="E7" s="2" t="inlineStr">
        <is>
          <t>id=https://glycosmos.org/glycans/show/G19059PI</t>
        </is>
      </c>
      <c r="F7" t="inlineStr">
        <is>
          <t>1A</t>
        </is>
      </c>
      <c r="G7" s="2" t="n"/>
      <c r="H7" s="2" t="n"/>
    </row>
    <row r="8" ht="16" customHeight="1">
      <c r="A8" t="n">
        <v>7</v>
      </c>
      <c r="B8" t="b">
        <v>1</v>
      </c>
      <c r="C8" s="2" t="inlineStr">
        <is>
          <t>Chondroitin-6-Sulfate</t>
        </is>
      </c>
      <c r="D8" s="2" t="n"/>
      <c r="E8" s="2" t="inlineStr">
        <is>
          <t>id=https://glycosmos.org/glycans/show/G34992DF</t>
        </is>
      </c>
      <c r="F8" t="inlineStr">
        <is>
          <t>1A</t>
        </is>
      </c>
      <c r="G8" s="2" t="n"/>
      <c r="H8" s="2" t="n"/>
    </row>
    <row r="9" ht="16" customHeight="1">
      <c r="A9" t="n">
        <v>8</v>
      </c>
      <c r="B9" t="b">
        <v>1</v>
      </c>
      <c r="C9" s="2" t="inlineStr">
        <is>
          <t>Fuc(a1-3)GalNAc(b1)</t>
        </is>
      </c>
      <c r="D9" s="2" t="n"/>
      <c r="E9" s="2" t="inlineStr">
        <is>
          <t>id=https://glycosmos.org/glycans/show/G57709BH</t>
        </is>
      </c>
      <c r="F9" t="inlineStr">
        <is>
          <t>2A</t>
        </is>
      </c>
      <c r="G9" s="2" t="n"/>
      <c r="H9" s="2" t="n"/>
    </row>
    <row r="10" ht="16" customHeight="1">
      <c r="A10" t="n">
        <v>9</v>
      </c>
      <c r="B10" t="b">
        <v>1</v>
      </c>
      <c r="C10" s="2" t="inlineStr">
        <is>
          <t>GA2</t>
        </is>
      </c>
      <c r="D10" s="2" t="n"/>
      <c r="E10" s="2" t="inlineStr">
        <is>
          <t>id=https://glycosmos.org/glycans/show/G90562PB</t>
        </is>
      </c>
      <c r="F10" t="inlineStr">
        <is>
          <t>1A</t>
        </is>
      </c>
      <c r="G10" s="2" t="n"/>
      <c r="H10" s="2" t="n"/>
    </row>
    <row r="11" ht="16" customHeight="1">
      <c r="A11" t="n">
        <v>10</v>
      </c>
      <c r="B11" t="b">
        <v>1</v>
      </c>
      <c r="C11" s="2" t="inlineStr">
        <is>
          <t>GD1a</t>
        </is>
      </c>
      <c r="D11" s="2" t="n"/>
      <c r="E11" s="2" t="inlineStr">
        <is>
          <t>id=https://glycosmos.org/glycans/show/G46677TE</t>
        </is>
      </c>
      <c r="F11" t="inlineStr">
        <is>
          <t>1A</t>
        </is>
      </c>
      <c r="G11" s="2" t="n"/>
      <c r="H11" s="2" t="n"/>
    </row>
    <row r="12" ht="16" customHeight="1">
      <c r="A12" t="n">
        <v>11</v>
      </c>
      <c r="B12" t="b">
        <v>1</v>
      </c>
      <c r="C12" s="2" t="inlineStr">
        <is>
          <t>GD1b</t>
        </is>
      </c>
      <c r="D12" s="2" t="n"/>
      <c r="E12" s="2" t="inlineStr">
        <is>
          <t>id=https://glycosmos.org/glycans/show/G37184KW</t>
        </is>
      </c>
      <c r="F12" t="inlineStr">
        <is>
          <t>1A</t>
        </is>
      </c>
      <c r="G12" s="2" t="n"/>
      <c r="H12" s="2" t="n"/>
    </row>
    <row r="13" ht="16" customHeight="1">
      <c r="A13" t="n">
        <v>12</v>
      </c>
      <c r="B13" t="b">
        <v>1</v>
      </c>
      <c r="C13" s="2" t="inlineStr">
        <is>
          <t>GD2</t>
        </is>
      </c>
      <c r="D13" s="2" t="n"/>
      <c r="E13" s="2" t="inlineStr">
        <is>
          <t>id=https://glycosmos.org/glycans/show/G02657AK</t>
        </is>
      </c>
      <c r="F13" t="inlineStr">
        <is>
          <t>1A</t>
        </is>
      </c>
      <c r="G13" s="2" t="n"/>
      <c r="H13" s="2" t="n"/>
    </row>
    <row r="14" ht="16" customHeight="1">
      <c r="A14" t="n">
        <v>13</v>
      </c>
      <c r="B14" t="b">
        <v>1</v>
      </c>
      <c r="C14" s="2" t="inlineStr">
        <is>
          <t>GD3</t>
        </is>
      </c>
      <c r="D14" s="2" t="n"/>
      <c r="E14" s="2" t="inlineStr">
        <is>
          <t>id=https://glycosmos.org/glycans/show/G98544DH</t>
        </is>
      </c>
      <c r="F14" t="inlineStr">
        <is>
          <t>1A</t>
        </is>
      </c>
      <c r="G14" s="2" t="n"/>
      <c r="H14" s="2" t="n"/>
    </row>
    <row r="15" ht="16" customHeight="1">
      <c r="A15" t="n">
        <v>14</v>
      </c>
      <c r="B15" t="b">
        <v>1</v>
      </c>
      <c r="C15" s="2" t="inlineStr">
        <is>
          <t>GM1</t>
        </is>
      </c>
      <c r="D15" s="2" t="n"/>
      <c r="E15" s="2" t="inlineStr">
        <is>
          <t>id=https://glycosmos.org/glycans/show/G48558GR</t>
        </is>
      </c>
      <c r="F15" t="inlineStr">
        <is>
          <t>1A</t>
        </is>
      </c>
      <c r="G15" s="2" t="n"/>
      <c r="H15" s="2" t="n"/>
    </row>
    <row r="16" ht="16" customHeight="1">
      <c r="A16" t="n">
        <v>15</v>
      </c>
      <c r="B16" t="b">
        <v>1</v>
      </c>
      <c r="C16" s="2" t="inlineStr">
        <is>
          <t>GM1a</t>
        </is>
      </c>
      <c r="D16" s="2" t="n"/>
      <c r="E16" s="2" t="inlineStr">
        <is>
          <t>id=https://glycosmos.org/glycans/show/G48558GR</t>
        </is>
      </c>
      <c r="F16" t="inlineStr">
        <is>
          <t>1A</t>
        </is>
      </c>
      <c r="G16" s="2" t="n"/>
      <c r="H16" s="2" t="n"/>
    </row>
    <row r="17" ht="16" customHeight="1">
      <c r="A17" t="n">
        <v>16</v>
      </c>
      <c r="B17" t="b">
        <v>1</v>
      </c>
      <c r="C17" s="2" t="inlineStr">
        <is>
          <t>GM1b</t>
        </is>
      </c>
      <c r="D17" s="2" t="n"/>
      <c r="E17" s="2" t="inlineStr">
        <is>
          <t>id=https://glycosmos.org/glycans/show/G03277YI</t>
        </is>
      </c>
      <c r="F17" t="inlineStr">
        <is>
          <t>1A</t>
        </is>
      </c>
      <c r="G17" s="2" t="n"/>
      <c r="H17" s="2" t="n"/>
    </row>
    <row r="18" ht="16" customHeight="1">
      <c r="A18" t="n">
        <v>17</v>
      </c>
      <c r="B18" t="b">
        <v>1</v>
      </c>
      <c r="C18" s="2" t="inlineStr">
        <is>
          <t>GM2</t>
        </is>
      </c>
      <c r="D18" s="2" t="n"/>
      <c r="E18" s="2" t="inlineStr">
        <is>
          <t>id=https://glycosmos.org/glycans/show/G79389NT</t>
        </is>
      </c>
      <c r="F18" t="inlineStr">
        <is>
          <t>1A</t>
        </is>
      </c>
      <c r="G18" s="2" t="n"/>
      <c r="H18" s="2" t="n"/>
    </row>
    <row r="19" ht="16" customHeight="1">
      <c r="A19" t="n">
        <v>18</v>
      </c>
      <c r="B19" t="b">
        <v>1</v>
      </c>
      <c r="C19" s="2" t="inlineStr">
        <is>
          <t>GM3</t>
        </is>
      </c>
      <c r="D19" s="2" t="n"/>
      <c r="E19" s="2" t="inlineStr">
        <is>
          <t>id=https://glycosmos.org/glycans/show/G91237TK</t>
        </is>
      </c>
      <c r="F19" t="inlineStr">
        <is>
          <t>1A</t>
        </is>
      </c>
      <c r="G19" s="2" t="n"/>
      <c r="H19" s="2" t="n"/>
    </row>
    <row r="20" ht="16" customHeight="1">
      <c r="A20" t="n">
        <v>19</v>
      </c>
      <c r="B20" t="b">
        <v>1</v>
      </c>
      <c r="C20" s="2" t="inlineStr">
        <is>
          <t>GM4</t>
        </is>
      </c>
      <c r="D20" s="2" t="n"/>
      <c r="E20" s="2" t="inlineStr">
        <is>
          <t>id=https://glycosmos.org/glycans/show/G30207PZ</t>
        </is>
      </c>
      <c r="F20" t="inlineStr">
        <is>
          <t>1A</t>
        </is>
      </c>
      <c r="G20" s="2" t="n"/>
      <c r="H20" s="2" t="n"/>
    </row>
    <row r="21" ht="16" customHeight="1">
      <c r="A21" t="n">
        <v>20</v>
      </c>
      <c r="B21" t="b">
        <v>1</v>
      </c>
      <c r="C21" s="2" t="inlineStr">
        <is>
          <t>GP1c</t>
        </is>
      </c>
      <c r="D21" s="2" t="n"/>
      <c r="E21" s="2" t="inlineStr">
        <is>
          <t>id=https://glycosmos.org/glycans/show/G26203DP</t>
        </is>
      </c>
      <c r="F21" t="inlineStr">
        <is>
          <t>1A</t>
        </is>
      </c>
      <c r="G21" s="2" t="n"/>
      <c r="H21" s="2" t="n"/>
    </row>
    <row r="22" ht="16" customHeight="1">
      <c r="A22" t="n">
        <v>21</v>
      </c>
      <c r="B22" t="b">
        <v>1</v>
      </c>
      <c r="C22" s="2" t="inlineStr">
        <is>
          <t>GQ1b</t>
        </is>
      </c>
      <c r="D22" s="2" t="n"/>
      <c r="E22" s="2" t="inlineStr">
        <is>
          <t>id=https://glycosmos.org/glycans/show/G18625KA</t>
        </is>
      </c>
      <c r="F22" t="inlineStr">
        <is>
          <t>1A</t>
        </is>
      </c>
      <c r="G22" s="2" t="n"/>
      <c r="H22" s="2" t="n"/>
    </row>
    <row r="23" ht="16" customHeight="1">
      <c r="A23" t="n">
        <v>22</v>
      </c>
      <c r="B23" t="b">
        <v>1</v>
      </c>
      <c r="C23" s="2" t="inlineStr">
        <is>
          <t>GQ1c</t>
        </is>
      </c>
      <c r="D23" s="2" t="n"/>
      <c r="E23" s="2" t="inlineStr">
        <is>
          <t>id=https://glycosmos.org/glycans/show/G99524KA</t>
        </is>
      </c>
      <c r="F23" t="inlineStr">
        <is>
          <t>1A</t>
        </is>
      </c>
      <c r="G23" s="2" t="n"/>
      <c r="H23" s="2" t="n"/>
    </row>
    <row r="24" ht="16" customHeight="1">
      <c r="A24" t="n">
        <v>23</v>
      </c>
      <c r="B24" t="b">
        <v>1</v>
      </c>
      <c r="C24" s="2" t="inlineStr">
        <is>
          <t>GT1a</t>
        </is>
      </c>
      <c r="D24" s="2" t="n"/>
      <c r="E24" s="2" t="inlineStr">
        <is>
          <t>id=https://glycosmos.org/glycans/show/G68110IF</t>
        </is>
      </c>
      <c r="F24" t="inlineStr">
        <is>
          <t>1A</t>
        </is>
      </c>
      <c r="G24" s="2" t="n"/>
      <c r="H24" s="2" t="n"/>
    </row>
    <row r="25" ht="16" customHeight="1">
      <c r="A25" t="n">
        <v>24</v>
      </c>
      <c r="B25" t="b">
        <v>1</v>
      </c>
      <c r="C25" s="2" t="inlineStr">
        <is>
          <t>GT1b</t>
        </is>
      </c>
      <c r="D25" s="2" t="n"/>
      <c r="E25" s="2" t="inlineStr">
        <is>
          <t>id=https://glycosmos.org/glycans/show/G40183QN</t>
        </is>
      </c>
      <c r="F25" t="inlineStr">
        <is>
          <t>1A</t>
        </is>
      </c>
      <c r="G25" s="2" t="n"/>
      <c r="H25" s="2" t="n"/>
    </row>
    <row r="26" ht="16" customHeight="1">
      <c r="A26" t="n">
        <v>25</v>
      </c>
      <c r="B26" t="b">
        <v>1</v>
      </c>
      <c r="C26" s="2" t="inlineStr">
        <is>
          <t>GT1c</t>
        </is>
      </c>
      <c r="D26" s="2" t="n"/>
      <c r="E26" s="2" t="inlineStr">
        <is>
          <t>id=https://glycosmos.org/glycans/show/G78818SP</t>
        </is>
      </c>
      <c r="F26" t="inlineStr">
        <is>
          <t>1A</t>
        </is>
      </c>
      <c r="G26" s="2" t="n"/>
      <c r="H26" s="2" t="n"/>
    </row>
    <row r="27" ht="16" customHeight="1">
      <c r="A27" t="n">
        <v>26</v>
      </c>
      <c r="B27" t="b">
        <v>1</v>
      </c>
      <c r="C27" s="2" t="inlineStr">
        <is>
          <t>GT2</t>
        </is>
      </c>
      <c r="D27" s="2" t="n"/>
      <c r="E27" s="2" t="inlineStr">
        <is>
          <t>id=https://glycosmos.org/glycans/show/G36476BA</t>
        </is>
      </c>
      <c r="F27" t="inlineStr">
        <is>
          <t>1A</t>
        </is>
      </c>
      <c r="G27" s="2" t="n"/>
      <c r="H27" s="2" t="n"/>
    </row>
    <row r="28" ht="16" customHeight="1">
      <c r="A28" t="n">
        <v>27</v>
      </c>
      <c r="B28" t="b">
        <v>1</v>
      </c>
      <c r="C28" s="2" t="inlineStr">
        <is>
          <t>GT3</t>
        </is>
      </c>
      <c r="D28" s="2" t="n"/>
      <c r="E28" s="2" t="inlineStr">
        <is>
          <t>id=https://glycosmos.org/glycans/show/G93899SO</t>
        </is>
      </c>
      <c r="F28" t="inlineStr">
        <is>
          <t>1A</t>
        </is>
      </c>
      <c r="G28" s="2" t="n"/>
      <c r="H28" s="2" t="n"/>
    </row>
    <row r="29" ht="16" customHeight="1">
      <c r="A29" t="n">
        <v>28</v>
      </c>
      <c r="B29" t="b">
        <v>1</v>
      </c>
      <c r="C29" s="2" t="inlineStr">
        <is>
          <t>Gal(b1-3)GalNAc</t>
        </is>
      </c>
      <c r="D29" s="2" t="n"/>
      <c r="E29" s="2" t="inlineStr">
        <is>
          <t>id=https://glycosmos.org/glycans/show/G78436BB</t>
        </is>
      </c>
      <c r="F29" t="inlineStr">
        <is>
          <t>2A</t>
        </is>
      </c>
      <c r="G29" s="2" t="n"/>
      <c r="H29" s="2" t="n"/>
    </row>
    <row r="30" ht="16" customHeight="1">
      <c r="A30" t="n">
        <v>29</v>
      </c>
      <c r="B30" t="b">
        <v>1</v>
      </c>
      <c r="C30" s="2" t="inlineStr">
        <is>
          <t>Gal(b1-4)[Fuc(a1-3)]Glc(b1)</t>
        </is>
      </c>
      <c r="D30" s="2" t="n"/>
      <c r="E30" s="2" t="inlineStr">
        <is>
          <t>id=https://glycosmos.org/glycans/show/G57548NB</t>
        </is>
      </c>
      <c r="F30" t="inlineStr">
        <is>
          <t>2A</t>
        </is>
      </c>
      <c r="G30" s="2" t="n"/>
      <c r="H30" s="2" t="n"/>
    </row>
    <row r="31" ht="16" customHeight="1">
      <c r="A31" t="n">
        <v>30</v>
      </c>
      <c r="B31" t="b">
        <v>1</v>
      </c>
      <c r="C31" s="2" t="inlineStr">
        <is>
          <t>Gal-CTH</t>
        </is>
      </c>
      <c r="D31" s="2" t="n"/>
      <c r="E31" s="2" t="inlineStr">
        <is>
          <t>id=https://glycosmos.org/glycans/show/G91649BT</t>
        </is>
      </c>
      <c r="F31" t="inlineStr">
        <is>
          <t>2A</t>
        </is>
      </c>
      <c r="G31" s="2" t="n"/>
      <c r="H31" s="2" t="n"/>
    </row>
    <row r="32" ht="16" customHeight="1">
      <c r="A32" t="n">
        <v>31</v>
      </c>
      <c r="B32" t="b">
        <v>1</v>
      </c>
      <c r="C32" s="2" t="inlineStr">
        <is>
          <t>GalNAc(b1-3)Gal(b1-4)GlcNAc</t>
        </is>
      </c>
      <c r="D32" s="2" t="n"/>
      <c r="E32" s="2" t="inlineStr">
        <is>
          <t>id=https://glycosmos.org/glycans/show/G61149BD</t>
        </is>
      </c>
      <c r="F32" t="inlineStr">
        <is>
          <t>2A</t>
        </is>
      </c>
      <c r="G32" s="2" t="n"/>
      <c r="H32" s="2" t="n"/>
    </row>
    <row r="33" ht="16" customHeight="1">
      <c r="A33" t="n">
        <v>32</v>
      </c>
      <c r="B33" t="b">
        <v>1</v>
      </c>
      <c r="C33" s="2" t="inlineStr">
        <is>
          <t>GalNAc(b1-4)Gal</t>
        </is>
      </c>
      <c r="D33" s="2" t="n"/>
      <c r="E33" s="2" t="inlineStr">
        <is>
          <t>id=https://glycosmos.org/glycans/show/G60859DF</t>
        </is>
      </c>
      <c r="F33" t="inlineStr">
        <is>
          <t>2A</t>
        </is>
      </c>
      <c r="G33" s="2" t="n"/>
      <c r="H33" s="2" t="n"/>
    </row>
    <row r="34" ht="16" customHeight="1">
      <c r="A34" t="n">
        <v>33</v>
      </c>
      <c r="B34" t="b">
        <v>1</v>
      </c>
      <c r="C34" s="2" t="inlineStr">
        <is>
          <t>GalNAc(b1-4)[Neu5Ac(a2-3)]Gal(b1)</t>
        </is>
      </c>
      <c r="D34" s="2" t="n"/>
      <c r="E34" s="2" t="inlineStr">
        <is>
          <t>id=https://glycosmos.org/glycans/show/G45058HZ</t>
        </is>
      </c>
      <c r="F34" t="inlineStr">
        <is>
          <t>2A</t>
        </is>
      </c>
      <c r="G34" s="2" t="n"/>
      <c r="H34" s="2" t="n"/>
    </row>
    <row r="35" ht="16" customHeight="1">
      <c r="A35" t="n">
        <v>34</v>
      </c>
      <c r="B35" t="b">
        <v>1</v>
      </c>
      <c r="C35" s="2" t="inlineStr">
        <is>
          <t>GalNAc(b1-4)[Neu5Gc(a2-3)]Gal(b1)</t>
        </is>
      </c>
      <c r="D35" s="2" t="n"/>
      <c r="E35" s="2" t="inlineStr">
        <is>
          <t>id=https://glycosmos.org/glycans/show/G29406SZ</t>
        </is>
      </c>
      <c r="F35" t="inlineStr">
        <is>
          <t>2A</t>
        </is>
      </c>
      <c r="G35" s="2" t="n"/>
      <c r="H35" s="2" t="n"/>
    </row>
    <row r="36" ht="16" customHeight="1">
      <c r="A36" t="n">
        <v>35</v>
      </c>
      <c r="B36" t="b">
        <v>1</v>
      </c>
      <c r="C36" s="2" t="inlineStr">
        <is>
          <t>GalNAc-GD1a</t>
        </is>
      </c>
      <c r="D36" s="2" t="n"/>
      <c r="E36" s="2" t="inlineStr">
        <is>
          <t>id=https://glycosmos.org/glycans/show/G92175CL</t>
        </is>
      </c>
      <c r="F36" t="inlineStr">
        <is>
          <t>1A</t>
        </is>
      </c>
      <c r="G36" s="2" t="n"/>
      <c r="H36" s="2" t="n"/>
    </row>
    <row r="37" ht="16" customHeight="1">
      <c r="A37" t="n">
        <v>36</v>
      </c>
      <c r="B37" t="b">
        <v>1</v>
      </c>
      <c r="C37" s="2" t="inlineStr">
        <is>
          <t>Galabiosylceramide</t>
        </is>
      </c>
      <c r="D37" s="2" t="n"/>
      <c r="E37" s="2" t="inlineStr">
        <is>
          <t>id=https://glycosmos.org/glycans/show/G67988RO</t>
        </is>
      </c>
      <c r="F37" t="inlineStr">
        <is>
          <t>1A</t>
        </is>
      </c>
      <c r="G37" s="2" t="n"/>
      <c r="H37" s="2" t="n"/>
    </row>
    <row r="38" ht="16" customHeight="1">
      <c r="A38" t="n">
        <v>37</v>
      </c>
      <c r="B38" t="b">
        <v>1</v>
      </c>
      <c r="C38" s="2" t="inlineStr">
        <is>
          <t>Galactomannan</t>
        </is>
      </c>
      <c r="D38" s="2" t="n"/>
      <c r="E38" s="2" t="inlineStr">
        <is>
          <t>id=https://glycosmos.org/glycans/show/G93424OB</t>
        </is>
      </c>
      <c r="F38" t="inlineStr">
        <is>
          <t>1A</t>
        </is>
      </c>
      <c r="G38" s="2" t="n"/>
      <c r="H38" s="2" t="n"/>
    </row>
    <row r="39" ht="16" customHeight="1">
      <c r="A39" t="n">
        <v>38</v>
      </c>
      <c r="B39" t="b">
        <v>1</v>
      </c>
      <c r="C39" s="2" t="inlineStr">
        <is>
          <t>Galactosylceramide</t>
        </is>
      </c>
      <c r="D39" s="2" t="n"/>
      <c r="E39" s="2" t="inlineStr">
        <is>
          <t>id=https://glycosmos.org/glycans/show/G65889KE</t>
        </is>
      </c>
      <c r="F39" t="inlineStr">
        <is>
          <t>1A</t>
        </is>
      </c>
      <c r="G39" s="2" t="n"/>
      <c r="H39" s="2" t="n"/>
    </row>
    <row r="40" ht="16" customHeight="1">
      <c r="A40" t="n">
        <v>39</v>
      </c>
      <c r="B40" t="b">
        <v>1</v>
      </c>
      <c r="C40" s="2" t="inlineStr">
        <is>
          <t>Galactosylgloboside</t>
        </is>
      </c>
      <c r="D40" s="2" t="n"/>
      <c r="E40" s="2" t="inlineStr">
        <is>
          <t>id=https://glycosmos.org/glycans/show/G99053DY</t>
        </is>
      </c>
      <c r="F40" t="inlineStr">
        <is>
          <t>1A</t>
        </is>
      </c>
      <c r="G40" s="2" t="n"/>
      <c r="H40" s="2" t="n"/>
    </row>
    <row r="41" ht="16" customHeight="1">
      <c r="A41" t="n">
        <v>40</v>
      </c>
      <c r="B41" t="b">
        <v>1</v>
      </c>
      <c r="C41" s="2" t="inlineStr">
        <is>
          <t>Gb3</t>
        </is>
      </c>
      <c r="D41" s="2" t="n"/>
      <c r="E41" s="2" t="inlineStr">
        <is>
          <t>id=https://glycosmos.org/glycans/show/G00059MO</t>
        </is>
      </c>
      <c r="F41" t="inlineStr">
        <is>
          <t>1A</t>
        </is>
      </c>
      <c r="G41" s="2" t="n"/>
      <c r="H41" s="2" t="n"/>
    </row>
    <row r="42" ht="16" customHeight="1">
      <c r="A42" t="n">
        <v>41</v>
      </c>
      <c r="B42" t="b">
        <v>1</v>
      </c>
      <c r="C42" s="2" t="inlineStr">
        <is>
          <t>Gb4</t>
        </is>
      </c>
      <c r="D42" s="2" t="n"/>
      <c r="E42" s="2" t="inlineStr">
        <is>
          <t>id=https://glycosmos.org/glycans/show/G00061MO</t>
        </is>
      </c>
      <c r="F42" t="inlineStr">
        <is>
          <t>1A</t>
        </is>
      </c>
      <c r="G42" s="2" t="n"/>
      <c r="H42" s="2" t="n"/>
    </row>
    <row r="43" ht="16" customHeight="1">
      <c r="A43" t="n">
        <v>42</v>
      </c>
      <c r="B43" t="b">
        <v>1</v>
      </c>
      <c r="C43" s="2" t="inlineStr">
        <is>
          <t>Gb5</t>
        </is>
      </c>
      <c r="D43" s="2" t="n"/>
      <c r="E43" s="2" t="inlineStr">
        <is>
          <t>id=https://glycosmos.org/glycans/show/G99053DY</t>
        </is>
      </c>
      <c r="F43" t="inlineStr">
        <is>
          <t>1A</t>
        </is>
      </c>
      <c r="G43" s="2" t="n"/>
      <c r="H43" s="2" t="n"/>
    </row>
    <row r="44" ht="16" customHeight="1">
      <c r="A44" t="n">
        <v>43</v>
      </c>
      <c r="B44" t="b">
        <v>1</v>
      </c>
      <c r="C44" s="2" t="inlineStr">
        <is>
          <t>Gg3</t>
        </is>
      </c>
      <c r="D44" s="2" t="n"/>
      <c r="E44" s="2" t="inlineStr">
        <is>
          <t>id=https://glycosmos.org/glycans/show/G90562PB</t>
        </is>
      </c>
      <c r="F44" t="inlineStr">
        <is>
          <t>1A</t>
        </is>
      </c>
      <c r="G44" s="2" t="n"/>
      <c r="H44" s="2" t="n"/>
    </row>
    <row r="45" ht="16" customHeight="1">
      <c r="A45" t="n">
        <v>44</v>
      </c>
      <c r="B45" t="b">
        <v>1</v>
      </c>
      <c r="C45" s="2" t="inlineStr">
        <is>
          <t>Gg4</t>
        </is>
      </c>
      <c r="D45" s="2" t="n"/>
      <c r="E45" s="2" t="inlineStr">
        <is>
          <t>id=https://glycosmos.org/glycans/show/G21856LC</t>
        </is>
      </c>
      <c r="F45" t="inlineStr">
        <is>
          <t>1A</t>
        </is>
      </c>
      <c r="G45" s="2" t="n"/>
      <c r="H45" s="2" t="n"/>
    </row>
    <row r="46" ht="16" customHeight="1">
      <c r="A46" t="n">
        <v>45</v>
      </c>
      <c r="B46" t="b">
        <v>1</v>
      </c>
      <c r="C46" s="2" t="inlineStr">
        <is>
          <t>Gg5</t>
        </is>
      </c>
      <c r="D46" s="2" t="n"/>
      <c r="E46" s="2" t="inlineStr">
        <is>
          <t>id=https://glycosmos.org/glycans/show/G96834JC</t>
        </is>
      </c>
      <c r="F46" t="inlineStr">
        <is>
          <t>1A</t>
        </is>
      </c>
      <c r="G46" s="2" t="n"/>
      <c r="H46" s="2" t="n"/>
    </row>
    <row r="47" ht="16" customHeight="1">
      <c r="A47" t="n">
        <v>46</v>
      </c>
      <c r="B47" t="b">
        <v>1</v>
      </c>
      <c r="C47" s="2" t="inlineStr">
        <is>
          <t>GlcNAc(b1-3)Gal</t>
        </is>
      </c>
      <c r="D47" s="2" t="n"/>
      <c r="E47" s="2" t="inlineStr">
        <is>
          <t>id=https://glycosmos.org/glycans/show/G02880JU</t>
        </is>
      </c>
      <c r="F47" t="inlineStr">
        <is>
          <t>1A</t>
        </is>
      </c>
      <c r="G47" s="2" t="n"/>
      <c r="H47" s="2" t="n"/>
    </row>
    <row r="48" ht="16" customHeight="1">
      <c r="A48" t="n">
        <v>47</v>
      </c>
      <c r="B48" t="b">
        <v>1</v>
      </c>
      <c r="C48" s="2" t="inlineStr">
        <is>
          <t>GlcNAc(b1-3)Gal(b1-4)GlcNAc</t>
        </is>
      </c>
      <c r="D48" s="2" t="n"/>
      <c r="E48" s="2" t="inlineStr">
        <is>
          <t>id=https://glycosmos.org/glycans/show/G48117BL</t>
        </is>
      </c>
      <c r="F48" t="inlineStr">
        <is>
          <t>1A</t>
        </is>
      </c>
      <c r="G48" s="2" t="n"/>
      <c r="H48" s="2" t="n"/>
    </row>
    <row r="49" ht="16" customHeight="1">
      <c r="A49" t="n">
        <v>48</v>
      </c>
      <c r="B49" t="b">
        <v>1</v>
      </c>
      <c r="C49" s="2" t="inlineStr">
        <is>
          <t>Globoside</t>
        </is>
      </c>
      <c r="D49" s="2" t="n"/>
      <c r="E49" s="2" t="inlineStr">
        <is>
          <t>id=https://glycosmos.org/glycans/show/G00061MO</t>
        </is>
      </c>
      <c r="F49" t="inlineStr">
        <is>
          <t>1A</t>
        </is>
      </c>
      <c r="G49" s="2" t="n"/>
      <c r="H49" s="2" t="n"/>
    </row>
    <row r="50" ht="16" customHeight="1">
      <c r="A50" t="n">
        <v>49</v>
      </c>
      <c r="B50" t="b">
        <v>1</v>
      </c>
      <c r="C50" s="2" t="inlineStr">
        <is>
          <t>Glucomannan</t>
        </is>
      </c>
      <c r="D50" s="2" t="n"/>
      <c r="E50" s="2" t="inlineStr">
        <is>
          <t>id=https://glycosmos.org/glycans/show/G88924MD</t>
        </is>
      </c>
      <c r="F50" t="inlineStr">
        <is>
          <t>1C</t>
        </is>
      </c>
      <c r="G50" s="2" t="n"/>
      <c r="H50" s="2" t="n"/>
    </row>
    <row r="51" ht="16" customHeight="1">
      <c r="A51" t="n">
        <v>50</v>
      </c>
      <c r="B51" t="b">
        <v>1</v>
      </c>
      <c r="C51" s="2" t="inlineStr">
        <is>
          <t>Glucronoarabinoxylan</t>
        </is>
      </c>
      <c r="D51" s="2" t="n"/>
      <c r="E51" s="2" t="inlineStr">
        <is>
          <t>id=https://glycosmos.org/glycans/show/G54315VV</t>
        </is>
      </c>
      <c r="F51" t="inlineStr">
        <is>
          <t>1C</t>
        </is>
      </c>
      <c r="G51" s="2" t="n"/>
      <c r="H51" s="2" t="n"/>
    </row>
    <row r="52" ht="16" customHeight="1">
      <c r="A52" t="n">
        <v>51</v>
      </c>
      <c r="B52" t="b">
        <v>1</v>
      </c>
      <c r="C52" s="2" t="inlineStr">
        <is>
          <t>Glucronoxylan</t>
        </is>
      </c>
      <c r="D52" s="2" t="n"/>
      <c r="E52" s="2" t="inlineStr">
        <is>
          <t>id=https://glycosmos.org/glycans/show/G94091AV</t>
        </is>
      </c>
      <c r="F52" t="inlineStr">
        <is>
          <t>1C</t>
        </is>
      </c>
      <c r="G52" s="2" t="n"/>
      <c r="H52" s="2" t="n"/>
    </row>
    <row r="53" ht="16" customHeight="1">
      <c r="A53" t="n">
        <v>52</v>
      </c>
      <c r="B53" t="b">
        <v>1</v>
      </c>
      <c r="C53" s="2" t="inlineStr">
        <is>
          <t>HNK-1</t>
        </is>
      </c>
      <c r="D53" s="2" t="n"/>
      <c r="E53" s="2" t="inlineStr">
        <is>
          <t>id=https://glycosmos.org/glycans/show/G54406UD</t>
        </is>
      </c>
      <c r="F53" t="inlineStr">
        <is>
          <t>1A</t>
        </is>
      </c>
      <c r="G53" s="2" t="n"/>
      <c r="H53" s="2" t="n"/>
    </row>
    <row r="54" ht="16" customHeight="1">
      <c r="A54" t="n">
        <v>53</v>
      </c>
      <c r="B54" t="b">
        <v>1</v>
      </c>
      <c r="C54" s="2" t="inlineStr">
        <is>
          <t>Homogalacturonan</t>
        </is>
      </c>
      <c r="D54" s="2" t="n"/>
      <c r="E54" s="2" t="inlineStr">
        <is>
          <t>id=https://glycosmos.org/glycans/show/G25318VQ</t>
        </is>
      </c>
      <c r="F54" t="inlineStr">
        <is>
          <t>1C</t>
        </is>
      </c>
      <c r="G54" s="2" t="n"/>
      <c r="H54" s="2" t="n"/>
    </row>
    <row r="55" ht="16" customHeight="1">
      <c r="A55" t="n">
        <v>54</v>
      </c>
      <c r="B55" t="b">
        <v>1</v>
      </c>
      <c r="C55" s="2" t="inlineStr">
        <is>
          <t>KDN-Gal</t>
        </is>
      </c>
      <c r="D55" s="2" t="n"/>
      <c r="E55" s="2" t="inlineStr">
        <is>
          <t>id=https://glycosmos.org/glycans/show/G82612XX</t>
        </is>
      </c>
      <c r="F55" t="inlineStr">
        <is>
          <t>2A</t>
        </is>
      </c>
      <c r="G55" s="2" t="n"/>
      <c r="H55" s="2" t="n"/>
    </row>
    <row r="56" ht="16" customHeight="1">
      <c r="A56" t="n">
        <v>55</v>
      </c>
      <c r="B56" t="b">
        <v>1</v>
      </c>
      <c r="C56" s="2" t="inlineStr">
        <is>
          <t>LDN</t>
        </is>
      </c>
      <c r="D56" s="2" t="n"/>
      <c r="E56" s="2" t="inlineStr">
        <is>
          <t>id=https://glycosmos.org/glycans/show/G31736BK</t>
        </is>
      </c>
      <c r="F56" t="inlineStr">
        <is>
          <t>1B</t>
        </is>
      </c>
      <c r="G56" s="2" t="n"/>
      <c r="H56" s="2" t="n"/>
    </row>
    <row r="57" ht="16" customHeight="1">
      <c r="A57" t="n">
        <v>56</v>
      </c>
      <c r="B57" t="b">
        <v>1</v>
      </c>
      <c r="C57" s="2" t="inlineStr">
        <is>
          <t>LDN-F</t>
        </is>
      </c>
      <c r="D57" s="2" t="n"/>
      <c r="E57" s="2" t="inlineStr">
        <is>
          <t>id=https://glycosmos.org/glycans/show/G02240AO</t>
        </is>
      </c>
      <c r="F57" t="inlineStr">
        <is>
          <t>1B</t>
        </is>
      </c>
      <c r="G57" s="2" t="n"/>
      <c r="H57" s="2" t="n"/>
    </row>
    <row r="58" ht="16" customHeight="1">
      <c r="A58" t="n">
        <v>57</v>
      </c>
      <c r="B58" t="b">
        <v>1</v>
      </c>
      <c r="C58" s="2" t="inlineStr">
        <is>
          <t>LacNAc</t>
        </is>
      </c>
      <c r="D58" s="2" t="n"/>
      <c r="E58" s="2" t="inlineStr">
        <is>
          <t>id=https://glycosmos.org/glycans/show/G66213AR</t>
        </is>
      </c>
      <c r="F58" t="inlineStr">
        <is>
          <t>1B</t>
        </is>
      </c>
      <c r="G58" s="2" t="n"/>
      <c r="H58" s="2" t="n"/>
    </row>
    <row r="59" ht="16" customHeight="1">
      <c r="A59" t="n">
        <v>58</v>
      </c>
      <c r="B59" t="b">
        <v>1</v>
      </c>
      <c r="C59" s="2" t="inlineStr">
        <is>
          <t>LacNAc-Gal</t>
        </is>
      </c>
      <c r="D59" s="2" t="n"/>
      <c r="E59" s="2" t="inlineStr">
        <is>
          <t>id=https://glycosmos.org/glycans/show/G06580KR</t>
        </is>
      </c>
      <c r="F59" t="inlineStr">
        <is>
          <t>1B</t>
        </is>
      </c>
      <c r="G59" s="2" t="n"/>
      <c r="H59" s="2" t="n"/>
    </row>
    <row r="60" ht="16" customHeight="1">
      <c r="A60" t="n">
        <v>59</v>
      </c>
      <c r="B60" t="b">
        <v>1</v>
      </c>
      <c r="C60" s="2" t="inlineStr">
        <is>
          <t>Lacto-N-Neotetraose</t>
        </is>
      </c>
      <c r="D60" s="2" t="n"/>
      <c r="E60" s="2" t="inlineStr">
        <is>
          <t>id=https://glycosmos.org/glycans/show/G48059CD</t>
        </is>
      </c>
      <c r="F60" t="inlineStr">
        <is>
          <t>1A</t>
        </is>
      </c>
      <c r="G60" s="2" t="n"/>
      <c r="H60" s="2" t="n"/>
    </row>
    <row r="61" ht="16" customHeight="1">
      <c r="A61" t="n">
        <v>60</v>
      </c>
      <c r="B61" t="b">
        <v>1</v>
      </c>
      <c r="C61" s="2" t="inlineStr">
        <is>
          <t>Lacto-N-Tetraose</t>
        </is>
      </c>
      <c r="D61" s="2" t="n"/>
      <c r="E61" s="2" t="inlineStr">
        <is>
          <t>id=https://glycosmos.org/glycans/show/G45827GY</t>
        </is>
      </c>
      <c r="F61" t="inlineStr">
        <is>
          <t>1A</t>
        </is>
      </c>
      <c r="G61" s="2" t="n"/>
      <c r="H61" s="2" t="n"/>
    </row>
    <row r="62" ht="16" customHeight="1">
      <c r="A62" t="n">
        <v>61</v>
      </c>
      <c r="B62" t="b">
        <v>1</v>
      </c>
      <c r="C62" s="2" t="inlineStr">
        <is>
          <t>Lactogangliotetraosylceramide</t>
        </is>
      </c>
      <c r="D62" s="2" t="n"/>
      <c r="E62" s="2" t="inlineStr">
        <is>
          <t>id=https://glycosmos.org/glycans/show/G62554JH</t>
        </is>
      </c>
      <c r="F62" t="inlineStr">
        <is>
          <t>1A</t>
        </is>
      </c>
      <c r="G62" s="2" t="n"/>
      <c r="H62" s="2" t="n"/>
    </row>
    <row r="63" ht="16" customHeight="1">
      <c r="A63" t="n">
        <v>62</v>
      </c>
      <c r="B63" t="b">
        <v>1</v>
      </c>
      <c r="C63" s="2" t="inlineStr">
        <is>
          <t>Lactosylceramide</t>
        </is>
      </c>
      <c r="D63" s="2" t="n"/>
      <c r="E63" s="2" t="inlineStr">
        <is>
          <t>id=https://glycosmos.org/glycans/show/G84224TW</t>
        </is>
      </c>
      <c r="F63" t="inlineStr">
        <is>
          <t>1A</t>
        </is>
      </c>
      <c r="G63" s="2" t="n"/>
      <c r="H63" s="2" t="n"/>
    </row>
    <row r="64" ht="16" customHeight="1">
      <c r="A64" t="n">
        <v>63</v>
      </c>
      <c r="B64" t="b">
        <v>1</v>
      </c>
      <c r="C64" s="2" t="inlineStr">
        <is>
          <t>Lactotetraosylceramide</t>
        </is>
      </c>
      <c r="D64" s="2" t="n"/>
      <c r="E64" s="2" t="inlineStr">
        <is>
          <t>id=https://glycosmos.org/glycans/show/G00049MO</t>
        </is>
      </c>
      <c r="F64" t="inlineStr">
        <is>
          <t>1A</t>
        </is>
      </c>
      <c r="G64" s="2" t="n"/>
      <c r="H64" s="2" t="n"/>
    </row>
    <row r="65" ht="16" customHeight="1">
      <c r="A65" t="n">
        <v>64</v>
      </c>
      <c r="B65" t="b">
        <v>1</v>
      </c>
      <c r="C65" s="2" t="inlineStr">
        <is>
          <t>Lc3</t>
        </is>
      </c>
      <c r="D65" s="2" t="n"/>
      <c r="E65" s="2" t="inlineStr">
        <is>
          <t>id=https://glycosmos.org/glycans/show/G06239NA</t>
        </is>
      </c>
      <c r="F65" t="inlineStr">
        <is>
          <t>1A</t>
        </is>
      </c>
      <c r="G65" s="2" t="n"/>
      <c r="H65" s="2" t="n"/>
    </row>
    <row r="66" ht="16" customHeight="1">
      <c r="A66" t="n">
        <v>65</v>
      </c>
      <c r="B66" t="b">
        <v>1</v>
      </c>
      <c r="C66" s="2" t="inlineStr">
        <is>
          <t>Lc4</t>
        </is>
      </c>
      <c r="D66" s="2" t="n"/>
      <c r="E66" s="2" t="inlineStr">
        <is>
          <t>id=https://glycosmos.org/glycans/show/G00049MO</t>
        </is>
      </c>
      <c r="F66" t="inlineStr">
        <is>
          <t>1A</t>
        </is>
      </c>
      <c r="G66" s="2" t="n"/>
      <c r="H66" s="2" t="n"/>
    </row>
    <row r="67" ht="16" customHeight="1">
      <c r="A67" t="n">
        <v>66</v>
      </c>
      <c r="B67" t="b">
        <v>1</v>
      </c>
      <c r="C67" s="2" t="inlineStr">
        <is>
          <t>M3FX</t>
        </is>
      </c>
      <c r="D67" s="2" t="n"/>
      <c r="E67" s="2" t="inlineStr">
        <is>
          <t>id=https://glycosmos.org/glycans/show/G47379VH</t>
        </is>
      </c>
      <c r="F67" t="inlineStr">
        <is>
          <t>2D</t>
        </is>
      </c>
      <c r="G67" s="2" t="n"/>
      <c r="H67" s="2" t="n"/>
    </row>
    <row r="68" ht="16" customHeight="1">
      <c r="A68" t="n">
        <v>67</v>
      </c>
      <c r="B68" t="b">
        <v>1</v>
      </c>
      <c r="C68" s="2" t="inlineStr">
        <is>
          <t>Neu5Ac(a2-3)Gal(b1)</t>
        </is>
      </c>
      <c r="D68" s="2" t="n"/>
      <c r="E68" s="2" t="inlineStr">
        <is>
          <t>id=https://glycosmos.org/glycans/show/G30207PZ</t>
        </is>
      </c>
      <c r="F68" t="inlineStr">
        <is>
          <t>2A</t>
        </is>
      </c>
      <c r="G68" s="2" t="n"/>
      <c r="H68" s="2" t="n"/>
    </row>
    <row r="69" ht="16" customHeight="1">
      <c r="A69" t="n">
        <v>68</v>
      </c>
      <c r="B69" t="b">
        <v>1</v>
      </c>
      <c r="C69" s="2" t="inlineStr">
        <is>
          <t>Neu5Ac(a2-3)Gal(b1-3)GalNAc</t>
        </is>
      </c>
      <c r="D69" s="2" t="n"/>
      <c r="E69" s="2" t="inlineStr">
        <is>
          <t>id=https://glycosmos.org/glycans/show/G56299XO</t>
        </is>
      </c>
      <c r="F69" t="inlineStr">
        <is>
          <t>2A</t>
        </is>
      </c>
      <c r="G69" s="2" t="n"/>
      <c r="H69" s="2" t="n"/>
    </row>
    <row r="70" ht="16" customHeight="1">
      <c r="A70" t="n">
        <v>69</v>
      </c>
      <c r="B70" t="b">
        <v>1</v>
      </c>
      <c r="C70" s="2" t="inlineStr">
        <is>
          <t>Neu5Ac(a2-3)Gal(b1-4)Glc</t>
        </is>
      </c>
      <c r="D70" s="2" t="n"/>
      <c r="E70" s="2" t="inlineStr">
        <is>
          <t>id=https://glycosmos.org/glycans/show/G56516VH</t>
        </is>
      </c>
      <c r="F70" t="inlineStr">
        <is>
          <t>2A</t>
        </is>
      </c>
      <c r="G70" s="2" t="n"/>
      <c r="H70" s="2" t="n"/>
    </row>
    <row r="71" ht="16" customHeight="1">
      <c r="A71" t="n">
        <v>70</v>
      </c>
      <c r="B71" t="b">
        <v>1</v>
      </c>
      <c r="C71" s="2" t="inlineStr">
        <is>
          <t>Neu5Ac(a2-3)Gal(b1-4)GlcNAc</t>
        </is>
      </c>
      <c r="D71" s="2" t="n"/>
      <c r="E71" s="2" t="inlineStr">
        <is>
          <t>id=https://glycosmos.org/glycans/show/G10203DW</t>
        </is>
      </c>
      <c r="F71" t="inlineStr">
        <is>
          <t>2A</t>
        </is>
      </c>
      <c r="G71" s="2" t="n"/>
      <c r="H71" s="2" t="n"/>
    </row>
    <row r="72" ht="16" customHeight="1">
      <c r="A72" t="n">
        <v>71</v>
      </c>
      <c r="B72" t="b">
        <v>1</v>
      </c>
      <c r="C72" s="2" t="inlineStr">
        <is>
          <t>Neu5Ac(a2-6)Gal</t>
        </is>
      </c>
      <c r="D72" s="2" t="n"/>
      <c r="E72" s="2" t="inlineStr">
        <is>
          <t>id=https://glycosmos.org/glycans/show/G44345UH</t>
        </is>
      </c>
      <c r="F72" t="inlineStr">
        <is>
          <t>2A</t>
        </is>
      </c>
      <c r="G72" s="2" t="n"/>
      <c r="H72" s="2" t="n"/>
    </row>
    <row r="73" ht="16" customHeight="1">
      <c r="A73" t="n">
        <v>72</v>
      </c>
      <c r="B73" t="b">
        <v>1</v>
      </c>
      <c r="C73" s="2" t="inlineStr">
        <is>
          <t>Neu5Ac(a2-6)GalNAc</t>
        </is>
      </c>
      <c r="D73" s="2" t="n"/>
      <c r="E73" s="2" t="inlineStr">
        <is>
          <t>id=https://glycosmos.org/glycans/show/G08371CD</t>
        </is>
      </c>
      <c r="F73" t="inlineStr">
        <is>
          <t>2A</t>
        </is>
      </c>
      <c r="G73" s="2" t="n"/>
      <c r="H73" s="2" t="n"/>
    </row>
    <row r="74" ht="16" customHeight="1">
      <c r="A74" t="n">
        <v>73</v>
      </c>
      <c r="B74" t="b">
        <v>1</v>
      </c>
      <c r="C74" s="2" t="inlineStr">
        <is>
          <t>Neu5Ac(a2-8)Neu5Ac(a2-3)Gal</t>
        </is>
      </c>
      <c r="D74" s="2" t="n"/>
      <c r="E74" s="2" t="inlineStr">
        <is>
          <t>id=https://glycosmos.org/glycans/show/G82775QT</t>
        </is>
      </c>
      <c r="F74" t="inlineStr">
        <is>
          <t>2A</t>
        </is>
      </c>
      <c r="G74" s="2" t="n"/>
      <c r="H74" s="2" t="n"/>
    </row>
    <row r="75" ht="16" customHeight="1">
      <c r="A75" t="n">
        <v>74</v>
      </c>
      <c r="B75" t="b">
        <v>1</v>
      </c>
      <c r="C75" s="2" t="inlineStr">
        <is>
          <t>Neu5Ac(a2-8)Neu5Ac(a2-3)Gal(b1-3)GalNAc</t>
        </is>
      </c>
      <c r="D75" s="2" t="n"/>
      <c r="E75" s="2" t="inlineStr">
        <is>
          <t>id=https://glycosmos.org/glycans/show/G93910CU</t>
        </is>
      </c>
      <c r="F75" t="inlineStr">
        <is>
          <t>2A</t>
        </is>
      </c>
      <c r="G75" s="2" t="n"/>
      <c r="H75" s="2" t="n"/>
    </row>
    <row r="76" ht="16" customHeight="1">
      <c r="A76" t="n">
        <v>75</v>
      </c>
      <c r="B76" t="b">
        <v>1</v>
      </c>
      <c r="C76" s="2" t="inlineStr">
        <is>
          <t>Neu5Ac(a2-8)Neu5Ac(a2-3)Gal(b1-4)Glc</t>
        </is>
      </c>
      <c r="D76" s="2" t="n"/>
      <c r="E76" s="2" t="inlineStr">
        <is>
          <t>id=https://glycosmos.org/glycans/show/G81928IQ</t>
        </is>
      </c>
      <c r="F76" t="inlineStr">
        <is>
          <t>2A</t>
        </is>
      </c>
      <c r="G76" s="2" t="n"/>
      <c r="H76" s="2" t="n"/>
    </row>
    <row r="77" ht="16" customHeight="1">
      <c r="A77" t="n">
        <v>76</v>
      </c>
      <c r="B77" t="b">
        <v>1</v>
      </c>
      <c r="C77" s="2" t="inlineStr">
        <is>
          <t>Neu5Ac(a2-8)Neu5Gc(a2-3)Gal</t>
        </is>
      </c>
      <c r="D77" s="2" t="n"/>
      <c r="E77" s="2" t="inlineStr">
        <is>
          <t>id=https://glycosmos.org/glycans/show/G82974JM</t>
        </is>
      </c>
      <c r="F77" t="inlineStr">
        <is>
          <t>2A</t>
        </is>
      </c>
      <c r="G77" s="2" t="n"/>
      <c r="H77" s="2" t="n"/>
    </row>
    <row r="78" ht="16" customHeight="1">
      <c r="A78" t="n">
        <v>77</v>
      </c>
      <c r="B78" t="b">
        <v>1</v>
      </c>
      <c r="C78" s="2" t="inlineStr">
        <is>
          <t>Neu5Ac(a2-8)Neu5Gc(a2-3)Gal(b1-4)Glc</t>
        </is>
      </c>
      <c r="D78" s="2" t="n"/>
      <c r="E78" s="2" t="inlineStr">
        <is>
          <t>id=https://glycosmos.org/glycans/show/G95233MF</t>
        </is>
      </c>
      <c r="F78" t="inlineStr">
        <is>
          <t>2A</t>
        </is>
      </c>
      <c r="G78" s="2" t="n"/>
      <c r="H78" s="2" t="n"/>
    </row>
    <row r="79" ht="16" customHeight="1">
      <c r="A79" t="n">
        <v>78</v>
      </c>
      <c r="B79" t="b">
        <v>1</v>
      </c>
      <c r="C79" s="2" t="inlineStr">
        <is>
          <t>Neu5Gc(a2-3)Gal</t>
        </is>
      </c>
      <c r="D79" s="2" t="n"/>
      <c r="E79" s="2" t="inlineStr">
        <is>
          <t>id=https://glycosmos.org/glycans/show/G53517XC</t>
        </is>
      </c>
      <c r="F79" t="inlineStr">
        <is>
          <t>2A</t>
        </is>
      </c>
      <c r="G79" s="2" t="n"/>
      <c r="H79" s="2" t="n"/>
    </row>
    <row r="80" ht="16" customHeight="1">
      <c r="A80" t="n">
        <v>79</v>
      </c>
      <c r="B80" t="b">
        <v>1</v>
      </c>
      <c r="C80" s="2" t="inlineStr">
        <is>
          <t>Neu5Gc(a2-3)Gal(b1-4)Glc</t>
        </is>
      </c>
      <c r="D80" s="2" t="n"/>
      <c r="E80" s="2" t="inlineStr">
        <is>
          <t>id=https://glycosmos.org/glycans/show/G32969VW</t>
        </is>
      </c>
      <c r="F80" t="inlineStr">
        <is>
          <t>2A</t>
        </is>
      </c>
      <c r="G80" s="2" t="n"/>
      <c r="H80" s="2" t="n"/>
    </row>
    <row r="81" ht="16" customHeight="1">
      <c r="A81" t="n">
        <v>80</v>
      </c>
      <c r="B81" t="b">
        <v>1</v>
      </c>
      <c r="C81" s="2" t="inlineStr">
        <is>
          <t>Neu5Gc(a2-3)Gal(b1-4)GlcNAc</t>
        </is>
      </c>
      <c r="D81" s="2" t="n"/>
      <c r="E81" s="2" t="inlineStr">
        <is>
          <t>id=https://glycosmos.org/glycans/show/G48236KP</t>
        </is>
      </c>
      <c r="F81" t="inlineStr">
        <is>
          <t>2A</t>
        </is>
      </c>
      <c r="G81" s="2" t="n"/>
      <c r="H81" s="2" t="n"/>
    </row>
    <row r="82" ht="16" customHeight="1">
      <c r="A82" t="n">
        <v>81</v>
      </c>
      <c r="B82" t="b">
        <v>1</v>
      </c>
      <c r="C82" s="2" t="inlineStr">
        <is>
          <t>Neu5Gc(a2-8)Neu5Ac(a2-3)Gal</t>
        </is>
      </c>
      <c r="D82" s="2" t="n"/>
      <c r="E82" s="2" t="inlineStr">
        <is>
          <t>id=https://glycosmos.org/glycans/show/G61424BA</t>
        </is>
      </c>
      <c r="F82" t="inlineStr">
        <is>
          <t>2A</t>
        </is>
      </c>
      <c r="G82" s="2" t="n"/>
      <c r="H82" s="2" t="n"/>
    </row>
    <row r="83" ht="16" customHeight="1">
      <c r="A83" t="n">
        <v>82</v>
      </c>
      <c r="B83" t="b">
        <v>1</v>
      </c>
      <c r="C83" s="2" t="inlineStr">
        <is>
          <t>Neu5Gc(a2-8)Neu5Gc(a2-3)Gal</t>
        </is>
      </c>
      <c r="D83" s="2" t="n"/>
      <c r="E83" s="2" t="inlineStr">
        <is>
          <t>id=https://glycosmos.org/glycans/show/G16142UJ</t>
        </is>
      </c>
      <c r="F83" t="inlineStr">
        <is>
          <t>2A</t>
        </is>
      </c>
      <c r="G83" s="2" t="n"/>
      <c r="H83" s="2" t="n"/>
    </row>
    <row r="84" ht="16" customHeight="1">
      <c r="A84" t="n">
        <v>83</v>
      </c>
      <c r="B84" t="b">
        <v>1</v>
      </c>
      <c r="C84" s="2" t="inlineStr">
        <is>
          <t>O-GlcNAc</t>
        </is>
      </c>
      <c r="D84" s="2" t="n"/>
      <c r="E84" s="2" t="inlineStr">
        <is>
          <t>id=https://glycosmos.org/glycans/show/G49108TO</t>
        </is>
      </c>
      <c r="F84" t="inlineStr">
        <is>
          <t>2B</t>
        </is>
      </c>
      <c r="G84" s="2" t="n"/>
      <c r="H84" s="2" t="n"/>
    </row>
    <row r="85" ht="16" customHeight="1">
      <c r="A85" t="n">
        <v>84</v>
      </c>
      <c r="B85" t="b">
        <v>1</v>
      </c>
      <c r="C85" s="2" t="inlineStr">
        <is>
          <t>O-acetyl-GD3</t>
        </is>
      </c>
      <c r="D85" s="2" t="n"/>
      <c r="E85" s="2" t="inlineStr">
        <is>
          <t>id=https://glycosmos.org/glycans/show/G74121RX</t>
        </is>
      </c>
      <c r="F85" t="inlineStr">
        <is>
          <t>1A</t>
        </is>
      </c>
      <c r="G85" s="2" t="n"/>
      <c r="H85" s="2" t="n"/>
    </row>
    <row r="86" ht="16" customHeight="1">
      <c r="A86" t="n">
        <v>85</v>
      </c>
      <c r="B86" t="b">
        <v>1</v>
      </c>
      <c r="C86" s="2" t="inlineStr">
        <is>
          <t>Paragloboside</t>
        </is>
      </c>
      <c r="D86" s="2" t="n"/>
      <c r="E86" s="2" t="inlineStr">
        <is>
          <t>id=https://glycosmos.org/glycans/show/G58896AZ</t>
        </is>
      </c>
      <c r="F86" t="inlineStr">
        <is>
          <t>1A</t>
        </is>
      </c>
      <c r="G86" s="2" t="n"/>
      <c r="H86" s="2" t="n"/>
    </row>
    <row r="87" ht="16" customHeight="1">
      <c r="A87" t="n">
        <v>86</v>
      </c>
      <c r="B87" t="b">
        <v>1</v>
      </c>
      <c r="C87" s="2" t="inlineStr">
        <is>
          <t>Poly-KDN</t>
        </is>
      </c>
      <c r="D87" s="2" t="n"/>
      <c r="E87" s="2" t="inlineStr">
        <is>
          <t>id=https://glycosmos.org/glycans/show/G42911NE</t>
        </is>
      </c>
      <c r="F87" t="inlineStr">
        <is>
          <t>1B</t>
        </is>
      </c>
      <c r="G87" s="2" t="n"/>
      <c r="H87" s="2" t="n"/>
    </row>
    <row r="88" ht="16" customHeight="1">
      <c r="A88" t="n">
        <v>87</v>
      </c>
      <c r="B88" t="b">
        <v>1</v>
      </c>
      <c r="C88" s="2" t="inlineStr">
        <is>
          <t>SD1a</t>
        </is>
      </c>
      <c r="D88" s="2" t="n"/>
      <c r="E88" s="2" t="inlineStr">
        <is>
          <t>id=https://glycosmos.org/glycans/show/G63813EJ</t>
        </is>
      </c>
      <c r="F88" t="inlineStr">
        <is>
          <t>1A</t>
        </is>
      </c>
      <c r="G88" s="2" t="n"/>
      <c r="H88" s="2" t="n"/>
    </row>
    <row r="89" ht="16" customHeight="1">
      <c r="A89" t="n">
        <v>88</v>
      </c>
      <c r="B89" t="b">
        <v>1</v>
      </c>
      <c r="C89" s="2" t="inlineStr">
        <is>
          <t>SM3</t>
        </is>
      </c>
      <c r="D89" s="2" t="n"/>
      <c r="E89" s="2" t="inlineStr">
        <is>
          <t>id=https://glycosmos.org/glycans/show/G20044TD</t>
        </is>
      </c>
      <c r="F89" t="inlineStr">
        <is>
          <t>1A</t>
        </is>
      </c>
      <c r="G89" s="2" t="n"/>
      <c r="H89" s="2" t="n"/>
    </row>
    <row r="90" ht="16" customHeight="1">
      <c r="A90" t="n">
        <v>89</v>
      </c>
      <c r="B90" t="b">
        <v>1</v>
      </c>
      <c r="C90" s="2" t="inlineStr">
        <is>
          <t>SM4s</t>
        </is>
      </c>
      <c r="D90" s="2" t="n"/>
      <c r="E90" s="2" t="inlineStr">
        <is>
          <t>id=https://glycosmos.org/glycans/show/G72548RZ</t>
        </is>
      </c>
      <c r="F90" t="inlineStr">
        <is>
          <t>1A</t>
        </is>
      </c>
      <c r="G90" s="2" t="n"/>
      <c r="H90" s="2" t="n"/>
    </row>
    <row r="91" ht="16" customHeight="1">
      <c r="A91" t="n">
        <v>90</v>
      </c>
      <c r="B91" t="b">
        <v>1</v>
      </c>
      <c r="C91" s="2" t="inlineStr">
        <is>
          <t>SSEA-1</t>
        </is>
      </c>
      <c r="D91" s="2" t="n"/>
      <c r="E91" s="2" t="inlineStr">
        <is>
          <t>id=https://glycosmos.org/glycans/show/G85497PI</t>
        </is>
      </c>
      <c r="F91" t="inlineStr">
        <is>
          <t>1A</t>
        </is>
      </c>
      <c r="G91" s="2" t="n"/>
      <c r="H91" s="2" t="n"/>
    </row>
    <row r="92" ht="16" customHeight="1">
      <c r="A92" t="n">
        <v>91</v>
      </c>
      <c r="B92" t="b">
        <v>1</v>
      </c>
      <c r="C92" s="2" t="inlineStr">
        <is>
          <t>SSEA-3</t>
        </is>
      </c>
      <c r="D92" s="2" t="n"/>
      <c r="E92" s="2" t="inlineStr">
        <is>
          <t>id=https://glycosmos.org/glycans/show/G25129BT</t>
        </is>
      </c>
      <c r="F92" t="inlineStr">
        <is>
          <t>1A</t>
        </is>
      </c>
      <c r="G92" s="2" t="n"/>
      <c r="H92" s="2" t="n"/>
    </row>
    <row r="93" ht="16" customHeight="1">
      <c r="A93" t="n">
        <v>92</v>
      </c>
      <c r="B93" t="b">
        <v>1</v>
      </c>
      <c r="C93" s="2" t="inlineStr">
        <is>
          <t>SSEA-4</t>
        </is>
      </c>
      <c r="D93" s="2" t="n"/>
      <c r="E93" s="2" t="inlineStr">
        <is>
          <t>id=https://glycosmos.org/glycans/show/G84263XI</t>
        </is>
      </c>
      <c r="F93" t="inlineStr">
        <is>
          <t>1A</t>
        </is>
      </c>
      <c r="G93" s="2" t="n"/>
      <c r="H93" s="2" t="n"/>
    </row>
    <row r="94" ht="16" customHeight="1">
      <c r="A94" t="n">
        <v>93</v>
      </c>
      <c r="B94" t="b">
        <v>1</v>
      </c>
      <c r="C94" s="2" t="inlineStr">
        <is>
          <t>VIM-2</t>
        </is>
      </c>
      <c r="D94" s="2" t="n"/>
      <c r="E94" s="2" t="inlineStr">
        <is>
          <t>id=https://glycosmos.org/glycans/show/G22418PV</t>
        </is>
      </c>
      <c r="F94" t="inlineStr">
        <is>
          <t>1A</t>
        </is>
      </c>
      <c r="G94" s="2" t="n"/>
      <c r="H94" s="2" t="n"/>
    </row>
    <row r="95" ht="16" customHeight="1">
      <c r="A95" t="n">
        <v>94</v>
      </c>
      <c r="B95" t="b">
        <v>1</v>
      </c>
      <c r="C95" s="2" t="inlineStr">
        <is>
          <t>Xylogalacturonan</t>
        </is>
      </c>
      <c r="D95" s="2" t="n"/>
      <c r="E95" s="2" t="inlineStr">
        <is>
          <t>id=https://glycosmos.org/glycans/show/G00367NK</t>
        </is>
      </c>
      <c r="F95" t="inlineStr">
        <is>
          <t>1C</t>
        </is>
      </c>
      <c r="G95" s="2" t="n"/>
      <c r="H95" s="2" t="n"/>
    </row>
    <row r="96" ht="16" customHeight="1">
      <c r="A96" t="n">
        <v>95</v>
      </c>
      <c r="B96" t="b">
        <v>1</v>
      </c>
      <c r="C96" s="2" t="inlineStr">
        <is>
          <t>Xyloglucan</t>
        </is>
      </c>
      <c r="D96" s="2" t="n"/>
      <c r="E96" s="2" t="inlineStr">
        <is>
          <t>id=https://glycosmos.org/glycans/show/G25326UC</t>
        </is>
      </c>
      <c r="F96" t="inlineStr">
        <is>
          <t>1C</t>
        </is>
      </c>
      <c r="G96" s="2" t="n"/>
      <c r="H96" s="2" t="n"/>
    </row>
    <row r="97" ht="16" customHeight="1">
      <c r="A97" t="n">
        <v>96</v>
      </c>
      <c r="B97" t="b">
        <v>1</v>
      </c>
      <c r="C97" s="2" t="inlineStr">
        <is>
          <t>amylose</t>
        </is>
      </c>
      <c r="D97" s="2" t="n"/>
      <c r="E97" s="2" t="inlineStr">
        <is>
          <t>id=https://glycosmos.org/glycans/show/G05740LL</t>
        </is>
      </c>
      <c r="F97" t="inlineStr">
        <is>
          <t>1C</t>
        </is>
      </c>
      <c r="G97" s="2" t="n"/>
      <c r="H97" s="2" t="n"/>
    </row>
    <row r="98" ht="16" customHeight="1">
      <c r="A98" t="n">
        <v>97</v>
      </c>
      <c r="B98" t="b">
        <v>1</v>
      </c>
      <c r="C98" s="2" t="inlineStr">
        <is>
          <t>cellobiose</t>
        </is>
      </c>
      <c r="D98" s="2" t="n"/>
      <c r="E98" s="2" t="inlineStr">
        <is>
          <t>id=https://glycosmos.org/glycans/show/G55560AP</t>
        </is>
      </c>
      <c r="F98" t="inlineStr">
        <is>
          <t>3B</t>
        </is>
      </c>
      <c r="G98" s="2" t="n"/>
      <c r="H98" s="2" t="n"/>
    </row>
    <row r="99" ht="16" customHeight="1">
      <c r="A99" t="n">
        <v>98</v>
      </c>
      <c r="B99" t="b">
        <v>1</v>
      </c>
      <c r="C99" s="2" t="inlineStr">
        <is>
          <t>cellotriose</t>
        </is>
      </c>
      <c r="D99" s="2" t="n"/>
      <c r="E99" s="2" t="inlineStr">
        <is>
          <t>id=https://glycosmos.org/glycans/show/G50026IZ</t>
        </is>
      </c>
      <c r="G99" s="2" t="n"/>
      <c r="H99" s="2" t="n"/>
    </row>
    <row r="100" ht="16" customHeight="1">
      <c r="A100" t="n">
        <v>99</v>
      </c>
      <c r="B100" t="b">
        <v>1</v>
      </c>
      <c r="C100" s="2" t="inlineStr">
        <is>
          <t>chitin</t>
        </is>
      </c>
      <c r="D100" s="2" t="n"/>
      <c r="E100" s="2" t="inlineStr">
        <is>
          <t>id=https://glycosmos.org/glycans/show/G97099AY</t>
        </is>
      </c>
      <c r="F100" t="inlineStr">
        <is>
          <t>1C</t>
        </is>
      </c>
      <c r="G100" s="2" t="n"/>
      <c r="H100" s="2" t="n"/>
    </row>
    <row r="101" ht="16" customHeight="1">
      <c r="A101" t="n">
        <v>100</v>
      </c>
      <c r="B101" t="b">
        <v>1</v>
      </c>
      <c r="C101" s="2" t="inlineStr">
        <is>
          <t>gellan</t>
        </is>
      </c>
      <c r="D101" s="2" t="n"/>
      <c r="E101" s="2" t="inlineStr">
        <is>
          <t>id=https://glycosmos.org/glycans/show/G41181BF</t>
        </is>
      </c>
      <c r="G101" s="2" t="n"/>
      <c r="H101" s="2" t="n"/>
    </row>
    <row r="102" ht="16" customHeight="1">
      <c r="A102" t="n">
        <v>101</v>
      </c>
      <c r="B102" t="b">
        <v>1</v>
      </c>
      <c r="C102" s="2" t="inlineStr">
        <is>
          <t>gentiobiose</t>
        </is>
      </c>
      <c r="D102" s="2" t="n"/>
      <c r="E102" s="2" t="inlineStr">
        <is>
          <t>id=https://glycosmos.org/glycans/show/G47329OU</t>
        </is>
      </c>
      <c r="G102" s="2" t="n"/>
      <c r="H102" s="2" t="n"/>
    </row>
    <row r="103" ht="16" customHeight="1">
      <c r="A103" t="n">
        <v>102</v>
      </c>
      <c r="B103" t="b">
        <v>1</v>
      </c>
      <c r="C103" s="2" t="inlineStr">
        <is>
          <t>iGb3</t>
        </is>
      </c>
      <c r="D103" s="2" t="n"/>
      <c r="E103" s="2" t="inlineStr">
        <is>
          <t>id=https://glycosmos.org/glycans/show/G78074HX</t>
        </is>
      </c>
      <c r="F103" t="inlineStr">
        <is>
          <t>1A</t>
        </is>
      </c>
      <c r="G103" s="2" t="n"/>
      <c r="H103" s="2" t="n"/>
    </row>
    <row r="104" ht="16" customHeight="1">
      <c r="A104" t="n">
        <v>103</v>
      </c>
      <c r="B104" t="b">
        <v>1</v>
      </c>
      <c r="C104" s="2" t="inlineStr">
        <is>
          <t>iGb4</t>
        </is>
      </c>
      <c r="D104" s="2" t="n"/>
      <c r="E104" s="2" t="inlineStr">
        <is>
          <t>id=https://glycosmos.org/glycans/show/G57710SU</t>
        </is>
      </c>
      <c r="F104" t="inlineStr">
        <is>
          <t>1A</t>
        </is>
      </c>
      <c r="G104" s="2" t="n"/>
      <c r="H104" s="2" t="n"/>
    </row>
    <row r="105" ht="16" customHeight="1">
      <c r="A105" t="n">
        <v>104</v>
      </c>
      <c r="B105" t="b">
        <v>1</v>
      </c>
      <c r="C105" s="2" t="inlineStr">
        <is>
          <t>isomaltose</t>
        </is>
      </c>
      <c r="D105" s="2" t="n"/>
      <c r="E105" s="2" t="inlineStr">
        <is>
          <t>id=https://glycosmos.org/glycans/show/G36281WI</t>
        </is>
      </c>
      <c r="F105" t="inlineStr">
        <is>
          <t>3B</t>
        </is>
      </c>
      <c r="G105" s="2" t="n"/>
      <c r="H105" s="2" t="n"/>
    </row>
    <row r="106" ht="16" customHeight="1">
      <c r="A106" t="n">
        <v>105</v>
      </c>
      <c r="B106" t="b">
        <v>1</v>
      </c>
      <c r="C106" s="2" t="inlineStr">
        <is>
          <t>isopanose</t>
        </is>
      </c>
      <c r="D106" s="2" t="n"/>
      <c r="E106" s="2" t="inlineStr">
        <is>
          <t>id=https://glycosmos.org/glycans/show/G37117TJ</t>
        </is>
      </c>
      <c r="F106" t="inlineStr">
        <is>
          <t>3B</t>
        </is>
      </c>
      <c r="G106" s="2" t="n"/>
      <c r="H106" s="2" t="n"/>
    </row>
    <row r="107" ht="16" customHeight="1">
      <c r="A107" t="n">
        <v>106</v>
      </c>
      <c r="B107" t="b">
        <v>1</v>
      </c>
      <c r="C107" s="2" t="inlineStr">
        <is>
          <t>lactose</t>
        </is>
      </c>
      <c r="D107" s="2" t="n"/>
      <c r="E107" s="2" t="inlineStr">
        <is>
          <t>id=https://glycosmos.org/glycans/show/G15541SE</t>
        </is>
      </c>
      <c r="F107" t="inlineStr">
        <is>
          <t>3B</t>
        </is>
      </c>
      <c r="G107" s="2" t="n"/>
      <c r="H107" s="2" t="n"/>
    </row>
    <row r="108" ht="16" customHeight="1">
      <c r="A108" t="n">
        <v>107</v>
      </c>
      <c r="B108" t="b">
        <v>1</v>
      </c>
      <c r="C108" s="2" t="inlineStr">
        <is>
          <t>maltose</t>
        </is>
      </c>
      <c r="D108" s="2" t="n"/>
      <c r="E108" s="2" t="inlineStr">
        <is>
          <t>id=https://glycosmos.org/glycans/show/G44653LT</t>
        </is>
      </c>
      <c r="F108" t="inlineStr">
        <is>
          <t>3B</t>
        </is>
      </c>
      <c r="G108" s="2" t="n"/>
      <c r="H108" s="2" t="n"/>
    </row>
    <row r="109" ht="16" customHeight="1">
      <c r="A109" t="n">
        <v>108</v>
      </c>
      <c r="B109" t="b">
        <v>1</v>
      </c>
      <c r="C109" s="2" t="inlineStr">
        <is>
          <t>melibiose</t>
        </is>
      </c>
      <c r="D109" s="2" t="n"/>
      <c r="E109" s="2" t="inlineStr">
        <is>
          <t>id=https://glycosmos.org/glycans/show/G66481II</t>
        </is>
      </c>
      <c r="F109" t="inlineStr">
        <is>
          <t>3B</t>
        </is>
      </c>
      <c r="G109" s="2" t="n"/>
      <c r="H109" s="2" t="n"/>
    </row>
    <row r="110" ht="16" customHeight="1">
      <c r="A110" t="n">
        <v>109</v>
      </c>
      <c r="B110" t="b">
        <v>1</v>
      </c>
      <c r="C110" s="2" t="inlineStr">
        <is>
          <t>nLc4</t>
        </is>
      </c>
      <c r="D110" s="2" t="n"/>
      <c r="E110" s="2" t="inlineStr">
        <is>
          <t>id=https://glycosmos.org/glycans/show/G58896AZ</t>
        </is>
      </c>
      <c r="F110" t="inlineStr">
        <is>
          <t>1A</t>
        </is>
      </c>
      <c r="G110" s="2" t="n"/>
      <c r="H110" s="2" t="n"/>
    </row>
    <row r="111" ht="16" customHeight="1">
      <c r="A111" t="n">
        <v>110</v>
      </c>
      <c r="B111" t="b">
        <v>1</v>
      </c>
      <c r="C111" s="2" t="inlineStr">
        <is>
          <t>nLc6</t>
        </is>
      </c>
      <c r="D111" s="2" t="n"/>
      <c r="E111" s="2" t="inlineStr">
        <is>
          <t>id=https://glycosmos.org/glycans/show/G84034JH</t>
        </is>
      </c>
      <c r="F111" t="inlineStr">
        <is>
          <t>1A</t>
        </is>
      </c>
      <c r="G111" s="2" t="n"/>
      <c r="H111" s="2" t="n"/>
    </row>
    <row r="112" ht="16" customHeight="1">
      <c r="A112" t="n">
        <v>111</v>
      </c>
      <c r="B112" t="b">
        <v>1</v>
      </c>
      <c r="C112" s="2" t="inlineStr">
        <is>
          <t>panose</t>
        </is>
      </c>
      <c r="D112" s="2" t="n"/>
      <c r="E112" s="2" t="inlineStr">
        <is>
          <t>id=https://glycosmos.org/glycans/show/G44612JM</t>
        </is>
      </c>
      <c r="F112" t="inlineStr">
        <is>
          <t>3B</t>
        </is>
      </c>
      <c r="G112" s="2" t="n"/>
      <c r="H112" s="2" t="n"/>
    </row>
    <row r="113" ht="16" customHeight="1">
      <c r="A113" t="n">
        <v>112</v>
      </c>
      <c r="B113" t="b">
        <v>1</v>
      </c>
      <c r="C113" s="2" t="inlineStr">
        <is>
          <t>primeverose</t>
        </is>
      </c>
      <c r="D113" s="2" t="n"/>
      <c r="E113" s="2" t="inlineStr">
        <is>
          <t>id=https://glycosmos.org/glycans/show/G82276DL</t>
        </is>
      </c>
      <c r="F113" t="inlineStr">
        <is>
          <t>3B</t>
        </is>
      </c>
      <c r="G113" s="2" t="n"/>
      <c r="H113" s="2" t="n"/>
    </row>
    <row r="114" ht="16" customHeight="1">
      <c r="A114" t="n">
        <v>113</v>
      </c>
      <c r="B114" t="b">
        <v>1</v>
      </c>
      <c r="C114" s="2" t="inlineStr">
        <is>
          <t>rutinose</t>
        </is>
      </c>
      <c r="D114" s="2" t="n"/>
      <c r="E114" s="2" t="inlineStr">
        <is>
          <t>id=https://glycosmos.org/glycans/show/G68857PG</t>
        </is>
      </c>
      <c r="G114" s="2" t="n"/>
      <c r="H114" s="2" t="n"/>
    </row>
    <row r="115" ht="16" customHeight="1">
      <c r="A115" t="n">
        <v>114</v>
      </c>
      <c r="B115" t="b">
        <v>1</v>
      </c>
      <c r="C115" s="2" t="inlineStr">
        <is>
          <t>sialyl-Lea</t>
        </is>
      </c>
      <c r="D115" s="2" t="n"/>
      <c r="E115" s="2" t="inlineStr">
        <is>
          <t>id=https://glycosmos.org/glycans/show/G16258KS</t>
        </is>
      </c>
      <c r="F115" t="inlineStr">
        <is>
          <t>1A</t>
        </is>
      </c>
      <c r="G115" s="2" t="n"/>
      <c r="H115" s="2" t="n"/>
    </row>
    <row r="116" ht="16" customHeight="1">
      <c r="A116" t="n">
        <v>115</v>
      </c>
      <c r="B116" t="b">
        <v>1</v>
      </c>
      <c r="C116" s="2" t="inlineStr">
        <is>
          <t>T Antigen</t>
        </is>
      </c>
      <c r="D116" s="2" t="n"/>
      <c r="E116" s="2" t="inlineStr">
        <is>
          <t>id=https://glycosmos.org/glycans/show/G00031MO</t>
        </is>
      </c>
      <c r="F116" t="inlineStr">
        <is>
          <t>1A</t>
        </is>
      </c>
      <c r="G116" s="2" t="n"/>
      <c r="H116" s="2" t="n"/>
    </row>
    <row r="117" ht="16" customHeight="1">
      <c r="A117" t="n">
        <v>116</v>
      </c>
      <c r="B117" t="b">
        <v>1</v>
      </c>
      <c r="C117" s="2" t="inlineStr">
        <is>
          <t>core 1</t>
        </is>
      </c>
      <c r="D117" s="2" t="n"/>
      <c r="E117" s="2" t="inlineStr">
        <is>
          <t>id=https://glycosmos.org/glycans/show/G00031MO</t>
        </is>
      </c>
      <c r="F117" t="inlineStr">
        <is>
          <t>1A</t>
        </is>
      </c>
      <c r="G117" s="2" t="n"/>
      <c r="H117" s="2" t="n"/>
    </row>
    <row r="118" ht="16" customHeight="1">
      <c r="A118" t="n">
        <v>117</v>
      </c>
      <c r="B118" t="b">
        <v>1</v>
      </c>
      <c r="C118" s="2" t="inlineStr">
        <is>
          <t>core 2</t>
        </is>
      </c>
      <c r="D118" s="2" t="n"/>
      <c r="E118" s="2" t="inlineStr">
        <is>
          <t>id=https://glycosmos.org/glycans/show/G00033MO</t>
        </is>
      </c>
      <c r="F118" t="inlineStr">
        <is>
          <t>1A</t>
        </is>
      </c>
      <c r="G118" s="2" t="n"/>
      <c r="H118" s="2" t="n"/>
    </row>
    <row r="119" ht="16" customHeight="1">
      <c r="A119" t="n">
        <v>118</v>
      </c>
      <c r="B119" t="b">
        <v>1</v>
      </c>
      <c r="C119" s="2" t="inlineStr">
        <is>
          <t>core 3</t>
        </is>
      </c>
      <c r="D119" s="2" t="n"/>
      <c r="E119" s="2" t="inlineStr">
        <is>
          <t>id=https://glycosmos.org/glycans/show/G00035MO</t>
        </is>
      </c>
      <c r="F119" t="inlineStr">
        <is>
          <t>1A</t>
        </is>
      </c>
      <c r="G119" s="2" t="n"/>
      <c r="H119" s="2" t="n"/>
    </row>
    <row r="120" ht="16" customHeight="1">
      <c r="A120" t="n">
        <v>119</v>
      </c>
      <c r="B120" t="b">
        <v>1</v>
      </c>
      <c r="C120" s="2" t="inlineStr">
        <is>
          <t>core 4</t>
        </is>
      </c>
      <c r="D120" s="2" t="n"/>
      <c r="E120" s="2" t="inlineStr">
        <is>
          <t>id=https://glycosmos.org/glycans/show/G00037MO</t>
        </is>
      </c>
      <c r="F120" t="inlineStr">
        <is>
          <t>1A</t>
        </is>
      </c>
      <c r="G120" s="2" t="n"/>
      <c r="H120" s="2" t="n"/>
    </row>
    <row r="121" ht="16" customHeight="1">
      <c r="A121" t="n">
        <v>120</v>
      </c>
      <c r="B121" t="b">
        <v>1</v>
      </c>
      <c r="C121" s="2" t="inlineStr">
        <is>
          <t>core 5</t>
        </is>
      </c>
      <c r="D121" s="2" t="n"/>
      <c r="E121" s="2" t="inlineStr">
        <is>
          <t>id=https://glycosmos.org/glycans/show/G00039MO</t>
        </is>
      </c>
      <c r="F121" t="inlineStr">
        <is>
          <t>1A</t>
        </is>
      </c>
      <c r="G121" s="2" t="n"/>
      <c r="H121" s="2" t="n"/>
    </row>
    <row r="122" ht="16" customHeight="1">
      <c r="A122" t="n">
        <v>121</v>
      </c>
      <c r="B122" t="b">
        <v>1</v>
      </c>
      <c r="C122" s="2" t="inlineStr">
        <is>
          <t>core 6</t>
        </is>
      </c>
      <c r="D122" s="2" t="n"/>
      <c r="E122" s="2" t="inlineStr">
        <is>
          <t>id=https://glycosmos.org/glycans/show/G00041MO</t>
        </is>
      </c>
      <c r="F122" t="inlineStr">
        <is>
          <t>1A</t>
        </is>
      </c>
      <c r="G122" s="2" t="n"/>
      <c r="H122" s="2" t="n"/>
    </row>
    <row r="123" ht="16" customHeight="1">
      <c r="A123" t="n">
        <v>122</v>
      </c>
      <c r="B123" t="b">
        <v>1</v>
      </c>
      <c r="C123" s="2" t="inlineStr">
        <is>
          <t>core 7</t>
        </is>
      </c>
      <c r="D123" s="2" t="n"/>
      <c r="E123" s="2" t="inlineStr">
        <is>
          <t>id=https://glycosmos.org/glycans/show/G00043MO</t>
        </is>
      </c>
      <c r="F123" t="inlineStr">
        <is>
          <t>1A</t>
        </is>
      </c>
      <c r="G123" s="2" t="n"/>
      <c r="H123" s="2" t="n"/>
    </row>
    <row r="124" ht="16" customHeight="1">
      <c r="A124" t="n">
        <v>123</v>
      </c>
      <c r="B124" t="b">
        <v>1</v>
      </c>
      <c r="C124" s="2" t="inlineStr">
        <is>
          <t>Lewis b</t>
        </is>
      </c>
      <c r="D124" s="2" t="n"/>
      <c r="E124" s="2" t="inlineStr">
        <is>
          <t>id=https://glycosmos.org/glycans/show/G00048MO</t>
        </is>
      </c>
      <c r="F124" t="inlineStr">
        <is>
          <t>1A</t>
        </is>
      </c>
      <c r="G124" s="2" t="n"/>
      <c r="H124" s="2" t="n"/>
    </row>
    <row r="125" ht="16" customHeight="1">
      <c r="A125" t="n">
        <v>124</v>
      </c>
      <c r="B125" t="b">
        <v>1</v>
      </c>
      <c r="C125" s="2" t="inlineStr">
        <is>
          <t>Lewis x</t>
        </is>
      </c>
      <c r="D125" s="2" t="n"/>
      <c r="E125" s="2" t="inlineStr">
        <is>
          <t>id=https://glycosmos.org/glycans/show/G00051MO</t>
        </is>
      </c>
      <c r="F125" t="inlineStr">
        <is>
          <t>1A</t>
        </is>
      </c>
      <c r="G125" s="2" t="n"/>
      <c r="H125" s="2" t="n"/>
    </row>
    <row r="126" ht="16" customHeight="1">
      <c r="A126" t="n">
        <v>125</v>
      </c>
      <c r="B126" t="b">
        <v>1</v>
      </c>
      <c r="C126" s="2" t="inlineStr">
        <is>
          <t>Lewis y</t>
        </is>
      </c>
      <c r="D126" s="2" t="n"/>
      <c r="E126" s="2" t="inlineStr">
        <is>
          <t>id=https://glycosmos.org/glycans/show/G00052MO</t>
        </is>
      </c>
      <c r="F126" t="inlineStr">
        <is>
          <t>1A</t>
        </is>
      </c>
      <c r="G126" s="2" t="n"/>
      <c r="H126" s="2" t="n"/>
    </row>
    <row r="127" ht="16" customHeight="1">
      <c r="A127" t="n">
        <v>126</v>
      </c>
      <c r="B127" t="b">
        <v>1</v>
      </c>
      <c r="C127" s="2" t="inlineStr">
        <is>
          <t>i Antigen</t>
        </is>
      </c>
      <c r="D127" s="2" t="n"/>
      <c r="E127" s="2" t="inlineStr">
        <is>
          <t>id=https://glycosmos.org/glycans/show/G00058MO</t>
        </is>
      </c>
      <c r="F127" t="inlineStr">
        <is>
          <t>1A</t>
        </is>
      </c>
      <c r="G127" s="2" t="n"/>
      <c r="H127" s="2" t="n"/>
    </row>
    <row r="128" ht="16" customHeight="1">
      <c r="A128" t="n">
        <v>127</v>
      </c>
      <c r="B128" t="b">
        <v>1</v>
      </c>
      <c r="C128" s="2" t="inlineStr">
        <is>
          <t>2-3 Sialylparagloboside</t>
        </is>
      </c>
      <c r="D128" s="2" t="n"/>
      <c r="E128" s="2" t="inlineStr">
        <is>
          <t>id=https://glycosmos.org/glycans/show/G01767JJ</t>
        </is>
      </c>
      <c r="F128" t="inlineStr">
        <is>
          <t>2A</t>
        </is>
      </c>
      <c r="G128" s="2" t="n"/>
      <c r="H128" s="2" t="n"/>
    </row>
    <row r="129" ht="16" customHeight="1">
      <c r="A129" t="n">
        <v>128</v>
      </c>
      <c r="B129" t="b">
        <v>1</v>
      </c>
      <c r="C129" s="2" t="inlineStr">
        <is>
          <t>GT1a alpha</t>
        </is>
      </c>
      <c r="D129" s="2" t="n"/>
      <c r="E129" s="2" t="inlineStr">
        <is>
          <t>id=https://glycosmos.org/glycans/show/G02149VR</t>
        </is>
      </c>
      <c r="F129" t="inlineStr">
        <is>
          <t>1A</t>
        </is>
      </c>
      <c r="G129" s="2" t="n"/>
      <c r="H129" s="2" t="n"/>
    </row>
    <row r="130" ht="16" customHeight="1">
      <c r="A130" t="n">
        <v>129</v>
      </c>
      <c r="B130" t="b">
        <v>1</v>
      </c>
      <c r="C130" s="2" t="inlineStr">
        <is>
          <t>2-6 Sialyl-LacNAc-Gal</t>
        </is>
      </c>
      <c r="D130" s="2" t="n"/>
      <c r="E130" s="2" t="inlineStr">
        <is>
          <t>id=https://glycosmos.org/glycans/show/G03509EL</t>
        </is>
      </c>
      <c r="F130" t="inlineStr">
        <is>
          <t>2A</t>
        </is>
      </c>
      <c r="G130" s="2" t="n"/>
      <c r="H130" s="2" t="n"/>
    </row>
    <row r="131" ht="16" customHeight="1">
      <c r="A131" t="n">
        <v>130</v>
      </c>
      <c r="B131" t="b">
        <v>1</v>
      </c>
      <c r="C131" s="2" t="inlineStr">
        <is>
          <t>Pk Antigen</t>
        </is>
      </c>
      <c r="D131" s="2" t="n"/>
      <c r="E131" s="2" t="inlineStr">
        <is>
          <t>id=https://glycosmos.org/glycans/show/G06000DZ</t>
        </is>
      </c>
      <c r="F131" t="inlineStr">
        <is>
          <t>1A</t>
        </is>
      </c>
      <c r="G131" s="2" t="n"/>
      <c r="H131" s="2" t="n"/>
    </row>
    <row r="132" ht="16" customHeight="1">
      <c r="A132" t="n">
        <v>131</v>
      </c>
      <c r="B132" t="b">
        <v>1</v>
      </c>
      <c r="C132" s="2" t="inlineStr">
        <is>
          <t>GD1 alpha</t>
        </is>
      </c>
      <c r="D132" s="2" t="n"/>
      <c r="E132" s="2" t="inlineStr">
        <is>
          <t>id=https://glycosmos.org/glycans/show/G07394RV</t>
        </is>
      </c>
      <c r="F132" t="inlineStr">
        <is>
          <t>1A</t>
        </is>
      </c>
      <c r="G132" s="2" t="n"/>
      <c r="H132" s="2" t="n"/>
    </row>
    <row r="133" ht="16" customHeight="1">
      <c r="A133" t="n">
        <v>132</v>
      </c>
      <c r="B133" t="b">
        <v>1</v>
      </c>
      <c r="C133" s="2" t="inlineStr">
        <is>
          <t>6-Sulfo LacNAc</t>
        </is>
      </c>
      <c r="D133" s="2" t="n"/>
      <c r="E133" s="2" t="inlineStr">
        <is>
          <t>id=https://glycosmos.org/glycans/show/G13157WZ</t>
        </is>
      </c>
      <c r="F133" t="inlineStr">
        <is>
          <t>1B</t>
        </is>
      </c>
      <c r="G133" s="2" t="n"/>
      <c r="H133" s="2" t="n"/>
    </row>
    <row r="134" ht="16" customHeight="1">
      <c r="A134" t="n">
        <v>133</v>
      </c>
      <c r="B134" t="b">
        <v>1</v>
      </c>
      <c r="C134" s="2" t="inlineStr">
        <is>
          <t>Delta-Heparan Sulfate</t>
        </is>
      </c>
      <c r="D134" s="2" t="n"/>
      <c r="E134" s="2" t="inlineStr">
        <is>
          <t>id=https://glycosmos.org/glycans/show/G17927IW</t>
        </is>
      </c>
      <c r="F134" t="inlineStr">
        <is>
          <t>1A</t>
        </is>
      </c>
      <c r="G134" s="2" t="n"/>
      <c r="H134" s="2" t="n"/>
    </row>
    <row r="135" ht="16" customHeight="1">
      <c r="A135" t="n">
        <v>134</v>
      </c>
      <c r="B135" t="b">
        <v>1</v>
      </c>
      <c r="C135" s="2" t="inlineStr">
        <is>
          <t>2-3 Sialyl-Lacto-N-Tetraose</t>
        </is>
      </c>
      <c r="D135" s="2" t="n"/>
      <c r="E135" s="2" t="inlineStr">
        <is>
          <t>id=https://glycosmos.org/glycans/show/G21066IE</t>
        </is>
      </c>
      <c r="F135" t="inlineStr">
        <is>
          <t>2A</t>
        </is>
      </c>
      <c r="G135" s="2" t="n"/>
      <c r="H135" s="2" t="n"/>
    </row>
    <row r="136" ht="16" customHeight="1">
      <c r="A136" t="n">
        <v>135</v>
      </c>
      <c r="B136" t="b">
        <v>1</v>
      </c>
      <c r="C136" s="2" t="inlineStr">
        <is>
          <t>Asialo GM1</t>
        </is>
      </c>
      <c r="D136" s="2" t="n"/>
      <c r="E136" s="2" t="inlineStr">
        <is>
          <t>id=https://glycosmos.org/glycans/show/G21856LC</t>
        </is>
      </c>
      <c r="F136" t="inlineStr">
        <is>
          <t>1A</t>
        </is>
      </c>
      <c r="G136" s="2" t="n"/>
      <c r="H136" s="2" t="n"/>
    </row>
    <row r="137" ht="16" customHeight="1">
      <c r="A137" t="n">
        <v>136</v>
      </c>
      <c r="B137" t="b">
        <v>1</v>
      </c>
      <c r="C137" s="2" t="inlineStr">
        <is>
          <t>Acharan Sulfate</t>
        </is>
      </c>
      <c r="D137" s="2" t="n"/>
      <c r="E137" s="2" t="inlineStr">
        <is>
          <t>id=https://glycosmos.org/glycans/show/G25575JK</t>
        </is>
      </c>
      <c r="F137" t="inlineStr">
        <is>
          <t>1A</t>
        </is>
      </c>
      <c r="G137" s="2" t="n"/>
      <c r="H137" s="2" t="n"/>
    </row>
    <row r="138" ht="16" customHeight="1">
      <c r="A138" t="n">
        <v>137</v>
      </c>
      <c r="B138" t="b">
        <v>1</v>
      </c>
      <c r="C138" s="2" t="inlineStr">
        <is>
          <t>Alpha-Galactosyl Epitope</t>
        </is>
      </c>
      <c r="D138" s="2" t="n"/>
      <c r="E138" s="2" t="inlineStr">
        <is>
          <t>id=https://glycosmos.org/glycans/show/G27798EJ</t>
        </is>
      </c>
      <c r="F138" t="inlineStr">
        <is>
          <t>1A</t>
        </is>
      </c>
      <c r="G138" s="2" t="n"/>
      <c r="H138" s="2" t="n"/>
    </row>
    <row r="139" ht="16" customHeight="1">
      <c r="A139" t="n">
        <v>138</v>
      </c>
      <c r="B139" t="b">
        <v>1</v>
      </c>
      <c r="C139" s="2" t="inlineStr">
        <is>
          <t>Monosialyl Gb5</t>
        </is>
      </c>
      <c r="D139" s="2" t="n"/>
      <c r="E139" s="2" t="inlineStr">
        <is>
          <t>id=https://glycosmos.org/glycans/show/G32254QI</t>
        </is>
      </c>
      <c r="F139" t="inlineStr">
        <is>
          <t>1A</t>
        </is>
      </c>
      <c r="G139" s="2" t="n"/>
      <c r="H139" s="2" t="n"/>
    </row>
    <row r="140" ht="16" customHeight="1">
      <c r="A140" t="n">
        <v>139</v>
      </c>
      <c r="B140" t="b">
        <v>1</v>
      </c>
      <c r="C140" s="2" t="inlineStr">
        <is>
          <t>Lewis a</t>
        </is>
      </c>
      <c r="D140" s="2" t="n"/>
      <c r="E140" s="2" t="inlineStr">
        <is>
          <t>id=https://glycosmos.org/glycans/show/G39023AU</t>
        </is>
      </c>
      <c r="F140" t="inlineStr">
        <is>
          <t>1A</t>
        </is>
      </c>
      <c r="G140" s="2" t="n"/>
      <c r="H140" s="2" t="n"/>
    </row>
    <row r="141" ht="16" customHeight="1">
      <c r="A141" t="n">
        <v>140</v>
      </c>
      <c r="B141" t="b">
        <v>1</v>
      </c>
      <c r="C141" s="2" t="inlineStr">
        <is>
          <t>Galactose 3-O-Sulfate</t>
        </is>
      </c>
      <c r="D141" s="2" t="n"/>
      <c r="E141" s="2" t="inlineStr">
        <is>
          <t>id=https://glycosmos.org/glycans/show/G40843KY</t>
        </is>
      </c>
      <c r="F141" t="inlineStr">
        <is>
          <t>3B</t>
        </is>
      </c>
      <c r="G141" s="2" t="n"/>
      <c r="H141" s="2" t="n"/>
    </row>
    <row r="142" ht="16" customHeight="1">
      <c r="A142" t="n">
        <v>141</v>
      </c>
      <c r="B142" t="b">
        <v>1</v>
      </c>
      <c r="C142" s="2" t="inlineStr">
        <is>
          <t>GQ1b alpha</t>
        </is>
      </c>
      <c r="D142" s="2" t="n"/>
      <c r="E142" s="2" t="inlineStr">
        <is>
          <t>id=https://glycosmos.org/glycans/show/G54733XO</t>
        </is>
      </c>
      <c r="F142" t="inlineStr">
        <is>
          <t>1A</t>
        </is>
      </c>
      <c r="G142" s="2" t="n"/>
      <c r="H142" s="2" t="n"/>
    </row>
    <row r="143" ht="16" customHeight="1">
      <c r="A143" t="n">
        <v>142</v>
      </c>
      <c r="B143" t="b">
        <v>1</v>
      </c>
      <c r="C143" s="2" t="inlineStr">
        <is>
          <t>Disialyl I</t>
        </is>
      </c>
      <c r="D143" s="2" t="n"/>
      <c r="E143" s="2" t="inlineStr">
        <is>
          <t>id=https://glycosmos.org/glycans/show/G54937EM</t>
        </is>
      </c>
      <c r="F143" t="inlineStr">
        <is>
          <t>1A</t>
        </is>
      </c>
      <c r="G143" s="2" t="n"/>
      <c r="H143" s="2" t="n"/>
    </row>
    <row r="144" ht="16" customHeight="1">
      <c r="A144" t="n">
        <v>143</v>
      </c>
      <c r="B144" t="b">
        <v>1</v>
      </c>
      <c r="C144" s="2" t="inlineStr">
        <is>
          <t>P1 Antigen</t>
        </is>
      </c>
      <c r="D144" s="2" t="n"/>
      <c r="E144" s="2" t="inlineStr">
        <is>
          <t>id=https://glycosmos.org/glycans/show/G55205ZV</t>
        </is>
      </c>
      <c r="F144" t="inlineStr">
        <is>
          <t>1A</t>
        </is>
      </c>
      <c r="G144" s="2" t="n"/>
      <c r="H144" s="2" t="n"/>
    </row>
    <row r="145" ht="16" customHeight="1">
      <c r="A145" t="n">
        <v>144</v>
      </c>
      <c r="B145" t="b">
        <v>1</v>
      </c>
      <c r="C145" s="2" t="inlineStr">
        <is>
          <t>I Antigen</t>
        </is>
      </c>
      <c r="D145" s="2" t="n"/>
      <c r="E145" s="2" t="inlineStr">
        <is>
          <t>id=https://glycosmos.org/glycans/show/G56045WU</t>
        </is>
      </c>
      <c r="F145" t="inlineStr">
        <is>
          <t>1A</t>
        </is>
      </c>
      <c r="G145" s="2" t="n"/>
      <c r="H145" s="2" t="n"/>
    </row>
    <row r="146" ht="16" customHeight="1">
      <c r="A146" t="n">
        <v>145</v>
      </c>
      <c r="B146" t="b">
        <v>1</v>
      </c>
      <c r="C146" s="2" t="inlineStr">
        <is>
          <t>N-Glycolyl GM2</t>
        </is>
      </c>
      <c r="D146" s="2" t="n"/>
      <c r="E146" s="2" t="inlineStr">
        <is>
          <t>id=https://glycosmos.org/glycans/show/G56478LD</t>
        </is>
      </c>
      <c r="F146" t="inlineStr">
        <is>
          <t>1A</t>
        </is>
      </c>
      <c r="G146" s="2" t="n"/>
      <c r="H146" s="2" t="n"/>
    </row>
    <row r="147" ht="16" customHeight="1">
      <c r="A147" t="n">
        <v>146</v>
      </c>
      <c r="B147" t="b">
        <v>1</v>
      </c>
      <c r="C147" s="2" t="inlineStr">
        <is>
          <t>core m2</t>
        </is>
      </c>
      <c r="D147" s="2" t="n"/>
      <c r="E147" s="2" t="inlineStr">
        <is>
          <t>id=https://glycosmos.org/glycans/show/G56868BH</t>
        </is>
      </c>
      <c r="F147" t="inlineStr">
        <is>
          <t>1A</t>
        </is>
      </c>
      <c r="G147" s="2" t="n"/>
      <c r="H147" s="2" t="n"/>
    </row>
    <row r="148" ht="16" customHeight="1">
      <c r="A148" t="n">
        <v>147</v>
      </c>
      <c r="B148" t="b">
        <v>1</v>
      </c>
      <c r="C148" s="2" t="inlineStr">
        <is>
          <t>Tn Antigen</t>
        </is>
      </c>
      <c r="D148" s="2" t="n"/>
      <c r="E148" s="2" t="inlineStr">
        <is>
          <t>id=https://glycosmos.org/glycans/show/G57321FI</t>
        </is>
      </c>
      <c r="F148" t="inlineStr">
        <is>
          <t>1A</t>
        </is>
      </c>
      <c r="G148" s="2" t="n"/>
      <c r="H148" s="2" t="n"/>
    </row>
    <row r="149" ht="16" customHeight="1">
      <c r="A149" t="n">
        <v>148</v>
      </c>
      <c r="B149" t="b">
        <v>1</v>
      </c>
      <c r="C149" s="2" t="inlineStr">
        <is>
          <t>core 0</t>
        </is>
      </c>
      <c r="D149" s="2" t="n"/>
      <c r="E149" s="2" t="inlineStr">
        <is>
          <t>id=https://glycosmos.org/glycans/show/G57321FI</t>
        </is>
      </c>
      <c r="G149" s="2" t="n"/>
      <c r="H149" s="2" t="n"/>
    </row>
    <row r="150" ht="16" customHeight="1">
      <c r="A150" t="n">
        <v>149</v>
      </c>
      <c r="B150" t="b">
        <v>1</v>
      </c>
      <c r="C150" s="2" t="inlineStr">
        <is>
          <t>Fucosyl Asialo-GM1</t>
        </is>
      </c>
      <c r="D150" s="2" t="n"/>
      <c r="E150" s="2" t="inlineStr">
        <is>
          <t>id=https://glycosmos.org/glycans/show/G57920AK</t>
        </is>
      </c>
      <c r="F150" t="inlineStr">
        <is>
          <t>1A</t>
        </is>
      </c>
      <c r="G150" s="2" t="n"/>
      <c r="H150" s="2" t="n"/>
    </row>
    <row r="151" ht="16" customHeight="1">
      <c r="A151" t="n">
        <v>150</v>
      </c>
      <c r="B151" t="b">
        <v>1</v>
      </c>
      <c r="C151" s="2" t="inlineStr">
        <is>
          <t>F1 Alpha</t>
        </is>
      </c>
      <c r="D151" s="2" t="n"/>
      <c r="E151" s="2" t="inlineStr">
        <is>
          <t>id=https://glycosmos.org/glycans/show/G61730RY</t>
        </is>
      </c>
      <c r="F151" t="inlineStr">
        <is>
          <t>1A</t>
        </is>
      </c>
      <c r="G151" s="2" t="n"/>
      <c r="H151" s="2" t="n"/>
    </row>
    <row r="152" ht="16" customHeight="1">
      <c r="A152" t="n">
        <v>151</v>
      </c>
      <c r="B152" t="b">
        <v>1</v>
      </c>
      <c r="C152" s="2" t="inlineStr">
        <is>
          <t>Bata Galactose</t>
        </is>
      </c>
      <c r="D152" s="2" t="n"/>
      <c r="E152" s="2" t="inlineStr">
        <is>
          <t>id=https://glycosmos.org/glycans/show/G65889KE</t>
        </is>
      </c>
      <c r="F152" t="inlineStr">
        <is>
          <t>2A</t>
        </is>
      </c>
      <c r="G152" s="2" t="n"/>
      <c r="H152" s="2" t="n"/>
    </row>
    <row r="153" ht="16" customHeight="1">
      <c r="A153" t="n">
        <v>152</v>
      </c>
      <c r="B153" t="b">
        <v>1</v>
      </c>
      <c r="C153" s="2" t="inlineStr">
        <is>
          <t>9-O-Acetyl GD3</t>
        </is>
      </c>
      <c r="D153" s="2" t="n"/>
      <c r="E153" s="2" t="inlineStr">
        <is>
          <t>id=https://glycosmos.org/glycans/show/G74121RX</t>
        </is>
      </c>
      <c r="F153" t="inlineStr">
        <is>
          <t>1A</t>
        </is>
      </c>
      <c r="G153" s="2" t="n"/>
      <c r="H153" s="2" t="n"/>
    </row>
    <row r="154" ht="16" customHeight="1">
      <c r="A154" t="n">
        <v>153</v>
      </c>
      <c r="B154" t="b">
        <v>1</v>
      </c>
      <c r="C154" s="2" t="inlineStr">
        <is>
          <t>N-Glycolyl GM3</t>
        </is>
      </c>
      <c r="D154" s="2" t="n"/>
      <c r="E154" s="2" t="inlineStr">
        <is>
          <t>id=https://glycosmos.org/glycans/show/G75789AR</t>
        </is>
      </c>
      <c r="F154" t="inlineStr">
        <is>
          <t>1A</t>
        </is>
      </c>
      <c r="G154" s="2" t="n"/>
      <c r="H154" s="2" t="n"/>
    </row>
    <row r="155" ht="16" customHeight="1">
      <c r="A155" t="n">
        <v>154</v>
      </c>
      <c r="B155" t="b">
        <v>1</v>
      </c>
      <c r="C155" s="2" t="inlineStr">
        <is>
          <t>core 8</t>
        </is>
      </c>
      <c r="D155" s="2" t="n"/>
      <c r="E155" s="2" t="inlineStr">
        <is>
          <t>id=https://glycosmos.org/glycans/show/G76355TG</t>
        </is>
      </c>
      <c r="F155" t="inlineStr">
        <is>
          <t>1A</t>
        </is>
      </c>
      <c r="G155" s="2" t="n"/>
      <c r="H155" s="2" t="n"/>
    </row>
    <row r="156" ht="16" customHeight="1">
      <c r="A156" t="n">
        <v>155</v>
      </c>
      <c r="B156" t="b">
        <v>1</v>
      </c>
      <c r="C156" s="2" t="inlineStr">
        <is>
          <t>N-Acetyl GM2</t>
        </is>
      </c>
      <c r="D156" s="2" t="n"/>
      <c r="E156" s="2" t="inlineStr">
        <is>
          <t>id=https://glycosmos.org/glycans/show/G79389NT</t>
        </is>
      </c>
      <c r="F156" t="inlineStr">
        <is>
          <t>1A</t>
        </is>
      </c>
      <c r="G156" s="2" t="n"/>
      <c r="H156" s="2" t="n"/>
    </row>
    <row r="157" ht="16" customHeight="1">
      <c r="A157" t="n">
        <v>156</v>
      </c>
      <c r="B157" t="b">
        <v>1</v>
      </c>
      <c r="C157" s="2" t="inlineStr">
        <is>
          <t>Forssman Antigen</t>
        </is>
      </c>
      <c r="D157" s="2" t="n"/>
      <c r="E157" s="2" t="inlineStr">
        <is>
          <t>id=https://glycosmos.org/glycans/show/G80062GG</t>
        </is>
      </c>
      <c r="F157" t="inlineStr">
        <is>
          <t>1A</t>
        </is>
      </c>
      <c r="G157" s="2" t="n"/>
      <c r="H157" s="2" t="n"/>
    </row>
    <row r="158" ht="16" customHeight="1">
      <c r="A158" t="n">
        <v>157</v>
      </c>
      <c r="B158" t="b">
        <v>1</v>
      </c>
      <c r="C158" s="2" t="inlineStr">
        <is>
          <t>Poly-N-Acetylneuraminic Acid</t>
        </is>
      </c>
      <c r="D158" s="2" t="n"/>
      <c r="E158" s="2" t="inlineStr">
        <is>
          <t>id=https://glycosmos.org/glycans/show/G80631ZD</t>
        </is>
      </c>
      <c r="F158" t="inlineStr">
        <is>
          <t>1B</t>
        </is>
      </c>
      <c r="G158" s="2" t="n"/>
      <c r="H158" s="2" t="n"/>
    </row>
    <row r="159" ht="16" customHeight="1">
      <c r="A159" t="n">
        <v>158</v>
      </c>
      <c r="B159" t="b">
        <v>1</v>
      </c>
      <c r="C159" s="2" t="inlineStr">
        <is>
          <t>Keratan Sulfate</t>
        </is>
      </c>
      <c r="D159" s="2" t="n"/>
      <c r="E159" s="2" t="inlineStr">
        <is>
          <t>id=https://glycosmos.org/glycans/show/G82109MW</t>
        </is>
      </c>
      <c r="F159" t="inlineStr">
        <is>
          <t>1A</t>
        </is>
      </c>
      <c r="G159" s="2" t="n"/>
      <c r="H159" s="2" t="n"/>
    </row>
    <row r="160" ht="16" customHeight="1">
      <c r="A160" t="n">
        <v>159</v>
      </c>
      <c r="B160" t="b">
        <v>1</v>
      </c>
      <c r="C160" s="2" t="inlineStr">
        <is>
          <t>2-6 Sialylparagloboside</t>
        </is>
      </c>
      <c r="D160" s="2" t="n"/>
      <c r="E160" s="2" t="inlineStr">
        <is>
          <t>id=https://glycosmos.org/glycans/show/G83513YI</t>
        </is>
      </c>
      <c r="F160" t="inlineStr">
        <is>
          <t>2A</t>
        </is>
      </c>
      <c r="G160" s="2" t="n"/>
      <c r="H160" s="2" t="n"/>
    </row>
    <row r="161" ht="16" customHeight="1">
      <c r="A161" t="n">
        <v>160</v>
      </c>
      <c r="B161" t="b">
        <v>1</v>
      </c>
      <c r="C161" s="2" t="inlineStr">
        <is>
          <t>N-Glycolyl GD3</t>
        </is>
      </c>
      <c r="D161" s="2" t="n"/>
      <c r="E161" s="2" t="inlineStr">
        <is>
          <t>id=https://glycosmos.org/glycans/show/G84891DZ</t>
        </is>
      </c>
      <c r="F161" t="inlineStr">
        <is>
          <t>1A</t>
        </is>
      </c>
      <c r="G161" s="2" t="n"/>
      <c r="H161" s="2" t="n"/>
    </row>
    <row r="162" ht="16" customHeight="1">
      <c r="A162" t="n">
        <v>161</v>
      </c>
      <c r="B162" t="b">
        <v>1</v>
      </c>
      <c r="C162" s="2" t="inlineStr">
        <is>
          <t>core m1</t>
        </is>
      </c>
      <c r="D162" s="2" t="n"/>
      <c r="E162" s="2" t="inlineStr">
        <is>
          <t>id=https://glycosmos.org/glycans/show/G85856KC</t>
        </is>
      </c>
      <c r="F162" t="inlineStr">
        <is>
          <t>1A</t>
        </is>
      </c>
      <c r="G162" s="2" t="n"/>
      <c r="H162" s="2" t="n"/>
    </row>
    <row r="163" ht="16" customHeight="1">
      <c r="A163" t="n">
        <v>162</v>
      </c>
      <c r="B163" t="b">
        <v>1</v>
      </c>
      <c r="C163" s="2" t="inlineStr">
        <is>
          <t>N-Acetyl GM3</t>
        </is>
      </c>
      <c r="D163" s="2" t="n"/>
      <c r="E163" s="2" t="inlineStr">
        <is>
          <t>id=https://glycosmos.org/glycans/show/G91237TK</t>
        </is>
      </c>
      <c r="F163" t="inlineStr">
        <is>
          <t>1A</t>
        </is>
      </c>
      <c r="G163" s="2" t="n"/>
      <c r="H163" s="2" t="n"/>
    </row>
    <row r="164" ht="16" customHeight="1">
      <c r="A164" t="n">
        <v>163</v>
      </c>
      <c r="B164" t="b">
        <v>1</v>
      </c>
      <c r="C164" s="2" t="inlineStr">
        <is>
          <t>Fucosyl GM1</t>
        </is>
      </c>
      <c r="D164" s="2" t="n"/>
      <c r="E164" s="2" t="inlineStr">
        <is>
          <t>id=https://glycosmos.org/glycans/show/G91532KA</t>
        </is>
      </c>
      <c r="F164" t="inlineStr">
        <is>
          <t>1A</t>
        </is>
      </c>
      <c r="G164" s="2" t="n"/>
      <c r="H164" s="2" t="n"/>
    </row>
    <row r="165" ht="16" customHeight="1">
      <c r="A165" t="n">
        <v>164</v>
      </c>
      <c r="B165" t="b">
        <v>1</v>
      </c>
      <c r="C165" s="2" t="inlineStr">
        <is>
          <t>Poly-N-Glycolylneuraminic Acid</t>
        </is>
      </c>
      <c r="D165" s="2" t="n"/>
      <c r="E165" s="2" t="inlineStr">
        <is>
          <t>id=https://glycosmos.org/glycans/show/G95717TY</t>
        </is>
      </c>
      <c r="F165" t="inlineStr">
        <is>
          <t>1B</t>
        </is>
      </c>
      <c r="G165" s="2" t="n"/>
      <c r="H165" s="2" t="n"/>
    </row>
    <row r="166" ht="16" customHeight="1">
      <c r="A166" t="n">
        <v>165</v>
      </c>
      <c r="B166" t="b">
        <v>1</v>
      </c>
      <c r="C166" s="2" t="inlineStr">
        <is>
          <t>core m3</t>
        </is>
      </c>
      <c r="D166" s="2" t="n"/>
      <c r="E166" s="2" t="inlineStr">
        <is>
          <t>id=https://glycosmos.org/glycans/show/G97041TX</t>
        </is>
      </c>
      <c r="F166" t="inlineStr">
        <is>
          <t>1A</t>
        </is>
      </c>
      <c r="G166" s="2" t="n"/>
      <c r="H166" s="2" t="n"/>
    </row>
    <row r="167" ht="16" customHeight="1">
      <c r="A167" t="n">
        <v>166</v>
      </c>
      <c r="B167" t="b">
        <v>1</v>
      </c>
      <c r="C167" s="2" t="inlineStr">
        <is>
          <t>Disialyl Gb5</t>
        </is>
      </c>
      <c r="D167" s="2" t="n"/>
      <c r="E167" s="2" t="inlineStr">
        <is>
          <t>id=https://glycosmos.org/glycans/show/G97932OH</t>
        </is>
      </c>
      <c r="F167" t="inlineStr">
        <is>
          <t>1A</t>
        </is>
      </c>
      <c r="G167" s="2" t="n"/>
      <c r="H167" s="2" t="n"/>
    </row>
    <row r="168" ht="16" customHeight="1">
      <c r="A168" t="n">
        <v>167</v>
      </c>
      <c r="B168" t="b">
        <v>1</v>
      </c>
      <c r="C168" s="2" t="inlineStr">
        <is>
          <t>N-Acetyl GD3</t>
        </is>
      </c>
      <c r="D168" s="2" t="n"/>
      <c r="E168" s="2" t="inlineStr">
        <is>
          <t>id=https://glycosmos.org/glycans/show/G98544DH</t>
        </is>
      </c>
      <c r="F168" t="inlineStr">
        <is>
          <t>1A</t>
        </is>
      </c>
      <c r="G168" s="2" t="n"/>
      <c r="H168" s="2" t="n"/>
    </row>
    <row r="169" ht="16" customHeight="1">
      <c r="A169" t="n">
        <v>168</v>
      </c>
      <c r="B169" t="b">
        <v>1</v>
      </c>
      <c r="C169" s="2" t="inlineStr">
        <is>
          <t>Lewis a (b1-3)Gal</t>
        </is>
      </c>
      <c r="D169" s="2" t="n"/>
      <c r="E169" s="2" t="inlineStr">
        <is>
          <t>id=https://glycosmos.org/glycans/show/G28420BK</t>
        </is>
      </c>
      <c r="F169" t="inlineStr">
        <is>
          <t>1A</t>
        </is>
      </c>
      <c r="G169" s="2" t="n"/>
      <c r="H169" s="2" t="n"/>
    </row>
    <row r="170" ht="16" customHeight="1">
      <c r="A170" t="n">
        <v>169</v>
      </c>
      <c r="B170" t="b">
        <v>1</v>
      </c>
      <c r="C170" s="2" t="inlineStr">
        <is>
          <t>Cyclic Sialyl 6-Sulfo Lewis x</t>
        </is>
      </c>
      <c r="D170" s="2" t="n"/>
      <c r="E170" s="2" t="inlineStr">
        <is>
          <t>id=https://glycosmos.org/glycans/show/G11148DZ</t>
        </is>
      </c>
      <c r="F170" t="inlineStr">
        <is>
          <t>1A</t>
        </is>
      </c>
      <c r="G170" s="2" t="n"/>
      <c r="H170" s="2" t="n"/>
    </row>
    <row r="171" ht="16" customHeight="1">
      <c r="A171" t="n">
        <v>170</v>
      </c>
      <c r="B171" t="b">
        <v>1</v>
      </c>
      <c r="C171" s="2" t="inlineStr">
        <is>
          <t>Blood Group A</t>
        </is>
      </c>
      <c r="D171" s="2" t="n"/>
      <c r="E171" s="2" t="inlineStr">
        <is>
          <t>id=https://glycosmos.org/glycans/show/G00066MO</t>
        </is>
      </c>
      <c r="F171" t="inlineStr">
        <is>
          <t>1A</t>
        </is>
      </c>
      <c r="G171" s="2" t="n"/>
      <c r="H171" s="2" t="n"/>
    </row>
    <row r="172" ht="16" customHeight="1">
      <c r="A172" t="n">
        <v>171</v>
      </c>
      <c r="B172" t="b">
        <v>1</v>
      </c>
      <c r="C172" s="2" t="inlineStr">
        <is>
          <t>Blood Group A Type 1</t>
        </is>
      </c>
      <c r="D172" s="2" t="n"/>
      <c r="E172" s="2" t="inlineStr">
        <is>
          <t>id=https://glycosmos.org/glycans/show/G66163TI</t>
        </is>
      </c>
      <c r="F172" t="inlineStr">
        <is>
          <t>1A</t>
        </is>
      </c>
      <c r="G172" s="2" t="n"/>
      <c r="H172" s="2" t="n"/>
    </row>
    <row r="173" ht="16" customHeight="1">
      <c r="A173" t="n">
        <v>172</v>
      </c>
      <c r="B173" t="b">
        <v>1</v>
      </c>
      <c r="C173" s="2" t="inlineStr">
        <is>
          <t>Blood Group A Type 1 (difucosyl)</t>
        </is>
      </c>
      <c r="D173" s="2" t="n"/>
      <c r="E173" s="2" t="inlineStr">
        <is>
          <t>id=https://glycosmos.org/glycans/show/G97501MA</t>
        </is>
      </c>
      <c r="F173" t="inlineStr">
        <is>
          <t>1A</t>
        </is>
      </c>
      <c r="G173" s="2" t="n"/>
      <c r="H173" s="2" t="n"/>
    </row>
    <row r="174" ht="16" customHeight="1">
      <c r="A174" t="n">
        <v>173</v>
      </c>
      <c r="B174" t="b">
        <v>1</v>
      </c>
      <c r="C174" s="2" t="inlineStr">
        <is>
          <t>Blood Group A Type 2</t>
        </is>
      </c>
      <c r="D174" s="2" t="n"/>
      <c r="E174" s="2" t="inlineStr">
        <is>
          <t>id=https://glycosmos.org/glycans/show/G74353FF</t>
        </is>
      </c>
      <c r="F174" t="inlineStr">
        <is>
          <t>1A</t>
        </is>
      </c>
      <c r="G174" s="2" t="n"/>
      <c r="H174" s="2" t="n"/>
    </row>
    <row r="175" ht="16" customHeight="1">
      <c r="A175" t="n">
        <v>174</v>
      </c>
      <c r="B175" t="b">
        <v>1</v>
      </c>
      <c r="C175" s="2" t="inlineStr">
        <is>
          <t>Blood Group A Type 2 (difucosyl)</t>
        </is>
      </c>
      <c r="D175" s="2" t="n"/>
      <c r="E175" s="2" t="inlineStr">
        <is>
          <t>id=https://glycosmos.org/glycans/show/G54826OZ</t>
        </is>
      </c>
      <c r="F175" t="inlineStr">
        <is>
          <t>1A</t>
        </is>
      </c>
      <c r="G175" s="2" t="n"/>
      <c r="H175" s="2" t="n"/>
    </row>
    <row r="176" ht="16" customHeight="1">
      <c r="A176" t="n">
        <v>175</v>
      </c>
      <c r="B176" t="b">
        <v>1</v>
      </c>
      <c r="C176" s="2" t="inlineStr">
        <is>
          <t>Blood Group A Type 3</t>
        </is>
      </c>
      <c r="D176" s="2" t="n"/>
      <c r="E176" s="2" t="inlineStr">
        <is>
          <t>id=https://glycosmos.org/glycans/show/G99315PE</t>
        </is>
      </c>
      <c r="F176" t="inlineStr">
        <is>
          <t>1A</t>
        </is>
      </c>
      <c r="G176" s="2" t="n"/>
      <c r="H176" s="2" t="n"/>
    </row>
    <row r="177" ht="16" customHeight="1">
      <c r="A177" t="n">
        <v>176</v>
      </c>
      <c r="B177" t="b">
        <v>1</v>
      </c>
      <c r="C177" s="2" t="inlineStr">
        <is>
          <t>Blood Group A Type 4</t>
        </is>
      </c>
      <c r="D177" s="2" t="n"/>
      <c r="E177" s="2" t="inlineStr">
        <is>
          <t>id=https://glycosmos.org/glycans/show/G17480GI</t>
        </is>
      </c>
      <c r="F177" t="inlineStr">
        <is>
          <t>1A</t>
        </is>
      </c>
      <c r="G177" s="2" t="n"/>
      <c r="H177" s="2" t="n"/>
    </row>
    <row r="178" ht="16" customHeight="1">
      <c r="A178" t="n">
        <v>177</v>
      </c>
      <c r="B178" t="b">
        <v>1</v>
      </c>
      <c r="C178" s="2" t="inlineStr">
        <is>
          <t>9-O-Acetyl Sialic Acid</t>
        </is>
      </c>
      <c r="D178" s="2" t="n"/>
      <c r="E178" s="2" t="inlineStr">
        <is>
          <t>id=https://glycosmos.org/glycans/show/G47325QT</t>
        </is>
      </c>
      <c r="F178" t="inlineStr">
        <is>
          <t>3B</t>
        </is>
      </c>
      <c r="G178" s="2" t="n"/>
      <c r="H178" s="2" t="n"/>
    </row>
    <row r="179" ht="16" customHeight="1">
      <c r="A179" t="n">
        <v>178</v>
      </c>
      <c r="B179" t="b">
        <v>1</v>
      </c>
      <c r="C179" s="2" t="inlineStr">
        <is>
          <t>Disialyl T Antigen</t>
        </is>
      </c>
      <c r="D179" s="2" t="n"/>
      <c r="E179" s="2" t="inlineStr">
        <is>
          <t>id=https://glycosmos.org/glycans/show/G01614ZM</t>
        </is>
      </c>
      <c r="F179" t="inlineStr">
        <is>
          <t>1A</t>
        </is>
      </c>
      <c r="G179" s="2" t="n"/>
      <c r="H179" s="2" t="n"/>
    </row>
    <row r="180" ht="16" customHeight="1">
      <c r="A180" t="n">
        <v>179</v>
      </c>
      <c r="B180" t="b">
        <v>1</v>
      </c>
      <c r="C180" s="2" t="inlineStr">
        <is>
          <t>Sialyl Tn Antigen</t>
        </is>
      </c>
      <c r="D180" s="2" t="n"/>
      <c r="E180" s="2" t="inlineStr">
        <is>
          <t>id=https://glycosmos.org/glycans/show/G36123IU</t>
        </is>
      </c>
      <c r="F180" t="inlineStr">
        <is>
          <t>1A</t>
        </is>
      </c>
      <c r="G180" s="2" t="n"/>
      <c r="H180" s="2" t="n"/>
    </row>
    <row r="181" ht="16" customHeight="1">
      <c r="A181" t="n">
        <v>180</v>
      </c>
      <c r="B181" t="b">
        <v>1</v>
      </c>
      <c r="C181" s="2" t="inlineStr">
        <is>
          <t>Trifucosyl-Lewis b Antigen</t>
        </is>
      </c>
      <c r="D181" s="2" t="n"/>
      <c r="E181" s="2" t="inlineStr">
        <is>
          <t>id=https://glycosmos.org/glycans/show/G74578MX</t>
        </is>
      </c>
      <c r="F181" t="inlineStr">
        <is>
          <t>1A</t>
        </is>
      </c>
      <c r="G181" s="2" t="n"/>
      <c r="H181" s="2" t="n"/>
    </row>
    <row r="182" ht="16" customHeight="1">
      <c r="A182" t="n">
        <v>181</v>
      </c>
      <c r="B182" t="b">
        <v>1</v>
      </c>
      <c r="C182" s="2" t="inlineStr">
        <is>
          <t>Trifucosyl-Lewis y Antigen</t>
        </is>
      </c>
      <c r="D182" s="2" t="n"/>
      <c r="E182" s="2" t="inlineStr">
        <is>
          <t>id=https://glycosmos.org/glycans/show/G74917JX</t>
        </is>
      </c>
      <c r="F182" t="inlineStr">
        <is>
          <t>1A</t>
        </is>
      </c>
      <c r="G182" s="2" t="n"/>
      <c r="H182" s="2" t="n"/>
    </row>
    <row r="183" ht="16" customHeight="1">
      <c r="A183" t="n">
        <v>182</v>
      </c>
      <c r="B183" t="b">
        <v>1</v>
      </c>
      <c r="C183" s="2" t="inlineStr">
        <is>
          <t>Blood Group B Type 2</t>
        </is>
      </c>
      <c r="D183" s="2" t="n"/>
      <c r="E183" s="2" t="inlineStr">
        <is>
          <t>id=https://glycosmos.org/glycans/show/G94956AW</t>
        </is>
      </c>
      <c r="F183" t="inlineStr">
        <is>
          <t>1A</t>
        </is>
      </c>
      <c r="G183" s="2" t="n"/>
      <c r="H183" s="2" t="n"/>
    </row>
    <row r="184" ht="16" customHeight="1">
      <c r="A184" t="n">
        <v>183</v>
      </c>
      <c r="B184" t="b">
        <v>1</v>
      </c>
      <c r="C184" s="2" t="inlineStr">
        <is>
          <t>Chindroitin Sulfate D Unit</t>
        </is>
      </c>
      <c r="D184" s="2" t="n"/>
      <c r="E184" s="2" t="inlineStr">
        <is>
          <t>id=https://glycosmos.org/glycans/show/G46732TY</t>
        </is>
      </c>
      <c r="F184" t="inlineStr">
        <is>
          <t>1A</t>
        </is>
      </c>
      <c r="G184" s="2" t="n"/>
      <c r="H184" s="2" t="n"/>
    </row>
    <row r="185" ht="16" customHeight="1">
      <c r="A185" t="n">
        <v>184</v>
      </c>
      <c r="B185" t="b">
        <v>1</v>
      </c>
      <c r="C185" s="2" t="inlineStr">
        <is>
          <t>1-6 beta Galactan</t>
        </is>
      </c>
      <c r="D185" s="2" t="n"/>
      <c r="E185" s="2" t="inlineStr">
        <is>
          <t>id=https://glycosmos.org/glycans/show/G69386QK</t>
        </is>
      </c>
      <c r="F185" t="inlineStr">
        <is>
          <t>1C</t>
        </is>
      </c>
      <c r="G185" s="2" t="n"/>
      <c r="H185" s="2" t="n"/>
    </row>
    <row r="186" ht="16" customHeight="1">
      <c r="A186" t="n">
        <v>185</v>
      </c>
      <c r="B186" t="b">
        <v>1</v>
      </c>
      <c r="C186" s="2" t="inlineStr">
        <is>
          <t>beta 1-4 Galactan</t>
        </is>
      </c>
      <c r="D186" s="2" t="n"/>
      <c r="E186" s="2" t="inlineStr">
        <is>
          <t>id=https://glycosmos.org/glycans/show/G77076MY</t>
        </is>
      </c>
      <c r="F186" t="inlineStr">
        <is>
          <t>1C</t>
        </is>
      </c>
      <c r="G186" s="2" t="n"/>
      <c r="H186" s="2" t="n"/>
    </row>
    <row r="187" ht="16" customHeight="1">
      <c r="A187" t="n">
        <v>186</v>
      </c>
      <c r="B187" t="b">
        <v>1</v>
      </c>
      <c r="C187" s="2" t="inlineStr">
        <is>
          <t>Blood Group H</t>
        </is>
      </c>
      <c r="D187" s="2" t="n"/>
      <c r="E187" s="2" t="inlineStr">
        <is>
          <t>id=https://glycosmos.org/glycans/show/G00068MO</t>
        </is>
      </c>
      <c r="F187" t="inlineStr">
        <is>
          <t>1A</t>
        </is>
      </c>
      <c r="G187" s="2" t="n"/>
      <c r="H187" s="2" t="n"/>
    </row>
    <row r="188" ht="16" customHeight="1">
      <c r="A188" t="n">
        <v>187</v>
      </c>
      <c r="B188" t="b">
        <v>1</v>
      </c>
      <c r="C188" s="2" t="inlineStr">
        <is>
          <t>Blood Group H Type 1</t>
        </is>
      </c>
      <c r="D188" s="2" t="n"/>
      <c r="E188" s="2" t="inlineStr">
        <is>
          <t>id=https://glycosmos.org/glycans/show/G40696TO</t>
        </is>
      </c>
      <c r="F188" t="inlineStr">
        <is>
          <t>1A</t>
        </is>
      </c>
      <c r="G188" s="2" t="n"/>
      <c r="H188" s="2" t="n"/>
    </row>
    <row r="189" ht="16" customHeight="1">
      <c r="A189" t="n">
        <v>188</v>
      </c>
      <c r="B189" t="b">
        <v>1</v>
      </c>
      <c r="C189" s="2" t="inlineStr">
        <is>
          <t>Blood Group H Type 2</t>
        </is>
      </c>
      <c r="D189" s="2" t="n"/>
      <c r="E189" s="2" t="inlineStr">
        <is>
          <t>id=https://glycosmos.org/glycans/show/G61459JW</t>
        </is>
      </c>
      <c r="F189" t="inlineStr">
        <is>
          <t>1A</t>
        </is>
      </c>
      <c r="G189" s="2" t="n"/>
      <c r="H189" s="2" t="n"/>
    </row>
    <row r="190" ht="16" customHeight="1">
      <c r="A190" t="n">
        <v>189</v>
      </c>
      <c r="B190" t="b">
        <v>1</v>
      </c>
      <c r="C190" s="2" t="inlineStr">
        <is>
          <t>Blood Group H Type 3</t>
        </is>
      </c>
      <c r="D190" s="2" t="n"/>
      <c r="E190" s="2" t="inlineStr">
        <is>
          <t>id=https://glycosmos.org/glycans/show/G94435QH</t>
        </is>
      </c>
      <c r="F190" t="inlineStr">
        <is>
          <t>1A</t>
        </is>
      </c>
      <c r="G190" s="2" t="n"/>
      <c r="H190" s="2" t="n"/>
    </row>
    <row r="191" ht="16" customHeight="1">
      <c r="A191" t="n">
        <v>190</v>
      </c>
      <c r="B191" t="b">
        <v>1</v>
      </c>
      <c r="C191" s="2" t="inlineStr">
        <is>
          <t>Blood Group H Type 4</t>
        </is>
      </c>
      <c r="D191" s="2" t="n"/>
      <c r="E191" s="2" t="inlineStr">
        <is>
          <t>id=https://glycosmos.org/glycans/show/G35778AN</t>
        </is>
      </c>
      <c r="F191" t="inlineStr">
        <is>
          <t>1A</t>
        </is>
      </c>
      <c r="G191" s="2" t="n"/>
      <c r="H191" s="2" t="n"/>
    </row>
    <row r="192" ht="16" customHeight="1">
      <c r="A192" t="n">
        <v>191</v>
      </c>
      <c r="B192" t="b">
        <v>1</v>
      </c>
      <c r="C192" s="2" t="inlineStr">
        <is>
          <t>Arabinogalactan Type I</t>
        </is>
      </c>
      <c r="D192" s="2" t="n"/>
      <c r="E192" s="2" t="inlineStr">
        <is>
          <t>id=https://glycosmos.org/glycans/show/G98272RS</t>
        </is>
      </c>
      <c r="F192" t="inlineStr">
        <is>
          <t>1C</t>
        </is>
      </c>
      <c r="G192" s="2" t="n"/>
      <c r="H192" s="2" t="n"/>
    </row>
    <row r="193" ht="16" customHeight="1">
      <c r="A193" t="n">
        <v>192</v>
      </c>
      <c r="B193" t="b">
        <v>1</v>
      </c>
      <c r="C193" s="2" t="inlineStr">
        <is>
          <t>Sialyl 6-Sulfo LacNAc</t>
        </is>
      </c>
      <c r="D193" s="2" t="n"/>
      <c r="E193" s="2" t="inlineStr">
        <is>
          <t>id=https://glycosmos.org/glycans/show/G99745QX</t>
        </is>
      </c>
      <c r="F193" t="inlineStr">
        <is>
          <t>1B</t>
        </is>
      </c>
      <c r="G193" s="2" t="n"/>
      <c r="H193" s="2" t="n"/>
    </row>
    <row r="194" ht="16" customHeight="1">
      <c r="A194" t="n">
        <v>193</v>
      </c>
      <c r="B194" t="b">
        <v>1</v>
      </c>
      <c r="C194" s="2" t="inlineStr">
        <is>
          <t>GalNAc Disialyl Lc4</t>
        </is>
      </c>
      <c r="D194" s="2" t="n"/>
      <c r="E194" s="2" t="inlineStr">
        <is>
          <t>id=https://glycosmos.org/glycans/show/G33532XU</t>
        </is>
      </c>
      <c r="F194" t="inlineStr">
        <is>
          <t>1A</t>
        </is>
      </c>
      <c r="G194" s="2" t="n"/>
      <c r="H194" s="2" t="n"/>
    </row>
    <row r="195" ht="16" customHeight="1">
      <c r="A195" t="n">
        <v>194</v>
      </c>
      <c r="B195" t="b">
        <v>1</v>
      </c>
      <c r="C195" s="2" t="inlineStr">
        <is>
          <t>6'-Sulfo Sialyl Lewis x</t>
        </is>
      </c>
      <c r="D195" s="2" t="n"/>
      <c r="E195" s="2" t="inlineStr">
        <is>
          <t>id=https://glycosmos.org/glycans/show/G00672PE</t>
        </is>
      </c>
      <c r="F195" t="inlineStr">
        <is>
          <t>1A</t>
        </is>
      </c>
      <c r="G195" s="2" t="n"/>
      <c r="H195" s="2" t="n"/>
    </row>
    <row r="196" ht="16" customHeight="1">
      <c r="A196" t="n">
        <v>195</v>
      </c>
      <c r="B196" t="b">
        <v>1</v>
      </c>
      <c r="C196" s="2" t="inlineStr">
        <is>
          <t>Sialyl 6-Sulfo Lewis x</t>
        </is>
      </c>
      <c r="D196" s="2" t="n"/>
      <c r="E196" s="2" t="inlineStr">
        <is>
          <t>id=https://glycosmos.org/glycans/show/G80722US</t>
        </is>
      </c>
      <c r="F196" t="inlineStr">
        <is>
          <t>1A</t>
        </is>
      </c>
      <c r="G196" s="2" t="n"/>
      <c r="H196" s="2" t="n"/>
    </row>
    <row r="197" ht="16" customHeight="1">
      <c r="A197" t="n">
        <v>196</v>
      </c>
      <c r="B197" t="b">
        <v>1</v>
      </c>
      <c r="C197" s="2" t="inlineStr">
        <is>
          <t>Lewis a- Lewis x Hybrid Antigen</t>
        </is>
      </c>
      <c r="D197" s="2" t="n"/>
      <c r="E197" s="2" t="inlineStr">
        <is>
          <t>id=https://glycosmos.org/glycans/show/G07357YR</t>
        </is>
      </c>
      <c r="F197" t="inlineStr">
        <is>
          <t>1A</t>
        </is>
      </c>
      <c r="G197" s="2" t="n"/>
      <c r="H197" s="2" t="n"/>
    </row>
    <row r="198" ht="16" customHeight="1">
      <c r="A198" t="n">
        <v>197</v>
      </c>
      <c r="B198" t="b">
        <v>1</v>
      </c>
      <c r="C198" s="2" t="inlineStr">
        <is>
          <t>Sialyl Lewis a</t>
        </is>
      </c>
      <c r="D198" s="2" t="n"/>
      <c r="E198" s="2" t="inlineStr">
        <is>
          <t>id=https://glycosmos.org/glycans/show/G00053MO</t>
        </is>
      </c>
      <c r="F198" t="inlineStr">
        <is>
          <t>1A</t>
        </is>
      </c>
      <c r="G198" s="2" t="n"/>
      <c r="H198" s="2" t="n"/>
    </row>
    <row r="199" ht="16" customHeight="1">
      <c r="A199" t="n">
        <v>198</v>
      </c>
      <c r="B199" t="b">
        <v>1</v>
      </c>
      <c r="C199" s="2" t="inlineStr">
        <is>
          <t>Dimeric Lewis a</t>
        </is>
      </c>
      <c r="D199" s="2" t="n"/>
      <c r="E199" s="2" t="inlineStr">
        <is>
          <t>id=https://glycosmos.org/glycans/show/G21808VY</t>
        </is>
      </c>
      <c r="F199" t="inlineStr">
        <is>
          <t>1A</t>
        </is>
      </c>
      <c r="G199" s="2" t="n"/>
      <c r="H199" s="2" t="n"/>
    </row>
    <row r="200" ht="16" customHeight="1">
      <c r="A200" t="n">
        <v>199</v>
      </c>
      <c r="B200" t="b">
        <v>1</v>
      </c>
      <c r="C200" s="2" t="inlineStr">
        <is>
          <t>3'-Sulfo Lewis a</t>
        </is>
      </c>
      <c r="D200" s="2" t="n"/>
      <c r="E200" s="2" t="inlineStr">
        <is>
          <t>id=https://glycosmos.org/glycans/show/G78706CK</t>
        </is>
      </c>
      <c r="F200" t="inlineStr">
        <is>
          <t>1A</t>
        </is>
      </c>
      <c r="G200" s="2" t="n"/>
      <c r="H200" s="2" t="n"/>
    </row>
    <row r="201" ht="16" customHeight="1">
      <c r="A201" t="n">
        <v>200</v>
      </c>
      <c r="B201" t="b">
        <v>1</v>
      </c>
      <c r="C201" s="2" t="inlineStr">
        <is>
          <t>Disialyl Lewis a</t>
        </is>
      </c>
      <c r="D201" s="2" t="n"/>
      <c r="E201" s="2" t="inlineStr">
        <is>
          <t>id=https://glycosmos.org/glycans/show/G93400AK</t>
        </is>
      </c>
      <c r="F201" t="inlineStr">
        <is>
          <t>1A</t>
        </is>
      </c>
      <c r="G201" s="2" t="n"/>
      <c r="H201" s="2" t="n"/>
    </row>
    <row r="202" ht="16" customHeight="1">
      <c r="A202" t="n">
        <v>201</v>
      </c>
      <c r="B202" t="b">
        <v>1</v>
      </c>
      <c r="C202" s="2" t="inlineStr">
        <is>
          <t>Disialyl Lewis c</t>
        </is>
      </c>
      <c r="D202" s="2" t="n"/>
      <c r="E202" s="2" t="inlineStr">
        <is>
          <t>id=https://glycosmos.org/glycans/show/G14000ZZ</t>
        </is>
      </c>
      <c r="F202" t="inlineStr">
        <is>
          <t>1A</t>
        </is>
      </c>
      <c r="G202" s="2" t="n"/>
      <c r="H202" s="2" t="n"/>
    </row>
    <row r="203" ht="16" customHeight="1">
      <c r="A203" t="n">
        <v>202</v>
      </c>
      <c r="B203" t="b">
        <v>1</v>
      </c>
      <c r="C203" s="2" t="inlineStr">
        <is>
          <t>Sialyl Lewis c</t>
        </is>
      </c>
      <c r="D203" s="2" t="n"/>
      <c r="E203" s="2" t="inlineStr">
        <is>
          <t>id=https://glycosmos.org/glycans/show/G46776WR</t>
        </is>
      </c>
      <c r="F203" t="inlineStr">
        <is>
          <t>1A</t>
        </is>
      </c>
      <c r="G203" s="2" t="n"/>
      <c r="H203" s="2" t="n"/>
    </row>
    <row r="204" ht="16" customHeight="1">
      <c r="A204" t="n">
        <v>203</v>
      </c>
      <c r="B204" t="b">
        <v>1</v>
      </c>
      <c r="C204" s="2" t="inlineStr">
        <is>
          <t>2-6 Sialyl i-Lewis x</t>
        </is>
      </c>
      <c r="D204" s="2" t="n"/>
      <c r="E204" s="2" t="inlineStr">
        <is>
          <t>id=https://glycosmos.org/glycans/show/G93855LZ</t>
        </is>
      </c>
      <c r="F204" t="inlineStr">
        <is>
          <t>1A</t>
        </is>
      </c>
      <c r="G204" s="2" t="n"/>
      <c r="H204" s="2" t="n"/>
    </row>
    <row r="205" ht="16" customHeight="1">
      <c r="A205" t="n">
        <v>204</v>
      </c>
      <c r="B205" t="b">
        <v>1</v>
      </c>
      <c r="C205" s="2" t="inlineStr">
        <is>
          <t>Arabinogalactan Type ll</t>
        </is>
      </c>
      <c r="D205" s="2" t="n"/>
      <c r="E205" s="2" t="inlineStr">
        <is>
          <t>id=https://glycosmos.org/glycans/show/G12828SG</t>
        </is>
      </c>
      <c r="F205" t="inlineStr">
        <is>
          <t>1C</t>
        </is>
      </c>
      <c r="G205" s="2" t="n"/>
      <c r="H205" s="2" t="n"/>
    </row>
    <row r="206" ht="16" customHeight="1">
      <c r="A206" t="n">
        <v>205</v>
      </c>
      <c r="B206" t="b">
        <v>1</v>
      </c>
      <c r="C206" s="2" t="inlineStr">
        <is>
          <t>Sialyl Lewis x</t>
        </is>
      </c>
      <c r="D206" s="2" t="n"/>
      <c r="E206" s="2" t="inlineStr">
        <is>
          <t>id=https://glycosmos.org/glycans/show/G00054MO</t>
        </is>
      </c>
      <c r="F206" t="inlineStr">
        <is>
          <t>1A</t>
        </is>
      </c>
      <c r="G206" s="2" t="n"/>
      <c r="H206" s="2" t="n"/>
    </row>
    <row r="207" ht="16" customHeight="1">
      <c r="A207" t="n">
        <v>206</v>
      </c>
      <c r="B207" t="b">
        <v>1</v>
      </c>
      <c r="C207" s="2" t="inlineStr">
        <is>
          <t>3'-Sulfo Lewis x</t>
        </is>
      </c>
      <c r="D207" s="2" t="n"/>
      <c r="E207" s="2" t="inlineStr">
        <is>
          <t>id=https://glycosmos.org/glycans/show/G12295TB</t>
        </is>
      </c>
      <c r="F207" t="inlineStr">
        <is>
          <t>1A</t>
        </is>
      </c>
      <c r="G207" s="2" t="n"/>
      <c r="H207" s="2" t="n"/>
    </row>
    <row r="208" ht="16" customHeight="1">
      <c r="A208" t="n">
        <v>207</v>
      </c>
      <c r="B208" t="b">
        <v>1</v>
      </c>
      <c r="C208" s="2" t="inlineStr">
        <is>
          <t>Internal Lewis x</t>
        </is>
      </c>
      <c r="D208" s="2" t="n"/>
      <c r="E208" s="2" t="inlineStr">
        <is>
          <t>id=https://glycosmos.org/glycans/show/G64227KZ</t>
        </is>
      </c>
      <c r="F208" t="inlineStr">
        <is>
          <t>1A</t>
        </is>
      </c>
      <c r="G208" s="2" t="n"/>
      <c r="H208" s="2" t="n"/>
    </row>
    <row r="209" ht="16" customHeight="1">
      <c r="A209" t="n">
        <v>208</v>
      </c>
      <c r="B209" t="b">
        <v>1</v>
      </c>
      <c r="C209" s="2" t="inlineStr">
        <is>
          <t>Dimeric Lewis x</t>
        </is>
      </c>
      <c r="D209" s="2" t="n"/>
      <c r="E209" s="2" t="inlineStr">
        <is>
          <t>id=https://glycosmos.org/glycans/show/G79535HZ</t>
        </is>
      </c>
      <c r="F209" t="inlineStr">
        <is>
          <t>1A</t>
        </is>
      </c>
      <c r="G209" s="2" t="n"/>
      <c r="H209" s="2" t="n"/>
    </row>
    <row r="210" ht="16" customHeight="1">
      <c r="A210" t="n">
        <v>209</v>
      </c>
      <c r="B210" t="b">
        <v>1</v>
      </c>
      <c r="C210" s="2" t="inlineStr">
        <is>
          <t>6-Sulfo Lewis x</t>
        </is>
      </c>
      <c r="D210" s="2" t="n"/>
      <c r="E210" s="2" t="inlineStr">
        <is>
          <t>id=https://glycosmos.org/glycans/show/G89307GT</t>
        </is>
      </c>
      <c r="F210" t="inlineStr">
        <is>
          <t>1A</t>
        </is>
      </c>
      <c r="G210" s="2" t="n"/>
      <c r="H210" s="2" t="n"/>
    </row>
    <row r="211" ht="16" customHeight="1">
      <c r="A211" t="n">
        <v>210</v>
      </c>
      <c r="B211" t="b">
        <v>1</v>
      </c>
      <c r="C211" s="2" t="inlineStr">
        <is>
          <t>Sialyl Lewis x-i</t>
        </is>
      </c>
      <c r="D211" s="2" t="n"/>
      <c r="E211" s="2" t="inlineStr">
        <is>
          <t>id=https://glycosmos.org/glycans/show/G06597DS</t>
        </is>
      </c>
      <c r="F211" t="inlineStr">
        <is>
          <t>1A</t>
        </is>
      </c>
      <c r="G211" s="2" t="n"/>
      <c r="H211" s="2" t="n"/>
    </row>
    <row r="212" ht="16" customHeight="1">
      <c r="A212" t="n">
        <v>211</v>
      </c>
      <c r="B212" t="b">
        <v>1</v>
      </c>
      <c r="C212" s="2" t="inlineStr">
        <is>
          <t>Lac</t>
        </is>
      </c>
      <c r="D212" s="2" t="n"/>
      <c r="E212" s="2" t="inlineStr">
        <is>
          <t>id=https://glycosmos.org/glycans/show/ G84224TW</t>
        </is>
      </c>
      <c r="F212" t="inlineStr">
        <is>
          <t>3B</t>
        </is>
      </c>
      <c r="G212" s="2" t="n"/>
      <c r="H212" s="2" t="n"/>
    </row>
    <row r="213" ht="16" customHeight="1">
      <c r="A213" t="n">
        <v>212</v>
      </c>
      <c r="B213" t="b">
        <v>1</v>
      </c>
      <c r="C213" s="2" t="inlineStr">
        <is>
          <t>6,6'-Sulfo LacNAc</t>
        </is>
      </c>
      <c r="D213" s="2" t="n"/>
      <c r="E213" s="2" t="inlineStr">
        <is>
          <t>id=https://glycosmos.org/glycans/show/G24270KX</t>
        </is>
      </c>
      <c r="F213" t="inlineStr">
        <is>
          <t>1B</t>
        </is>
      </c>
      <c r="G213" s="2" t="n"/>
      <c r="H213" s="2" t="n"/>
    </row>
    <row r="214" ht="16" customHeight="1">
      <c r="A214" t="n">
        <v>213</v>
      </c>
      <c r="B214" t="b">
        <v>1</v>
      </c>
      <c r="C214" s="2" t="inlineStr">
        <is>
          <t>1-3,1-4 beta Glucan</t>
        </is>
      </c>
      <c r="D214" s="2" t="n"/>
      <c r="E214" s="2" t="inlineStr">
        <is>
          <t>id=https://glycosmos.org/glycans/show/G46558JB</t>
        </is>
      </c>
      <c r="F214" t="inlineStr">
        <is>
          <t>1C</t>
        </is>
      </c>
      <c r="G214" s="2" t="n"/>
      <c r="H214" s="2" t="n"/>
    </row>
    <row r="215" ht="16" customHeight="1">
      <c r="A215" t="n">
        <v>214</v>
      </c>
      <c r="B215" t="b">
        <v>1</v>
      </c>
      <c r="C215" s="2" t="inlineStr">
        <is>
          <t>2-9,2-6 Disialyllactosylceramide</t>
        </is>
      </c>
      <c r="D215" s="2" t="n"/>
      <c r="E215" s="2" t="inlineStr">
        <is>
          <t>id=https://glycosmos.org/glycans/show/G30187JM</t>
        </is>
      </c>
      <c r="F215" t="inlineStr">
        <is>
          <t>1A</t>
        </is>
      </c>
      <c r="G215" s="2" t="n"/>
      <c r="H215" s="2" t="n"/>
    </row>
    <row r="216" ht="16" customHeight="1">
      <c r="A216" t="n">
        <v>215</v>
      </c>
      <c r="B216" t="b">
        <v>1</v>
      </c>
      <c r="C216" s="2" t="inlineStr">
        <is>
          <t>6,6'-Disulfo Sialyl Lewis x</t>
        </is>
      </c>
      <c r="D216" s="2" t="n"/>
      <c r="E216" s="2" t="inlineStr">
        <is>
          <t>id=https://glycosmos.org/glycans/show/G00659GQ</t>
        </is>
      </c>
      <c r="F216" t="inlineStr">
        <is>
          <t>1A</t>
        </is>
      </c>
      <c r="G216" s="2" t="n"/>
      <c r="H216" s="2" t="n"/>
    </row>
    <row r="217" ht="16" customHeight="1">
      <c r="A217" t="n">
        <v>216</v>
      </c>
      <c r="B217" t="b">
        <v>1</v>
      </c>
      <c r="C217" s="2" t="inlineStr">
        <is>
          <t>GalNAc</t>
        </is>
      </c>
      <c r="D217" s="2" t="n"/>
      <c r="E217" s="2" t="inlineStr">
        <is>
          <t>id=https://glycosmos.org/glycans/show/G39738WL</t>
        </is>
      </c>
      <c r="F217" t="inlineStr">
        <is>
          <t>3B</t>
        </is>
      </c>
      <c r="G217" s="2" t="n"/>
      <c r="H217" s="2" t="n"/>
    </row>
    <row r="218" ht="16" customHeight="1">
      <c r="A218" t="n">
        <v>217</v>
      </c>
      <c r="B218" t="b">
        <v>1</v>
      </c>
      <c r="C218" s="2" t="inlineStr">
        <is>
          <t>Neu5Ac</t>
        </is>
      </c>
      <c r="D218" s="2" t="n"/>
      <c r="E218" s="2" t="inlineStr">
        <is>
          <t>id=https://glycosmos.org/glycans/show/G76685HR</t>
        </is>
      </c>
      <c r="F218" t="inlineStr">
        <is>
          <t>3B</t>
        </is>
      </c>
      <c r="G218" s="2" t="n"/>
      <c r="H218" s="2" t="n"/>
    </row>
    <row r="219" ht="16" customHeight="1">
      <c r="A219" t="n">
        <v>218</v>
      </c>
      <c r="B219" t="b">
        <v>1</v>
      </c>
      <c r="C219" s="2" t="inlineStr">
        <is>
          <t>NeuAc</t>
        </is>
      </c>
      <c r="D219" s="2" t="n"/>
      <c r="E219" s="2" t="inlineStr">
        <is>
          <t>id=https://glycosmos.org/glycans/show/G76685HR</t>
        </is>
      </c>
      <c r="F219" t="inlineStr">
        <is>
          <t>3B</t>
        </is>
      </c>
      <c r="G219" s="2" t="n"/>
      <c r="H219" s="2" t="n"/>
    </row>
    <row r="220" ht="16" customHeight="1">
      <c r="A220" t="n">
        <v>219</v>
      </c>
      <c r="B220" t="b">
        <v>1</v>
      </c>
      <c r="C220" s="2" t="inlineStr">
        <is>
          <t>NeuNAc</t>
        </is>
      </c>
      <c r="D220" s="2" t="n"/>
      <c r="E220" s="2" t="inlineStr">
        <is>
          <t>id=https://glycosmos.org/glycans/show/G76685HR</t>
        </is>
      </c>
      <c r="F220" t="inlineStr">
        <is>
          <t>3B</t>
        </is>
      </c>
      <c r="G220" s="2" t="n"/>
      <c r="H220" s="2" t="n"/>
    </row>
  </sheetData>
  <autoFilter ref="A1:H220"/>
  <conditionalFormatting sqref="A2:H220">
    <cfRule type="expression" priority="1" dxfId="0">
      <formula>$B2=FALSE</formula>
    </cfRule>
  </conditionalFormatting>
  <dataValidations count="2">
    <dataValidation sqref="B2:B690" showDropDown="0" showInputMessage="0" showErrorMessage="0" allowBlank="0" errorTitle="Invalid keep value" error="keep must be TRUE or FALSE" type="list">
      <formula1>"TRUE,FALSE"</formula1>
    </dataValidation>
    <dataValidation sqref="F2:F690" showDropDown="0" showInputMessage="0" showErrorMessage="0" allowBlank="1" errorTitle="Invalid class code" error="Pick one of: 1A, 1B, 1C, 2A, 2B, 2C, 2D, 2E, 3A, 3B, 3C, DISCARD" type="list">
      <formula1>"1A,1B,1C,2A,2B,2C,2D,2E,3A,3B,3C,DISCARD"</formula1>
    </dataValidation>
  </dataValidation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75"/>
  <sheetViews>
    <sheetView workbookViewId="0">
      <pane xSplit="2" ySplit="1" topLeftCell="C2" activePane="bottomRight" state="frozen"/>
      <selection pane="topRight" activeCell="A1" sqref="A1"/>
      <selection pane="bottomLeft" activeCell="A1" sqref="A1"/>
      <selection pane="bottomRight" activeCell="F29" sqref="F29"/>
    </sheetView>
  </sheetViews>
  <sheetFormatPr baseColWidth="10" defaultColWidth="8.83203125" defaultRowHeight="15" outlineLevelCol="0"/>
  <cols>
    <col width="7" customWidth="1" min="1" max="1"/>
    <col width="8" customWidth="1" min="2" max="2"/>
    <col width="42" customWidth="1" min="3" max="3"/>
    <col width="36" customWidth="1" min="4" max="4"/>
    <col width="70" customWidth="1" min="5" max="5"/>
    <col width="16" customWidth="1" min="6" max="6"/>
    <col width="32" customWidth="1" min="7" max="7"/>
    <col width="40" customWidth="1" min="8" max="8"/>
  </cols>
  <sheetData>
    <row r="1">
      <c r="A1" s="4" t="inlineStr">
        <is>
          <t>Line</t>
        </is>
      </c>
      <c r="B1" s="4" t="inlineStr">
        <is>
          <t>keep</t>
        </is>
      </c>
      <c r="C1" s="4" t="inlineStr">
        <is>
          <t>raw_term</t>
        </is>
      </c>
      <c r="D1" s="4" t="inlineStr">
        <is>
          <t>raw_synonyms</t>
        </is>
      </c>
      <c r="E1" s="4" t="inlineStr">
        <is>
          <t>raw_extras</t>
        </is>
      </c>
      <c r="F1" s="4" t="inlineStr">
        <is>
          <t>suggested_class</t>
        </is>
      </c>
      <c r="G1" s="4" t="inlineStr">
        <is>
          <t>preferred_label_override</t>
        </is>
      </c>
      <c r="H1" s="4" t="inlineStr">
        <is>
          <t>note</t>
        </is>
      </c>
    </row>
    <row r="2" ht="16" customHeight="1">
      <c r="A2" t="n">
        <v>1</v>
      </c>
      <c r="B2" t="b">
        <v>1</v>
      </c>
      <c r="C2" s="2" t="inlineStr">
        <is>
          <t>Sialyl-Lewis A</t>
        </is>
      </c>
      <c r="D2" s="2" t="n"/>
      <c r="E2" s="2" t="inlineStr">
        <is>
          <t>id=http://rdf.glycoinfo.org/glycan/G00053MO</t>
        </is>
      </c>
      <c r="F2" t="inlineStr">
        <is>
          <t>1A</t>
        </is>
      </c>
      <c r="G2" s="2" t="n"/>
      <c r="H2" s="2" t="n"/>
    </row>
    <row r="3" ht="16" customHeight="1">
      <c r="A3" t="n">
        <v>2</v>
      </c>
      <c r="B3" t="b">
        <v>1</v>
      </c>
      <c r="C3" s="2" t="inlineStr">
        <is>
          <t>sLeA</t>
        </is>
      </c>
      <c r="D3" s="2" t="n"/>
      <c r="E3" s="2" t="inlineStr">
        <is>
          <t>id=http://rdf.glycoinfo.org/glycan/G00053MO</t>
        </is>
      </c>
      <c r="F3" t="inlineStr">
        <is>
          <t>1A</t>
        </is>
      </c>
      <c r="G3" s="2" t="n"/>
      <c r="H3" s="2" t="n"/>
    </row>
    <row r="4" ht="16" customHeight="1">
      <c r="A4" t="n">
        <v>3</v>
      </c>
      <c r="B4" t="b">
        <v>1</v>
      </c>
      <c r="C4" s="2" t="inlineStr">
        <is>
          <t>Glycosphingolipid Ganglio</t>
        </is>
      </c>
      <c r="D4" s="2" t="n"/>
      <c r="E4" s="2" t="inlineStr">
        <is>
          <t>id=http://rdf.glycoinfo.org/glycan/G00071MO</t>
        </is>
      </c>
      <c r="F4" t="inlineStr">
        <is>
          <t>3A</t>
        </is>
      </c>
      <c r="G4" s="2" t="n"/>
      <c r="H4" s="2" t="n"/>
    </row>
    <row r="5" ht="16" customHeight="1">
      <c r="A5" t="n">
        <v>4</v>
      </c>
      <c r="B5" t="b">
        <v>1</v>
      </c>
      <c r="C5" s="2" t="inlineStr">
        <is>
          <t>Ganglio</t>
        </is>
      </c>
      <c r="D5" s="2" t="n"/>
      <c r="E5" s="2" t="inlineStr">
        <is>
          <t>id=http://rdf.glycoinfo.org/glycan/G00071MO</t>
        </is>
      </c>
      <c r="F5" t="inlineStr">
        <is>
          <t>3A</t>
        </is>
      </c>
      <c r="G5" s="2" t="n"/>
      <c r="H5" s="2" t="n"/>
    </row>
    <row r="6" ht="16" customHeight="1">
      <c r="A6" t="n">
        <v>5</v>
      </c>
      <c r="B6" t="b">
        <v>1</v>
      </c>
      <c r="C6" s="2" t="inlineStr">
        <is>
          <t>Glycosphingolipid Globo</t>
        </is>
      </c>
      <c r="D6" s="2" t="n"/>
      <c r="E6" s="2" t="inlineStr">
        <is>
          <t>id=http://rdf.glycoinfo.org/glycan/G00072MO</t>
        </is>
      </c>
      <c r="F6" t="inlineStr">
        <is>
          <t>3A</t>
        </is>
      </c>
      <c r="G6" s="2" t="n"/>
      <c r="H6" s="2" t="n"/>
    </row>
    <row r="7" ht="16" customHeight="1">
      <c r="A7" t="n">
        <v>6</v>
      </c>
      <c r="B7" t="b">
        <v>1</v>
      </c>
      <c r="C7" s="2" t="inlineStr">
        <is>
          <t>Globo</t>
        </is>
      </c>
      <c r="D7" s="2" t="n"/>
      <c r="E7" s="2" t="inlineStr">
        <is>
          <t>id=http://rdf.glycoinfo.org/glycan/G00072MO</t>
        </is>
      </c>
      <c r="F7" t="inlineStr">
        <is>
          <t>3A</t>
        </is>
      </c>
      <c r="G7" s="2" t="n"/>
      <c r="H7" s="2" t="n"/>
    </row>
    <row r="8" ht="16" customHeight="1">
      <c r="A8" t="n">
        <v>7</v>
      </c>
      <c r="B8" t="b">
        <v>1</v>
      </c>
      <c r="C8" s="2" t="inlineStr">
        <is>
          <t>O-Glycan core 7</t>
        </is>
      </c>
      <c r="D8" s="2" t="n"/>
      <c r="E8" s="2" t="inlineStr">
        <is>
          <t>id=http://rdf.glycoinfo.org/glycan/G00043MO</t>
        </is>
      </c>
      <c r="F8" t="inlineStr">
        <is>
          <t>1A</t>
        </is>
      </c>
      <c r="G8" s="2" t="n"/>
      <c r="H8" s="2" t="n"/>
    </row>
    <row r="9" ht="16" customHeight="1">
      <c r="A9" t="n">
        <v>8</v>
      </c>
      <c r="B9" t="b">
        <v>1</v>
      </c>
      <c r="C9" s="2" t="inlineStr">
        <is>
          <t>Sialyl Lewis X</t>
        </is>
      </c>
      <c r="D9" s="2" t="n"/>
      <c r="E9" s="2" t="inlineStr">
        <is>
          <t>id=http://rdf.glycoinfo.org/glycan/G00054MO</t>
        </is>
      </c>
      <c r="F9" t="inlineStr">
        <is>
          <t>1A</t>
        </is>
      </c>
      <c r="G9" s="2" t="n"/>
      <c r="H9" s="2" t="n"/>
    </row>
    <row r="10" ht="16" customHeight="1">
      <c r="A10" t="n">
        <v>9</v>
      </c>
      <c r="B10" t="b">
        <v>0</v>
      </c>
      <c r="C10" s="2" t="inlineStr">
        <is>
          <t>Sialyl-Lewis X</t>
        </is>
      </c>
      <c r="D10" s="2" t="n"/>
      <c r="E10" s="2" t="inlineStr">
        <is>
          <t>id=http://rdf.glycoinfo.org/glycan/G00054MO</t>
        </is>
      </c>
      <c r="F10" t="inlineStr">
        <is>
          <t>1A</t>
        </is>
      </c>
      <c r="G10" s="2" t="n"/>
      <c r="H10" s="2" t="n"/>
    </row>
    <row r="11" ht="16" customHeight="1">
      <c r="A11" t="n">
        <v>10</v>
      </c>
      <c r="B11" t="b">
        <v>1</v>
      </c>
      <c r="C11" s="2" t="inlineStr">
        <is>
          <t>sLeX</t>
        </is>
      </c>
      <c r="D11" s="2" t="n"/>
      <c r="E11" s="2" t="inlineStr">
        <is>
          <t>id=http://rdf.glycoinfo.org/glycan/G00054MO</t>
        </is>
      </c>
      <c r="F11" t="inlineStr">
        <is>
          <t>1A</t>
        </is>
      </c>
      <c r="G11" s="2" t="n"/>
      <c r="H11" s="2" t="n"/>
    </row>
    <row r="12" ht="16" customHeight="1">
      <c r="A12" t="n">
        <v>11</v>
      </c>
      <c r="B12" t="b">
        <v>1</v>
      </c>
      <c r="C12" s="2" t="inlineStr">
        <is>
          <t>Peptidoglycan</t>
        </is>
      </c>
      <c r="D12" s="2" t="n"/>
      <c r="E12" s="2" t="inlineStr">
        <is>
          <t>id=http://rdf.glycoinfo.org/glycan/G00023MO</t>
        </is>
      </c>
      <c r="F12" t="inlineStr">
        <is>
          <t>DISCARD</t>
        </is>
      </c>
      <c r="G12" s="2" t="n"/>
      <c r="H12" s="2" t="n"/>
    </row>
    <row r="13" ht="16" customHeight="1">
      <c r="A13" t="n">
        <v>12</v>
      </c>
      <c r="B13" t="b">
        <v>1</v>
      </c>
      <c r="C13" s="2" t="inlineStr">
        <is>
          <t>Blood group A</t>
        </is>
      </c>
      <c r="D13" s="2" t="n"/>
      <c r="E13" s="2" t="inlineStr">
        <is>
          <t>id=http://rdf.glycoinfo.org/glycan/G00066MO</t>
        </is>
      </c>
      <c r="F13" t="inlineStr">
        <is>
          <t>1A</t>
        </is>
      </c>
      <c r="G13" s="2" t="n"/>
      <c r="H13" s="2" t="n"/>
    </row>
    <row r="14" ht="16" customHeight="1">
      <c r="A14" t="n">
        <v>13</v>
      </c>
      <c r="B14" t="b">
        <v>1</v>
      </c>
      <c r="C14" s="2" t="inlineStr">
        <is>
          <t>Heparin</t>
        </is>
      </c>
      <c r="D14" s="2" t="n"/>
      <c r="E14" s="2" t="inlineStr">
        <is>
          <t>id=http://rdf.glycoinfo.org/glycan/G54161DR</t>
        </is>
      </c>
      <c r="F14" t="inlineStr">
        <is>
          <t>1A</t>
        </is>
      </c>
      <c r="G14" s="2" t="n"/>
      <c r="H14" s="2" t="n"/>
    </row>
    <row r="15" ht="16" customHeight="1">
      <c r="A15" t="n">
        <v>14</v>
      </c>
      <c r="B15" t="b">
        <v>1</v>
      </c>
      <c r="C15" s="2" t="inlineStr">
        <is>
          <t>LPS</t>
        </is>
      </c>
      <c r="D15" s="2" t="n"/>
      <c r="E15" s="2" t="inlineStr">
        <is>
          <t>id=http://rdf.glycoinfo.org/glycan/G00022MO</t>
        </is>
      </c>
      <c r="F15" t="inlineStr">
        <is>
          <t>DISCARD</t>
        </is>
      </c>
      <c r="G15" s="2" t="n"/>
      <c r="H15" s="2" t="n"/>
    </row>
    <row r="16" ht="16" customHeight="1">
      <c r="A16" t="n">
        <v>15</v>
      </c>
      <c r="B16" t="b">
        <v>1</v>
      </c>
      <c r="C16" s="2" t="inlineStr">
        <is>
          <t>Neo Lactosamine</t>
        </is>
      </c>
      <c r="D16" s="2" t="n"/>
      <c r="E16" s="2" t="inlineStr">
        <is>
          <t>id=http://rdf.glycoinfo.org/glycan/G00056MO</t>
        </is>
      </c>
      <c r="F16" t="inlineStr">
        <is>
          <t>1B</t>
        </is>
      </c>
      <c r="G16" s="2" t="n"/>
      <c r="H16" s="2" t="n"/>
    </row>
    <row r="17" ht="16" customHeight="1">
      <c r="A17" t="n">
        <v>16</v>
      </c>
      <c r="B17" t="b">
        <v>0</v>
      </c>
      <c r="C17" s="2" t="inlineStr">
        <is>
          <t>Neo-Lactosamine</t>
        </is>
      </c>
      <c r="D17" s="2" t="n"/>
      <c r="E17" s="2" t="inlineStr">
        <is>
          <t>id=http://rdf.glycoinfo.org/glycan/G00056MO</t>
        </is>
      </c>
      <c r="G17" s="2" t="n"/>
      <c r="H17" s="2" t="n"/>
    </row>
    <row r="18" ht="16" customHeight="1">
      <c r="A18" t="n">
        <v>17</v>
      </c>
      <c r="B18" t="b">
        <v>1</v>
      </c>
      <c r="C18" s="2" t="inlineStr">
        <is>
          <t>Glycosphingolipid Isoglobo</t>
        </is>
      </c>
      <c r="D18" s="2" t="n"/>
      <c r="E18" s="2" t="inlineStr">
        <is>
          <t>id=http://rdf.glycoinfo.org/glycan/G00012MO</t>
        </is>
      </c>
      <c r="F18" t="inlineStr">
        <is>
          <t>3A</t>
        </is>
      </c>
      <c r="G18" s="2" t="n"/>
      <c r="H18" s="2" t="n"/>
    </row>
    <row r="19" ht="16" customHeight="1">
      <c r="A19" t="n">
        <v>18</v>
      </c>
      <c r="B19" t="b">
        <v>1</v>
      </c>
      <c r="C19" s="2" t="inlineStr">
        <is>
          <t>O-Glycan core 4</t>
        </is>
      </c>
      <c r="D19" s="2" t="n"/>
      <c r="E19" s="2" t="inlineStr">
        <is>
          <t>id=http://rdf.glycoinfo.org/glycan/G00037MO</t>
        </is>
      </c>
      <c r="F19" t="inlineStr">
        <is>
          <t>1A</t>
        </is>
      </c>
      <c r="G19" s="2" t="n"/>
      <c r="H19" s="2" t="n"/>
    </row>
    <row r="20" ht="16" customHeight="1">
      <c r="A20" t="n">
        <v>19</v>
      </c>
      <c r="B20" t="b">
        <v>1</v>
      </c>
      <c r="C20" s="2" t="inlineStr">
        <is>
          <t>P1-Antigen</t>
        </is>
      </c>
      <c r="D20" s="2" t="n"/>
      <c r="E20" s="2" t="inlineStr">
        <is>
          <t>id=http://rdf.glycoinfo.org/glycan/G00060MO</t>
        </is>
      </c>
      <c r="F20" t="inlineStr">
        <is>
          <t>1A</t>
        </is>
      </c>
      <c r="G20" s="2" t="n"/>
      <c r="H20" s="2" t="n"/>
    </row>
    <row r="21" ht="16" customHeight="1">
      <c r="A21" t="n">
        <v>20</v>
      </c>
      <c r="B21" t="b">
        <v>1</v>
      </c>
      <c r="C21" s="2" t="inlineStr">
        <is>
          <t>Lewis B</t>
        </is>
      </c>
      <c r="D21" s="2" t="n"/>
      <c r="E21" s="2" t="inlineStr">
        <is>
          <t>id=http://rdf.glycoinfo.org/glycan/G00048MO</t>
        </is>
      </c>
      <c r="F21" t="inlineStr">
        <is>
          <t>1A</t>
        </is>
      </c>
      <c r="G21" s="2" t="n"/>
      <c r="H21" s="2" t="n"/>
    </row>
    <row r="22" ht="16" customHeight="1">
      <c r="A22" t="n">
        <v>21</v>
      </c>
      <c r="B22" t="b">
        <v>1</v>
      </c>
      <c r="C22" s="2" t="inlineStr">
        <is>
          <t>LeB</t>
        </is>
      </c>
      <c r="D22" s="2" t="n"/>
      <c r="E22" s="2" t="inlineStr">
        <is>
          <t>id=http://rdf.glycoinfo.org/glycan/G00048MO</t>
        </is>
      </c>
      <c r="F22" t="inlineStr">
        <is>
          <t>1A</t>
        </is>
      </c>
      <c r="G22" s="2" t="n"/>
      <c r="H22" s="2" t="n"/>
    </row>
    <row r="23" ht="16" customHeight="1">
      <c r="A23" t="n">
        <v>22</v>
      </c>
      <c r="B23" t="b">
        <v>1</v>
      </c>
      <c r="C23" s="2" t="inlineStr">
        <is>
          <t>Glycosphingolipid Arthro</t>
        </is>
      </c>
      <c r="D23" s="2" t="n"/>
      <c r="E23" s="2" t="inlineStr">
        <is>
          <t>id=http://rdf.glycoinfo.org/glycan/G00014MO</t>
        </is>
      </c>
      <c r="F23" t="inlineStr">
        <is>
          <t>3A</t>
        </is>
      </c>
      <c r="G23" s="2" t="n"/>
      <c r="H23" s="2" t="n"/>
    </row>
    <row r="24" ht="16" customHeight="1">
      <c r="A24" t="n">
        <v>23</v>
      </c>
      <c r="B24" t="b">
        <v>1</v>
      </c>
      <c r="C24" s="2" t="inlineStr">
        <is>
          <t>N-Glycan high mannose</t>
        </is>
      </c>
      <c r="D24" s="2" t="n"/>
      <c r="E24" s="2" t="inlineStr">
        <is>
          <t>id=http://rdf.glycoinfo.org/glycan/G00028MO</t>
        </is>
      </c>
      <c r="F24" t="inlineStr">
        <is>
          <t>1B</t>
        </is>
      </c>
      <c r="G24" s="2" t="n"/>
      <c r="H24" s="2" t="n"/>
    </row>
    <row r="25" ht="16" customHeight="1">
      <c r="A25" t="n">
        <v>24</v>
      </c>
      <c r="B25" t="b">
        <v>1</v>
      </c>
      <c r="C25" s="2" t="inlineStr">
        <is>
          <t>high mannose</t>
        </is>
      </c>
      <c r="D25" s="2" t="n"/>
      <c r="E25" s="2" t="inlineStr">
        <is>
          <t>id=http://rdf.glycoinfo.org/glycan/G00028MO</t>
        </is>
      </c>
      <c r="F25" t="inlineStr">
        <is>
          <t>1B</t>
        </is>
      </c>
      <c r="G25" s="2" t="n"/>
      <c r="H25" s="2" t="n"/>
    </row>
    <row r="26" ht="16" customHeight="1">
      <c r="A26" t="n">
        <v>25</v>
      </c>
      <c r="B26" t="b">
        <v>1</v>
      </c>
      <c r="C26" s="2" t="inlineStr">
        <is>
          <t>N-Glycan complex</t>
        </is>
      </c>
      <c r="D26" s="2" t="n"/>
      <c r="E26" s="2" t="inlineStr">
        <is>
          <t>id=http://rdf.glycoinfo.org/glycan/G00030MO</t>
        </is>
      </c>
      <c r="F26" t="inlineStr">
        <is>
          <t>1B</t>
        </is>
      </c>
      <c r="G26" s="2" t="n"/>
      <c r="H26" s="2" t="n"/>
    </row>
    <row r="27" ht="16" customHeight="1">
      <c r="A27" t="n">
        <v>26</v>
      </c>
      <c r="B27" t="b">
        <v>1</v>
      </c>
      <c r="C27" s="2" t="inlineStr">
        <is>
          <t>Glycosphingolipid Muco</t>
        </is>
      </c>
      <c r="D27" s="2" t="n"/>
      <c r="E27" s="2" t="inlineStr">
        <is>
          <t>id=http://rdf.glycoinfo.org/glycan/G00013MO</t>
        </is>
      </c>
      <c r="F27" t="inlineStr">
        <is>
          <t>3A</t>
        </is>
      </c>
      <c r="G27" s="2" t="n"/>
      <c r="H27" s="2" t="n"/>
    </row>
    <row r="28" ht="16" customHeight="1">
      <c r="A28" t="n">
        <v>27</v>
      </c>
      <c r="B28" t="b">
        <v>1</v>
      </c>
      <c r="C28" s="2" t="inlineStr">
        <is>
          <t>GPI anchor</t>
        </is>
      </c>
      <c r="D28" s="2" t="n"/>
      <c r="E28" s="2" t="inlineStr">
        <is>
          <t>id=http://rdf.glycoinfo.org/glycan/G00045MO</t>
        </is>
      </c>
      <c r="F28" t="inlineStr">
        <is>
          <t>1A</t>
        </is>
      </c>
      <c r="G28" s="2" t="n"/>
      <c r="H28" s="2" t="n"/>
    </row>
    <row r="29" ht="16" customHeight="1">
      <c r="A29" t="n">
        <v>28</v>
      </c>
      <c r="B29" t="b">
        <v>1</v>
      </c>
      <c r="C29" s="2" t="inlineStr">
        <is>
          <t>O-Glycan core 4</t>
        </is>
      </c>
      <c r="D29" s="2" t="n"/>
      <c r="E29" s="2" t="inlineStr">
        <is>
          <t>id=http://rdf.glycoinfo.org/glycan/G00038MO</t>
        </is>
      </c>
      <c r="F29" t="inlineStr">
        <is>
          <t>1A</t>
        </is>
      </c>
      <c r="G29" s="2" t="n"/>
      <c r="H29" s="2" t="n"/>
    </row>
    <row r="30" ht="16" customHeight="1">
      <c r="A30" t="n">
        <v>29</v>
      </c>
      <c r="B30" t="b">
        <v>1</v>
      </c>
      <c r="C30" s="2" t="inlineStr">
        <is>
          <t>Glycosphingolipid Gala</t>
        </is>
      </c>
      <c r="D30" s="2" t="n"/>
      <c r="E30" s="2" t="inlineStr">
        <is>
          <t>id=http://rdf.glycoinfo.org/glycan/G00016MO</t>
        </is>
      </c>
      <c r="G30" s="2" t="n"/>
      <c r="H30" s="2" t="n"/>
    </row>
    <row r="31" ht="16" customHeight="1">
      <c r="A31" t="n">
        <v>30</v>
      </c>
      <c r="B31" t="b">
        <v>1</v>
      </c>
      <c r="C31" s="2" t="inlineStr">
        <is>
          <t>Lewis A</t>
        </is>
      </c>
      <c r="D31" s="2" t="n"/>
      <c r="E31" s="2" t="inlineStr">
        <is>
          <t>id=http://rdf.glycoinfo.org/glycan/G00047MO</t>
        </is>
      </c>
      <c r="F31" t="inlineStr">
        <is>
          <t>1A</t>
        </is>
      </c>
      <c r="G31" s="2" t="n"/>
      <c r="H31" s="2" t="n"/>
    </row>
    <row r="32" ht="16" customHeight="1">
      <c r="A32" t="n">
        <v>31</v>
      </c>
      <c r="B32" t="b">
        <v>1</v>
      </c>
      <c r="C32" s="2" t="inlineStr">
        <is>
          <t>LeA</t>
        </is>
      </c>
      <c r="D32" s="2" t="n"/>
      <c r="E32" s="2" t="inlineStr">
        <is>
          <t>id=http://rdf.glycoinfo.org/glycan/G00047MO</t>
        </is>
      </c>
      <c r="F32" t="inlineStr">
        <is>
          <t>1A</t>
        </is>
      </c>
      <c r="G32" s="2" t="n"/>
      <c r="H32" s="2" t="n"/>
    </row>
    <row r="33" ht="16" customHeight="1">
      <c r="A33" t="n">
        <v>32</v>
      </c>
      <c r="B33" t="b">
        <v>1</v>
      </c>
      <c r="C33" s="2" t="inlineStr">
        <is>
          <t>Forssmann</t>
        </is>
      </c>
      <c r="D33" s="2" t="n"/>
      <c r="E33" s="2" t="inlineStr">
        <is>
          <t>id=http://rdf.glycoinfo.org/glycan/G00064MO</t>
        </is>
      </c>
      <c r="G33" s="2" t="n"/>
      <c r="H33" s="2" t="n"/>
    </row>
    <row r="34" ht="16" customHeight="1">
      <c r="A34" t="n">
        <v>33</v>
      </c>
      <c r="B34" t="b">
        <v>1</v>
      </c>
      <c r="C34" s="2" t="inlineStr">
        <is>
          <t>Hyluronan</t>
        </is>
      </c>
      <c r="D34" s="2" t="n"/>
      <c r="E34" s="2" t="inlineStr">
        <is>
          <t>id=http://rdf.glycoinfo.org/glycan/G00017MO</t>
        </is>
      </c>
      <c r="G34" s="2" t="n"/>
      <c r="H34" s="2" t="n"/>
    </row>
    <row r="35" ht="16" customHeight="1">
      <c r="A35" t="n">
        <v>34</v>
      </c>
      <c r="B35" t="b">
        <v>1</v>
      </c>
      <c r="C35" s="2" t="inlineStr">
        <is>
          <t>Lewis Y</t>
        </is>
      </c>
      <c r="D35" s="2" t="n"/>
      <c r="E35" s="2" t="inlineStr">
        <is>
          <t>id=http://rdf.glycoinfo.org/glycan/G00052MO</t>
        </is>
      </c>
      <c r="F35" t="inlineStr">
        <is>
          <t>1A</t>
        </is>
      </c>
      <c r="G35" s="2" t="n"/>
      <c r="H35" s="2" t="n"/>
    </row>
    <row r="36" ht="16" customHeight="1">
      <c r="A36" t="n">
        <v>35</v>
      </c>
      <c r="B36" t="b">
        <v>1</v>
      </c>
      <c r="C36" s="2" t="inlineStr">
        <is>
          <t>LeY</t>
        </is>
      </c>
      <c r="D36" s="2" t="n"/>
      <c r="E36" s="2" t="inlineStr">
        <is>
          <t>id=http://rdf.glycoinfo.org/glycan/G00052MO</t>
        </is>
      </c>
      <c r="F36" t="inlineStr">
        <is>
          <t>1A</t>
        </is>
      </c>
      <c r="G36" s="2" t="n"/>
      <c r="H36" s="2" t="n"/>
    </row>
    <row r="37" ht="16" customHeight="1">
      <c r="A37" t="n">
        <v>36</v>
      </c>
      <c r="B37" t="b">
        <v>1</v>
      </c>
      <c r="C37" s="2" t="inlineStr">
        <is>
          <t>Glycosphingolipid Neo-lacto</t>
        </is>
      </c>
      <c r="D37" s="2" t="n"/>
      <c r="E37" s="2" t="inlineStr">
        <is>
          <t>id=http://rdf.glycoinfo.org/glycan/G00070MO</t>
        </is>
      </c>
      <c r="G37" s="2" t="n"/>
      <c r="H37" s="2" t="n"/>
    </row>
    <row r="38" ht="16" customHeight="1">
      <c r="A38" t="n">
        <v>37</v>
      </c>
      <c r="B38" t="b">
        <v>1</v>
      </c>
      <c r="C38" s="2" t="inlineStr">
        <is>
          <t>Pk-Antigen</t>
        </is>
      </c>
      <c r="D38" s="2" t="n"/>
      <c r="E38" s="2" t="inlineStr">
        <is>
          <t>id=http://rdf.glycoinfo.org/glycan/G00059MO</t>
        </is>
      </c>
      <c r="F38" t="inlineStr">
        <is>
          <t>1A</t>
        </is>
      </c>
      <c r="G38" s="2" t="n"/>
      <c r="H38" s="2" t="n"/>
    </row>
    <row r="39" ht="16" customHeight="1">
      <c r="A39" t="n">
        <v>38</v>
      </c>
      <c r="B39" t="b">
        <v>1</v>
      </c>
      <c r="C39" s="2" t="inlineStr">
        <is>
          <t>O-Glycan core 6</t>
        </is>
      </c>
      <c r="D39" s="2" t="n"/>
      <c r="E39" s="2" t="inlineStr">
        <is>
          <t>id=http://rdf.glycoinfo.org/glycan/G00042MO</t>
        </is>
      </c>
      <c r="F39" t="inlineStr">
        <is>
          <t>1A</t>
        </is>
      </c>
      <c r="G39" s="2" t="n"/>
      <c r="H39" s="2" t="n"/>
    </row>
    <row r="40" ht="16" customHeight="1">
      <c r="A40" t="n">
        <v>39</v>
      </c>
      <c r="B40" t="b">
        <v>1</v>
      </c>
      <c r="C40" s="2" t="inlineStr">
        <is>
          <t>Blood group H</t>
        </is>
      </c>
      <c r="D40" s="2" t="n"/>
      <c r="E40" s="2" t="inlineStr">
        <is>
          <t>id=http://rdf.glycoinfo.org/glycan/G00068MO</t>
        </is>
      </c>
      <c r="F40" t="inlineStr">
        <is>
          <t>1A</t>
        </is>
      </c>
      <c r="G40" s="2" t="n"/>
      <c r="H40" s="2" t="n"/>
    </row>
    <row r="41" ht="16" customHeight="1">
      <c r="A41" t="n">
        <v>40</v>
      </c>
      <c r="B41" t="b">
        <v>1</v>
      </c>
      <c r="C41" s="2" t="inlineStr">
        <is>
          <t>Lewis D</t>
        </is>
      </c>
      <c r="D41" s="2" t="n"/>
      <c r="E41" s="2" t="inlineStr">
        <is>
          <t>id=http://rdf.glycoinfo.org/glycan/G00050MO</t>
        </is>
      </c>
      <c r="F41" t="inlineStr">
        <is>
          <t>1A</t>
        </is>
      </c>
      <c r="G41" s="2" t="n"/>
      <c r="H41" s="2" t="n"/>
    </row>
    <row r="42" ht="16" customHeight="1">
      <c r="A42" t="n">
        <v>41</v>
      </c>
      <c r="B42" t="b">
        <v>1</v>
      </c>
      <c r="C42" s="2" t="inlineStr">
        <is>
          <t>LeD</t>
        </is>
      </c>
      <c r="D42" s="2" t="n"/>
      <c r="E42" s="2" t="inlineStr">
        <is>
          <t>id=http://rdf.glycoinfo.org/glycan/G00050MO</t>
        </is>
      </c>
      <c r="G42" s="2" t="n"/>
      <c r="H42" s="2" t="n"/>
    </row>
    <row r="43" ht="16" customHeight="1">
      <c r="A43" t="n">
        <v>42</v>
      </c>
      <c r="B43" t="b">
        <v>1</v>
      </c>
      <c r="C43" s="2" t="inlineStr">
        <is>
          <t>CAD</t>
        </is>
      </c>
      <c r="D43" s="2" t="n"/>
      <c r="E43" s="2" t="inlineStr">
        <is>
          <t>id=http://rdf.glycoinfo.org/glycan/G00063MO</t>
        </is>
      </c>
      <c r="F43" t="inlineStr">
        <is>
          <t>1A</t>
        </is>
      </c>
      <c r="G43" s="2" t="n"/>
      <c r="H43" s="2" t="n"/>
    </row>
    <row r="44" ht="16" customHeight="1">
      <c r="A44" t="n">
        <v>43</v>
      </c>
      <c r="B44" t="b">
        <v>1</v>
      </c>
      <c r="C44" s="2" t="inlineStr">
        <is>
          <t>O-Glycan core 3</t>
        </is>
      </c>
      <c r="D44" s="2" t="n"/>
      <c r="E44" s="2" t="inlineStr">
        <is>
          <t>id=http://rdf.glycoinfo.org/glycan/G00035MO</t>
        </is>
      </c>
      <c r="F44" t="inlineStr">
        <is>
          <t>1A</t>
        </is>
      </c>
      <c r="G44" s="2" t="n"/>
      <c r="H44" s="2" t="n"/>
    </row>
    <row r="45" ht="16" customHeight="1">
      <c r="A45" t="n">
        <v>44</v>
      </c>
      <c r="B45" t="b">
        <v>1</v>
      </c>
      <c r="C45" s="2" t="inlineStr">
        <is>
          <t>SDA</t>
        </is>
      </c>
      <c r="D45" s="2" t="n"/>
      <c r="E45" s="2" t="inlineStr">
        <is>
          <t>id=http://rdf.glycoinfo.org/glycan/G00062MO</t>
        </is>
      </c>
      <c r="F45" t="inlineStr">
        <is>
          <t>1A</t>
        </is>
      </c>
      <c r="G45" s="2" t="n"/>
      <c r="H45" s="2" t="n"/>
    </row>
    <row r="46" ht="16" customHeight="1">
      <c r="A46" t="n">
        <v>45</v>
      </c>
      <c r="B46" t="b">
        <v>1</v>
      </c>
      <c r="C46" s="2" t="inlineStr">
        <is>
          <t>O-Glycan core 5</t>
        </is>
      </c>
      <c r="D46" s="2" t="n"/>
      <c r="E46" s="2" t="inlineStr">
        <is>
          <t>id=http://rdf.glycoinfo.org/glycan/G00039MO</t>
        </is>
      </c>
      <c r="F46" t="inlineStr">
        <is>
          <t>1A</t>
        </is>
      </c>
      <c r="G46" s="2" t="n"/>
      <c r="H46" s="2" t="n"/>
    </row>
    <row r="47" ht="16" customHeight="1">
      <c r="A47" t="n">
        <v>46</v>
      </c>
      <c r="B47" t="b">
        <v>1</v>
      </c>
      <c r="C47" s="2" t="inlineStr">
        <is>
          <t>Galalpha1-3Gal</t>
        </is>
      </c>
      <c r="D47" s="2" t="n"/>
      <c r="E47" s="2" t="inlineStr">
        <is>
          <t>id=http://rdf.glycoinfo.org/glycan/G00046MO</t>
        </is>
      </c>
      <c r="G47" s="2" t="n"/>
      <c r="H47" s="2" t="n"/>
    </row>
    <row r="48" ht="16" customHeight="1">
      <c r="A48" t="n">
        <v>47</v>
      </c>
      <c r="B48" t="b">
        <v>1</v>
      </c>
      <c r="C48" s="2" t="inlineStr">
        <is>
          <t>N-Glycan hybrid</t>
        </is>
      </c>
      <c r="D48" s="2" t="n"/>
      <c r="E48" s="2" t="inlineStr">
        <is>
          <t>id=http://rdf.glycoinfo.org/glycan/G00029MO</t>
        </is>
      </c>
      <c r="F48" t="inlineStr">
        <is>
          <t>1B</t>
        </is>
      </c>
      <c r="G48" s="2" t="n"/>
      <c r="H48" s="2" t="n"/>
    </row>
    <row r="49" ht="16" customHeight="1">
      <c r="A49" t="n">
        <v>48</v>
      </c>
      <c r="B49" t="b">
        <v>1</v>
      </c>
      <c r="C49" s="2" t="inlineStr">
        <is>
          <t>Polylactosamine</t>
        </is>
      </c>
      <c r="D49" s="2" t="n"/>
      <c r="E49" s="2" t="inlineStr">
        <is>
          <t>id=http://rdf.glycoinfo.org/glycan/G00058MO</t>
        </is>
      </c>
      <c r="G49" s="2" t="n"/>
      <c r="H49" s="2" t="n"/>
    </row>
    <row r="50" ht="16" customHeight="1">
      <c r="A50" t="n">
        <v>49</v>
      </c>
      <c r="B50" t="b">
        <v>1</v>
      </c>
      <c r="C50" s="2" t="inlineStr">
        <is>
          <t>Lewis C</t>
        </is>
      </c>
      <c r="D50" s="2" t="n"/>
      <c r="E50" s="2" t="inlineStr">
        <is>
          <t>id=http://rdf.glycoinfo.org/glycan/G00049MO</t>
        </is>
      </c>
      <c r="F50" t="inlineStr">
        <is>
          <t>1A</t>
        </is>
      </c>
      <c r="G50" s="2" t="n"/>
      <c r="H50" s="2" t="n"/>
    </row>
    <row r="51" ht="16" customHeight="1">
      <c r="A51" t="n">
        <v>50</v>
      </c>
      <c r="B51" t="b">
        <v>1</v>
      </c>
      <c r="C51" s="2" t="inlineStr">
        <is>
          <t>O-Glycan core 1</t>
        </is>
      </c>
      <c r="D51" s="2" t="n"/>
      <c r="E51" s="2" t="inlineStr">
        <is>
          <t>id=http://rdf.glycoinfo.org/glycan/G00032MO</t>
        </is>
      </c>
      <c r="F51" t="inlineStr">
        <is>
          <t>1A</t>
        </is>
      </c>
      <c r="G51" s="2" t="n"/>
      <c r="H51" s="2" t="n"/>
    </row>
    <row r="52" ht="16" customHeight="1">
      <c r="A52" t="n">
        <v>51</v>
      </c>
      <c r="B52" t="b">
        <v>1</v>
      </c>
      <c r="C52" s="2" t="inlineStr">
        <is>
          <t>Dermatan sulfate</t>
        </is>
      </c>
      <c r="D52" s="2" t="n"/>
      <c r="E52" s="2" t="inlineStr">
        <is>
          <t>id=http://rdf.glycoinfo.org/glycan/G00019MO</t>
        </is>
      </c>
      <c r="F52" t="inlineStr">
        <is>
          <t>1A</t>
        </is>
      </c>
      <c r="G52" s="2" t="n"/>
      <c r="H52" s="2" t="n"/>
    </row>
    <row r="53" ht="16" customHeight="1">
      <c r="A53" t="n">
        <v>52</v>
      </c>
      <c r="B53" t="b">
        <v>1</v>
      </c>
      <c r="C53" s="2" t="inlineStr">
        <is>
          <t>Beta-glucan</t>
        </is>
      </c>
      <c r="D53" s="2" t="n"/>
      <c r="E53" s="2" t="inlineStr">
        <is>
          <t>id=http://rdf.glycoinfo.org/glycan/G00024MO</t>
        </is>
      </c>
      <c r="F53" t="inlineStr">
        <is>
          <t>1C</t>
        </is>
      </c>
      <c r="G53" s="2" t="n"/>
      <c r="H53" s="2" t="n"/>
    </row>
    <row r="54" ht="16" customHeight="1">
      <c r="A54" t="n">
        <v>53</v>
      </c>
      <c r="B54" t="b">
        <v>1</v>
      </c>
      <c r="C54" s="2" t="inlineStr">
        <is>
          <t>LacDiNAc</t>
        </is>
      </c>
      <c r="D54" s="2" t="n"/>
      <c r="E54" s="2" t="inlineStr">
        <is>
          <t>id=http://rdf.glycoinfo.org/glycan/G00057MO</t>
        </is>
      </c>
      <c r="F54" t="inlineStr">
        <is>
          <t>1B</t>
        </is>
      </c>
      <c r="G54" s="2" t="n"/>
      <c r="H54" s="2" t="n"/>
    </row>
    <row r="55" ht="16" customHeight="1">
      <c r="A55" t="n">
        <v>54</v>
      </c>
      <c r="B55" t="b">
        <v>1</v>
      </c>
      <c r="C55" s="2" t="inlineStr">
        <is>
          <t>O-Glycan core 2</t>
        </is>
      </c>
      <c r="D55" s="2" t="n"/>
      <c r="E55" s="2" t="inlineStr">
        <is>
          <t>id=http://rdf.glycoinfo.org/glycan/G00033MO</t>
        </is>
      </c>
      <c r="F55" t="inlineStr">
        <is>
          <t>1A</t>
        </is>
      </c>
      <c r="G55" s="2" t="n"/>
      <c r="H55" s="2" t="n"/>
    </row>
    <row r="56" ht="16" customHeight="1">
      <c r="A56" t="n">
        <v>55</v>
      </c>
      <c r="B56" t="b">
        <v>1</v>
      </c>
      <c r="C56" s="2" t="inlineStr">
        <is>
          <t>O-Glycan core 3</t>
        </is>
      </c>
      <c r="D56" s="2" t="n"/>
      <c r="E56" s="2" t="inlineStr">
        <is>
          <t>id=http://rdf.glycoinfo.org/glycan/G00036MO</t>
        </is>
      </c>
      <c r="F56" t="inlineStr">
        <is>
          <t>1A</t>
        </is>
      </c>
      <c r="G56" s="2" t="n"/>
      <c r="H56" s="2" t="n"/>
    </row>
    <row r="57" ht="16" customHeight="1">
      <c r="A57" t="n">
        <v>56</v>
      </c>
      <c r="B57" t="b">
        <v>1</v>
      </c>
      <c r="C57" s="2" t="inlineStr">
        <is>
          <t>O-Glycan core 5</t>
        </is>
      </c>
      <c r="D57" s="2" t="n"/>
      <c r="E57" s="2" t="inlineStr">
        <is>
          <t>id=http://rdf.glycoinfo.org/glycan/G00040MO</t>
        </is>
      </c>
      <c r="F57" t="inlineStr">
        <is>
          <t>1A</t>
        </is>
      </c>
      <c r="G57" s="2" t="n"/>
      <c r="H57" s="2" t="n"/>
    </row>
    <row r="58" ht="16" customHeight="1">
      <c r="A58" t="n">
        <v>57</v>
      </c>
      <c r="B58" t="b">
        <v>1</v>
      </c>
      <c r="C58" s="2" t="inlineStr">
        <is>
          <t>Cellulose</t>
        </is>
      </c>
      <c r="D58" s="2" t="n"/>
      <c r="E58" s="2" t="inlineStr">
        <is>
          <t>id=http://rdf.glycoinfo.org/glycan/G00025MO</t>
        </is>
      </c>
      <c r="F58" t="inlineStr">
        <is>
          <t>1C</t>
        </is>
      </c>
      <c r="G58" s="2" t="n"/>
      <c r="H58" s="2" t="n"/>
    </row>
    <row r="59" ht="16" customHeight="1">
      <c r="A59" t="n">
        <v>58</v>
      </c>
      <c r="B59" t="b">
        <v>1</v>
      </c>
      <c r="C59" s="2" t="inlineStr">
        <is>
          <t>N-Glycan</t>
        </is>
      </c>
      <c r="D59" s="2" t="n"/>
      <c r="E59" s="2" t="inlineStr">
        <is>
          <t>id=http://rdf.glycoinfo.org/glycan/G00027MO</t>
        </is>
      </c>
      <c r="F59" t="inlineStr">
        <is>
          <t>3A</t>
        </is>
      </c>
      <c r="G59" s="2" t="n"/>
      <c r="H59" s="2" t="n"/>
    </row>
    <row r="60" ht="16" customHeight="1">
      <c r="A60" t="n">
        <v>59</v>
      </c>
      <c r="B60" t="b">
        <v>1</v>
      </c>
      <c r="C60" s="2" t="inlineStr">
        <is>
          <t>Glycosphingolipid Mollu</t>
        </is>
      </c>
      <c r="D60" s="2" t="n"/>
      <c r="E60" s="2" t="inlineStr">
        <is>
          <t>id=http://rdf.glycoinfo.org/glycan/G00015MO</t>
        </is>
      </c>
      <c r="G60" s="2" t="n"/>
      <c r="H60" s="2" t="n"/>
    </row>
    <row r="61" ht="16" customHeight="1">
      <c r="A61" t="n">
        <v>60</v>
      </c>
      <c r="B61" t="b">
        <v>1</v>
      </c>
      <c r="C61" s="2" t="inlineStr">
        <is>
          <t>O-Glycan core 1</t>
        </is>
      </c>
      <c r="D61" s="2" t="n"/>
      <c r="E61" s="2" t="inlineStr">
        <is>
          <t>id=http://rdf.glycoinfo.org/glycan/G00031MO</t>
        </is>
      </c>
      <c r="F61" t="inlineStr">
        <is>
          <t>1A</t>
        </is>
      </c>
      <c r="G61" s="2" t="n"/>
      <c r="H61" s="2" t="n"/>
    </row>
    <row r="62" ht="16" customHeight="1">
      <c r="A62" t="n">
        <v>61</v>
      </c>
      <c r="B62" t="b">
        <v>1</v>
      </c>
      <c r="C62" s="2" t="inlineStr">
        <is>
          <t>O-Glycan core 7</t>
        </is>
      </c>
      <c r="D62" s="2" t="n"/>
      <c r="E62" s="2" t="inlineStr">
        <is>
          <t>id=http://rdf.glycoinfo.org/glycan/G00044MO</t>
        </is>
      </c>
      <c r="F62" t="inlineStr">
        <is>
          <t>1A</t>
        </is>
      </c>
      <c r="G62" s="2" t="n"/>
      <c r="H62" s="2" t="n"/>
    </row>
    <row r="63" ht="16" customHeight="1">
      <c r="A63" t="n">
        <v>62</v>
      </c>
      <c r="B63" t="b">
        <v>1</v>
      </c>
      <c r="C63" s="2" t="inlineStr">
        <is>
          <t>Blood group B</t>
        </is>
      </c>
      <c r="D63" s="2" t="n"/>
      <c r="E63" s="2" t="inlineStr">
        <is>
          <t>id=http://rdf.glycoinfo.org/glycan/G00067MO</t>
        </is>
      </c>
      <c r="F63" t="inlineStr">
        <is>
          <t>1A</t>
        </is>
      </c>
      <c r="G63" s="2" t="n"/>
      <c r="H63" s="2" t="n"/>
    </row>
    <row r="64" ht="16" customHeight="1">
      <c r="A64" t="n">
        <v>63</v>
      </c>
      <c r="B64" t="b">
        <v>1</v>
      </c>
      <c r="C64" s="2" t="inlineStr">
        <is>
          <t>P-Antigen</t>
        </is>
      </c>
      <c r="D64" s="2" t="n"/>
      <c r="E64" s="2" t="inlineStr">
        <is>
          <t>id=http://rdf.glycoinfo.org/glycan/G00061MO</t>
        </is>
      </c>
      <c r="F64" t="inlineStr">
        <is>
          <t>1A</t>
        </is>
      </c>
      <c r="G64" s="2" t="n"/>
      <c r="H64" s="2" t="n"/>
    </row>
    <row r="65" ht="16" customHeight="1">
      <c r="A65" t="n">
        <v>64</v>
      </c>
      <c r="B65" t="b">
        <v>1</v>
      </c>
      <c r="C65" s="2" t="inlineStr">
        <is>
          <t>N-Glycan core</t>
        </is>
      </c>
      <c r="D65" s="2" t="n"/>
      <c r="E65" s="2" t="inlineStr">
        <is>
          <t>id=http://rdf.glycoinfo.org/glycan/G00026MO</t>
        </is>
      </c>
      <c r="F65" t="inlineStr">
        <is>
          <t>1B</t>
        </is>
      </c>
      <c r="G65" s="2" t="n"/>
      <c r="H65" s="2" t="n"/>
    </row>
    <row r="66" ht="16" customHeight="1">
      <c r="A66" t="n">
        <v>65</v>
      </c>
      <c r="B66" t="b">
        <v>1</v>
      </c>
      <c r="C66" s="2" t="inlineStr">
        <is>
          <t>Lactosamine</t>
        </is>
      </c>
      <c r="D66" s="2" t="n"/>
      <c r="E66" s="2" t="inlineStr">
        <is>
          <t>id=http://rdf.glycoinfo.org/glycan/G00055MO</t>
        </is>
      </c>
      <c r="F66" t="inlineStr">
        <is>
          <t>1B</t>
        </is>
      </c>
      <c r="G66" s="2" t="n"/>
      <c r="H66" s="2" t="n"/>
    </row>
    <row r="67" ht="16" customHeight="1">
      <c r="A67" t="n">
        <v>66</v>
      </c>
      <c r="B67" t="b">
        <v>1</v>
      </c>
      <c r="C67" s="2" t="inlineStr">
        <is>
          <t>Keratan sulfate</t>
        </is>
      </c>
      <c r="D67" s="2" t="n"/>
      <c r="E67" s="2" t="inlineStr">
        <is>
          <t>id=http://rdf.glycoinfo.org/glycan/G00020MO</t>
        </is>
      </c>
      <c r="F67" t="inlineStr">
        <is>
          <t>1A</t>
        </is>
      </c>
      <c r="G67" s="2" t="n"/>
      <c r="H67" s="2" t="n"/>
    </row>
    <row r="68" ht="16" customHeight="1">
      <c r="A68" t="n">
        <v>67</v>
      </c>
      <c r="B68" t="b">
        <v>1</v>
      </c>
      <c r="C68" s="2" t="inlineStr">
        <is>
          <t>Lewis X</t>
        </is>
      </c>
      <c r="D68" s="2" t="n"/>
      <c r="E68" s="2" t="inlineStr">
        <is>
          <t>id=http://rdf.glycoinfo.org/glycan/G00051MO</t>
        </is>
      </c>
      <c r="F68" t="inlineStr">
        <is>
          <t>1A</t>
        </is>
      </c>
      <c r="G68" s="2" t="n"/>
      <c r="H68" s="2" t="n"/>
    </row>
    <row r="69" ht="16" customHeight="1">
      <c r="A69" t="n">
        <v>68</v>
      </c>
      <c r="B69" t="b">
        <v>1</v>
      </c>
      <c r="C69" s="2" t="inlineStr">
        <is>
          <t>LeX</t>
        </is>
      </c>
      <c r="D69" s="2" t="n"/>
      <c r="E69" s="2" t="inlineStr">
        <is>
          <t>id=http://rdf.glycoinfo.org/glycan/G00051MO</t>
        </is>
      </c>
      <c r="F69" t="inlineStr">
        <is>
          <t>1A</t>
        </is>
      </c>
      <c r="G69" s="2" t="n"/>
      <c r="H69" s="2" t="n"/>
    </row>
    <row r="70" ht="16" customHeight="1">
      <c r="A70" t="n">
        <v>69</v>
      </c>
      <c r="B70" t="b">
        <v>1</v>
      </c>
      <c r="C70" s="2" t="inlineStr">
        <is>
          <t>O-Glycan core 6</t>
        </is>
      </c>
      <c r="D70" s="2" t="n"/>
      <c r="E70" s="2" t="inlineStr">
        <is>
          <t>id=http://rdf.glycoinfo.org/glycan/G00041MO</t>
        </is>
      </c>
      <c r="F70" t="inlineStr">
        <is>
          <t>1A</t>
        </is>
      </c>
      <c r="G70" s="2" t="n"/>
      <c r="H70" s="2" t="n"/>
    </row>
    <row r="71" ht="16" customHeight="1">
      <c r="A71" t="n">
        <v>70</v>
      </c>
      <c r="B71" t="b">
        <v>1</v>
      </c>
      <c r="C71" s="2" t="inlineStr">
        <is>
          <t>Glycosphingolipid Lacto</t>
        </is>
      </c>
      <c r="D71" s="2" t="n"/>
      <c r="E71" s="2" t="inlineStr">
        <is>
          <t>id=http://rdf.glycoinfo.org/glycan/G00069MO</t>
        </is>
      </c>
      <c r="F71" t="inlineStr">
        <is>
          <t>3A</t>
        </is>
      </c>
      <c r="G71" s="2" t="n"/>
      <c r="H71" s="2" t="n"/>
    </row>
    <row r="72" ht="16" customHeight="1">
      <c r="A72" t="n">
        <v>71</v>
      </c>
      <c r="B72" t="b">
        <v>1</v>
      </c>
      <c r="C72" s="2" t="inlineStr">
        <is>
          <t>O-Glycan core 2</t>
        </is>
      </c>
      <c r="D72" s="2" t="n"/>
      <c r="E72" s="2" t="inlineStr">
        <is>
          <t>id=http://rdf.glycoinfo.org/glycan/G00034MO</t>
        </is>
      </c>
      <c r="F72" t="inlineStr">
        <is>
          <t>1A</t>
        </is>
      </c>
      <c r="G72" s="2" t="n"/>
      <c r="H72" s="2" t="n"/>
    </row>
    <row r="73" ht="16" customHeight="1">
      <c r="A73" t="n">
        <v>72</v>
      </c>
      <c r="B73" t="b">
        <v>1</v>
      </c>
      <c r="C73" s="2" t="inlineStr">
        <is>
          <t>VIM</t>
        </is>
      </c>
      <c r="D73" s="2" t="n"/>
      <c r="E73" s="2" t="inlineStr">
        <is>
          <t>id=http://rdf.glycoinfo.org/glycan/G00065MO</t>
        </is>
      </c>
      <c r="F73" t="inlineStr">
        <is>
          <t>1A</t>
        </is>
      </c>
      <c r="G73" s="2" t="n"/>
      <c r="H73" s="2" t="n"/>
    </row>
    <row r="74" ht="16" customHeight="1">
      <c r="A74" t="n">
        <v>73</v>
      </c>
      <c r="B74" t="b">
        <v>1</v>
      </c>
      <c r="C74" s="2" t="inlineStr">
        <is>
          <t>Chondroitin sulfate</t>
        </is>
      </c>
      <c r="D74" s="2" t="n"/>
      <c r="E74" s="2" t="inlineStr">
        <is>
          <t>id=http://rdf.glycoinfo.org/glycan/G00018MO</t>
        </is>
      </c>
      <c r="F74" t="inlineStr">
        <is>
          <t>1A</t>
        </is>
      </c>
      <c r="G74" s="2" t="n"/>
      <c r="H74" s="2" t="n"/>
    </row>
    <row r="75" ht="16" customHeight="1">
      <c r="A75" t="n">
        <v>74</v>
      </c>
      <c r="B75" t="b">
        <v>1</v>
      </c>
      <c r="C75" s="2" t="inlineStr">
        <is>
          <t>Chondroitin</t>
        </is>
      </c>
      <c r="D75" s="2" t="n"/>
      <c r="E75" s="2" t="inlineStr">
        <is>
          <t>id=http://rdf.glycoinfo.org/glycan/G00018MO</t>
        </is>
      </c>
      <c r="F75" t="inlineStr">
        <is>
          <t>1A</t>
        </is>
      </c>
      <c r="G75" s="2" t="n"/>
      <c r="H75" s="2" t="n"/>
    </row>
  </sheetData>
  <autoFilter ref="A1:H75"/>
  <conditionalFormatting sqref="A2:H75">
    <cfRule type="expression" priority="1" dxfId="0">
      <formula>$B2=FALSE</formula>
    </cfRule>
  </conditionalFormatting>
  <dataValidations count="2">
    <dataValidation sqref="B2:B255 B2:B328 B2:B690" showDropDown="0" showInputMessage="0" showErrorMessage="0" allowBlank="0" errorTitle="Invalid keep value" error="keep must be TRUE or FALSE" type="list">
      <formula1>"TRUE,FALSE"</formula1>
    </dataValidation>
    <dataValidation sqref="F2:F255 F2:F328 F2:F690" showDropDown="0" showInputMessage="0" showErrorMessage="0" allowBlank="1" errorTitle="Invalid class code" error="Pick one of: 1A, 1B, 1C, 2A, 2B, 2C, 2D, 2E, 3A, 3B, 3C, DISCARD" type="list">
      <formula1>"1A,1B,1C,2A,2B,2C,2D,2E,3A,3B,3C,DISCARD"</formula1>
    </dataValidation>
  </dataValidation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H239"/>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10" defaultColWidth="8.83203125" defaultRowHeight="15" outlineLevelCol="0"/>
  <cols>
    <col width="7" customWidth="1" min="1" max="1"/>
    <col width="8" customWidth="1" min="2" max="2"/>
    <col width="42" customWidth="1" min="3" max="3"/>
    <col width="36" customWidth="1" min="4" max="4"/>
    <col width="70" customWidth="1" min="5" max="5"/>
    <col width="16" customWidth="1" min="6" max="6"/>
    <col width="32" customWidth="1" min="7" max="7"/>
    <col width="40" customWidth="1" min="8" max="8"/>
  </cols>
  <sheetData>
    <row r="1">
      <c r="A1" s="4" t="inlineStr">
        <is>
          <t>Line</t>
        </is>
      </c>
      <c r="B1" s="4" t="inlineStr">
        <is>
          <t>keep</t>
        </is>
      </c>
      <c r="C1" s="4" t="inlineStr">
        <is>
          <t>raw_term</t>
        </is>
      </c>
      <c r="D1" s="4" t="inlineStr">
        <is>
          <t>raw_synonyms</t>
        </is>
      </c>
      <c r="E1" s="4" t="inlineStr">
        <is>
          <t>raw_extras</t>
        </is>
      </c>
      <c r="F1" s="4" t="inlineStr">
        <is>
          <t>suggested_class</t>
        </is>
      </c>
      <c r="G1" s="4" t="inlineStr">
        <is>
          <t>preferred_label_override</t>
        </is>
      </c>
      <c r="H1" s="4" t="inlineStr">
        <is>
          <t>note</t>
        </is>
      </c>
    </row>
    <row r="2" ht="16" customHeight="1">
      <c r="A2" t="n">
        <v>1</v>
      </c>
      <c r="B2" t="b">
        <v>1</v>
      </c>
      <c r="C2" s="2" t="inlineStr">
        <is>
          <t>AGM1</t>
        </is>
      </c>
      <c r="D2" s="2" t="n"/>
      <c r="E2" s="2" t="inlineStr">
        <is>
          <t>id=https://api.glycosmos.org/wurcs2image/latest/png/binary/G21856LC</t>
        </is>
      </c>
      <c r="F2" t="inlineStr">
        <is>
          <t>1A</t>
        </is>
      </c>
      <c r="G2" s="2" t="n"/>
      <c r="H2" s="2" t="n"/>
    </row>
    <row r="3" ht="16" customHeight="1">
      <c r="A3" t="n">
        <v>2</v>
      </c>
      <c r="B3" t="b">
        <v>1</v>
      </c>
      <c r="C3" s="2" t="inlineStr">
        <is>
          <t>AGM2</t>
        </is>
      </c>
      <c r="D3" s="2" t="n"/>
      <c r="E3" s="2" t="inlineStr">
        <is>
          <t>id=https://api.glycosmos.org/wurcs2image/latest/png/binary/G90562PB</t>
        </is>
      </c>
      <c r="F3" t="inlineStr">
        <is>
          <t>1A</t>
        </is>
      </c>
      <c r="G3" s="2" t="n"/>
      <c r="H3" s="2" t="n"/>
    </row>
    <row r="4" ht="16" customHeight="1">
      <c r="A4" t="n">
        <v>3</v>
      </c>
      <c r="B4" t="b">
        <v>1</v>
      </c>
      <c r="C4" s="2" t="inlineStr">
        <is>
          <t>AGM3</t>
        </is>
      </c>
      <c r="D4" s="2" t="n"/>
      <c r="E4" s="2" t="inlineStr">
        <is>
          <t>id=https://api.glycosmos.org/wurcs2image/latest/png/binary/G15541SE</t>
        </is>
      </c>
      <c r="F4" t="inlineStr">
        <is>
          <t>1A</t>
        </is>
      </c>
      <c r="G4" s="2" t="n"/>
      <c r="H4" s="2" t="n"/>
    </row>
    <row r="5" ht="16" customHeight="1">
      <c r="A5" t="n">
        <v>4</v>
      </c>
      <c r="B5" t="b">
        <v>1</v>
      </c>
      <c r="C5" s="2" t="inlineStr">
        <is>
          <t>Arabinan</t>
        </is>
      </c>
      <c r="D5" s="2" t="n"/>
      <c r="E5" s="2" t="inlineStr">
        <is>
          <t>id=https://api.glycosmos.org/wurcs2image/latest/png/binary/G22535ZZ</t>
        </is>
      </c>
      <c r="F5" t="inlineStr">
        <is>
          <t>1C</t>
        </is>
      </c>
      <c r="G5" s="2" t="n"/>
      <c r="H5" s="2" t="n"/>
    </row>
    <row r="6" ht="16" customHeight="1">
      <c r="A6" t="n">
        <v>5</v>
      </c>
      <c r="B6" t="b">
        <v>1</v>
      </c>
      <c r="C6" s="2" t="inlineStr">
        <is>
          <t>Chondroitin</t>
        </is>
      </c>
      <c r="D6" s="2" t="n"/>
      <c r="E6" s="2" t="inlineStr">
        <is>
          <t>id=https://api.glycosmos.org/wurcs2image/latest/png/binary/G43702JT</t>
        </is>
      </c>
      <c r="F6" t="inlineStr">
        <is>
          <t>1A</t>
        </is>
      </c>
      <c r="G6" s="2" t="n"/>
      <c r="H6" s="2" t="n"/>
    </row>
    <row r="7" ht="16" customHeight="1">
      <c r="A7" t="n">
        <v>6</v>
      </c>
      <c r="B7" t="b">
        <v>1</v>
      </c>
      <c r="C7" s="2" t="inlineStr">
        <is>
          <t>Chondroitin-4-Sulfate</t>
        </is>
      </c>
      <c r="D7" s="2" t="n"/>
      <c r="E7" s="2" t="inlineStr">
        <is>
          <t>id=https://api.glycosmos.org/wurcs2image/latest/png/binary/G19059PI</t>
        </is>
      </c>
      <c r="F7" t="inlineStr">
        <is>
          <t>1A</t>
        </is>
      </c>
      <c r="G7" s="2" t="n"/>
      <c r="H7" s="2" t="n"/>
    </row>
    <row r="8" ht="16" customHeight="1">
      <c r="A8" t="n">
        <v>7</v>
      </c>
      <c r="B8" t="b">
        <v>1</v>
      </c>
      <c r="C8" s="2" t="inlineStr">
        <is>
          <t>Chondroitin-6-Sulfate</t>
        </is>
      </c>
      <c r="D8" s="2" t="n"/>
      <c r="E8" s="2" t="inlineStr">
        <is>
          <t>id=https://api.glycosmos.org/wurcs2image/latest/png/binary/G34992DF</t>
        </is>
      </c>
      <c r="F8" t="inlineStr">
        <is>
          <t>1A</t>
        </is>
      </c>
      <c r="G8" s="2" t="n"/>
      <c r="H8" s="2" t="n"/>
    </row>
    <row r="9" ht="16" customHeight="1">
      <c r="A9" t="n">
        <v>8</v>
      </c>
      <c r="B9" t="b">
        <v>1</v>
      </c>
      <c r="C9" s="2" t="inlineStr">
        <is>
          <t>Fuc(a1-3)GalNAc(b1)</t>
        </is>
      </c>
      <c r="D9" s="2" t="n"/>
      <c r="E9" s="2" t="inlineStr">
        <is>
          <t>id=https://api.glycosmos.org/wurcs2image/latest/png/binary/G57709BH</t>
        </is>
      </c>
      <c r="F9" t="inlineStr">
        <is>
          <t>2A</t>
        </is>
      </c>
      <c r="G9" s="2" t="n"/>
      <c r="H9" s="2" t="n"/>
    </row>
    <row r="10" ht="16" customHeight="1">
      <c r="A10" t="n">
        <v>9</v>
      </c>
      <c r="B10" t="b">
        <v>1</v>
      </c>
      <c r="C10" s="2" t="inlineStr">
        <is>
          <t>GA2</t>
        </is>
      </c>
      <c r="D10" s="2" t="n"/>
      <c r="E10" s="2" t="inlineStr">
        <is>
          <t>id=https://api.glycosmos.org/wurcs2image/latest/png/binary/G90562PB</t>
        </is>
      </c>
      <c r="F10" t="inlineStr">
        <is>
          <t>1A</t>
        </is>
      </c>
      <c r="G10" s="2" t="n"/>
      <c r="H10" s="2" t="n"/>
    </row>
    <row r="11" ht="16" customHeight="1">
      <c r="A11" t="n">
        <v>10</v>
      </c>
      <c r="B11" t="b">
        <v>1</v>
      </c>
      <c r="C11" s="2" t="inlineStr">
        <is>
          <t>GD1a</t>
        </is>
      </c>
      <c r="D11" s="2" t="n"/>
      <c r="E11" s="2" t="inlineStr">
        <is>
          <t>id=https://api.glycosmos.org/wurcs2image/latest/png/binary/G46677TE</t>
        </is>
      </c>
      <c r="F11" t="inlineStr">
        <is>
          <t>1A</t>
        </is>
      </c>
      <c r="G11" s="2" t="n"/>
      <c r="H11" s="2" t="n"/>
    </row>
    <row r="12" ht="16" customHeight="1">
      <c r="A12" t="n">
        <v>11</v>
      </c>
      <c r="B12" t="b">
        <v>1</v>
      </c>
      <c r="C12" s="2" t="inlineStr">
        <is>
          <t>GD1b</t>
        </is>
      </c>
      <c r="D12" s="2" t="n"/>
      <c r="E12" s="2" t="inlineStr">
        <is>
          <t>id=https://api.glycosmos.org/wurcs2image/latest/png/binary/G37184KW</t>
        </is>
      </c>
      <c r="F12" t="inlineStr">
        <is>
          <t>1A</t>
        </is>
      </c>
      <c r="G12" s="2" t="n"/>
      <c r="H12" s="2" t="n"/>
    </row>
    <row r="13" ht="16" customHeight="1">
      <c r="A13" t="n">
        <v>12</v>
      </c>
      <c r="B13" t="b">
        <v>1</v>
      </c>
      <c r="C13" s="2" t="inlineStr">
        <is>
          <t>GD2</t>
        </is>
      </c>
      <c r="D13" s="2" t="n"/>
      <c r="E13" s="2" t="inlineStr">
        <is>
          <t>id=https://api.glycosmos.org/wurcs2image/latest/png/binary/G02657AK</t>
        </is>
      </c>
      <c r="F13" t="inlineStr">
        <is>
          <t>1A</t>
        </is>
      </c>
      <c r="G13" s="2" t="n"/>
      <c r="H13" s="2" t="n"/>
    </row>
    <row r="14" ht="16" customHeight="1">
      <c r="A14" t="n">
        <v>13</v>
      </c>
      <c r="B14" t="b">
        <v>1</v>
      </c>
      <c r="C14" s="2" t="inlineStr">
        <is>
          <t>GD3</t>
        </is>
      </c>
      <c r="D14" s="2" t="n"/>
      <c r="E14" s="2" t="inlineStr">
        <is>
          <t>id=https://api.glycosmos.org/wurcs2image/latest/png/binary/G98544DH</t>
        </is>
      </c>
      <c r="F14" t="inlineStr">
        <is>
          <t>1A</t>
        </is>
      </c>
      <c r="G14" s="2" t="n"/>
      <c r="H14" s="2" t="n"/>
    </row>
    <row r="15" ht="16" customHeight="1">
      <c r="A15" t="n">
        <v>14</v>
      </c>
      <c r="B15" t="b">
        <v>1</v>
      </c>
      <c r="C15" s="2" t="inlineStr">
        <is>
          <t>GM1</t>
        </is>
      </c>
      <c r="D15" s="2" t="n"/>
      <c r="E15" s="2" t="inlineStr">
        <is>
          <t>id=https://api.glycosmos.org/wurcs2image/latest/png/binary/G48558GR</t>
        </is>
      </c>
      <c r="F15" t="inlineStr">
        <is>
          <t>1A</t>
        </is>
      </c>
      <c r="G15" s="2" t="n"/>
      <c r="H15" s="2" t="n"/>
    </row>
    <row r="16" ht="16" customHeight="1">
      <c r="A16" t="n">
        <v>15</v>
      </c>
      <c r="B16" t="b">
        <v>1</v>
      </c>
      <c r="C16" s="2" t="inlineStr">
        <is>
          <t>GM1a</t>
        </is>
      </c>
      <c r="D16" s="2" t="n"/>
      <c r="E16" s="2" t="inlineStr">
        <is>
          <t>id=https://api.glycosmos.org/wurcs2image/latest/png/binary/G48558GR</t>
        </is>
      </c>
      <c r="F16" t="inlineStr">
        <is>
          <t>1A</t>
        </is>
      </c>
      <c r="G16" s="2" t="n"/>
      <c r="H16" s="2" t="n"/>
    </row>
    <row r="17" ht="16" customHeight="1">
      <c r="A17" t="n">
        <v>16</v>
      </c>
      <c r="B17" t="b">
        <v>1</v>
      </c>
      <c r="C17" s="2" t="inlineStr">
        <is>
          <t>GM1b</t>
        </is>
      </c>
      <c r="D17" s="2" t="n"/>
      <c r="E17" s="2" t="inlineStr">
        <is>
          <t>id=https://api.glycosmos.org/wurcs2image/latest/png/binary/G03277YI</t>
        </is>
      </c>
      <c r="F17" t="inlineStr">
        <is>
          <t>1A</t>
        </is>
      </c>
      <c r="G17" s="2" t="n"/>
      <c r="H17" s="2" t="n"/>
    </row>
    <row r="18" ht="16" customHeight="1">
      <c r="A18" t="n">
        <v>17</v>
      </c>
      <c r="B18" t="b">
        <v>1</v>
      </c>
      <c r="C18" s="2" t="inlineStr">
        <is>
          <t>GM2</t>
        </is>
      </c>
      <c r="D18" s="2" t="n"/>
      <c r="E18" s="2" t="inlineStr">
        <is>
          <t>id=https://api.glycosmos.org/wurcs2image/latest/png/binary/G79389NT</t>
        </is>
      </c>
      <c r="F18" t="inlineStr">
        <is>
          <t>1A</t>
        </is>
      </c>
      <c r="G18" s="2" t="n"/>
      <c r="H18" s="2" t="n"/>
    </row>
    <row r="19" ht="16" customHeight="1">
      <c r="A19" t="n">
        <v>18</v>
      </c>
      <c r="B19" t="b">
        <v>1</v>
      </c>
      <c r="C19" s="2" t="inlineStr">
        <is>
          <t>GM3</t>
        </is>
      </c>
      <c r="D19" s="2" t="n"/>
      <c r="E19" s="2" t="inlineStr">
        <is>
          <t>id=https://api.glycosmos.org/wurcs2image/latest/png/binary/G91237TK</t>
        </is>
      </c>
      <c r="F19" t="inlineStr">
        <is>
          <t>1A</t>
        </is>
      </c>
      <c r="G19" s="2" t="n"/>
      <c r="H19" s="2" t="n"/>
    </row>
    <row r="20" ht="16" customHeight="1">
      <c r="A20" t="n">
        <v>19</v>
      </c>
      <c r="B20" t="b">
        <v>1</v>
      </c>
      <c r="C20" s="2" t="inlineStr">
        <is>
          <t>GM4</t>
        </is>
      </c>
      <c r="D20" s="2" t="n"/>
      <c r="E20" s="2" t="inlineStr">
        <is>
          <t>id=https://api.glycosmos.org/wurcs2image/latest/png/binary/G30207PZ</t>
        </is>
      </c>
      <c r="F20" t="inlineStr">
        <is>
          <t>1A</t>
        </is>
      </c>
      <c r="G20" s="2" t="n"/>
      <c r="H20" s="2" t="n"/>
    </row>
    <row r="21" ht="16" customHeight="1">
      <c r="A21" t="n">
        <v>20</v>
      </c>
      <c r="B21" t="b">
        <v>1</v>
      </c>
      <c r="C21" s="2" t="inlineStr">
        <is>
          <t>GP1c</t>
        </is>
      </c>
      <c r="D21" s="2" t="n"/>
      <c r="E21" s="2" t="inlineStr">
        <is>
          <t>id=https://api.glycosmos.org/wurcs2image/latest/png/binary/G26203DP</t>
        </is>
      </c>
      <c r="F21" t="inlineStr">
        <is>
          <t>1A</t>
        </is>
      </c>
      <c r="G21" s="2" t="n"/>
      <c r="H21" s="2" t="n"/>
    </row>
    <row r="22" ht="16" customHeight="1">
      <c r="A22" t="n">
        <v>21</v>
      </c>
      <c r="B22" t="b">
        <v>1</v>
      </c>
      <c r="C22" s="2" t="inlineStr">
        <is>
          <t>GQ1b</t>
        </is>
      </c>
      <c r="D22" s="2" t="n"/>
      <c r="E22" s="2" t="inlineStr">
        <is>
          <t>id=https://api.glycosmos.org/wurcs2image/latest/png/binary/G18625KA</t>
        </is>
      </c>
      <c r="F22" t="inlineStr">
        <is>
          <t>1A</t>
        </is>
      </c>
      <c r="G22" s="2" t="n"/>
      <c r="H22" s="2" t="n"/>
    </row>
    <row r="23" ht="16" customHeight="1">
      <c r="A23" t="n">
        <v>22</v>
      </c>
      <c r="B23" t="b">
        <v>1</v>
      </c>
      <c r="C23" s="2" t="inlineStr">
        <is>
          <t>GQ1c</t>
        </is>
      </c>
      <c r="D23" s="2" t="n"/>
      <c r="E23" s="2" t="inlineStr">
        <is>
          <t>id=https://api.glycosmos.org/wurcs2image/latest/png/binary/G99524KA</t>
        </is>
      </c>
      <c r="F23" t="inlineStr">
        <is>
          <t>1A</t>
        </is>
      </c>
      <c r="G23" s="2" t="n"/>
      <c r="H23" s="2" t="n"/>
    </row>
    <row r="24" ht="16" customHeight="1">
      <c r="A24" t="n">
        <v>23</v>
      </c>
      <c r="B24" t="b">
        <v>1</v>
      </c>
      <c r="C24" s="2" t="inlineStr">
        <is>
          <t>GT1a</t>
        </is>
      </c>
      <c r="D24" s="2" t="n"/>
      <c r="E24" s="2" t="inlineStr">
        <is>
          <t>id=https://api.glycosmos.org/wurcs2image/latest/png/binary/G68110IF</t>
        </is>
      </c>
      <c r="F24" t="inlineStr">
        <is>
          <t>1A</t>
        </is>
      </c>
      <c r="G24" s="2" t="n"/>
      <c r="H24" s="2" t="n"/>
    </row>
    <row r="25" ht="16" customHeight="1">
      <c r="A25" t="n">
        <v>24</v>
      </c>
      <c r="B25" t="b">
        <v>1</v>
      </c>
      <c r="C25" s="2" t="inlineStr">
        <is>
          <t>GT1b</t>
        </is>
      </c>
      <c r="D25" s="2" t="n"/>
      <c r="E25" s="2" t="inlineStr">
        <is>
          <t>id=https://api.glycosmos.org/wurcs2image/latest/png/binary/G40183QN</t>
        </is>
      </c>
      <c r="F25" t="inlineStr">
        <is>
          <t>1A</t>
        </is>
      </c>
      <c r="G25" s="2" t="n"/>
      <c r="H25" s="2" t="n"/>
    </row>
    <row r="26" ht="16" customHeight="1">
      <c r="A26" t="n">
        <v>25</v>
      </c>
      <c r="B26" t="b">
        <v>1</v>
      </c>
      <c r="C26" s="2" t="inlineStr">
        <is>
          <t>GT1c</t>
        </is>
      </c>
      <c r="D26" s="2" t="n"/>
      <c r="E26" s="2" t="inlineStr">
        <is>
          <t>id=https://api.glycosmos.org/wurcs2image/latest/png/binary/G78818SP</t>
        </is>
      </c>
      <c r="F26" t="inlineStr">
        <is>
          <t>1A</t>
        </is>
      </c>
      <c r="G26" s="2" t="n"/>
      <c r="H26" s="2" t="n"/>
    </row>
    <row r="27" ht="16" customHeight="1">
      <c r="A27" t="n">
        <v>26</v>
      </c>
      <c r="B27" t="b">
        <v>1</v>
      </c>
      <c r="C27" s="2" t="inlineStr">
        <is>
          <t>GT2</t>
        </is>
      </c>
      <c r="D27" s="2" t="n"/>
      <c r="E27" s="2" t="inlineStr">
        <is>
          <t>id=https://api.glycosmos.org/wurcs2image/latest/png/binary/G36476BA</t>
        </is>
      </c>
      <c r="F27" t="inlineStr">
        <is>
          <t>1A</t>
        </is>
      </c>
      <c r="G27" s="2" t="n"/>
      <c r="H27" s="2" t="n"/>
    </row>
    <row r="28" ht="16" customHeight="1">
      <c r="A28" t="n">
        <v>27</v>
      </c>
      <c r="B28" t="b">
        <v>1</v>
      </c>
      <c r="C28" s="2" t="inlineStr">
        <is>
          <t>GT3</t>
        </is>
      </c>
      <c r="D28" s="2" t="n"/>
      <c r="E28" s="2" t="inlineStr">
        <is>
          <t>id=https://api.glycosmos.org/wurcs2image/latest/png/binary/G93899SO</t>
        </is>
      </c>
      <c r="F28" t="inlineStr">
        <is>
          <t>1A</t>
        </is>
      </c>
      <c r="G28" s="2" t="n"/>
      <c r="H28" s="2" t="n"/>
    </row>
    <row r="29" ht="16" customHeight="1">
      <c r="A29" t="n">
        <v>28</v>
      </c>
      <c r="B29" t="b">
        <v>1</v>
      </c>
      <c r="C29" s="2" t="inlineStr">
        <is>
          <t>Gal(b1-3)GalNAc</t>
        </is>
      </c>
      <c r="D29" s="2" t="n"/>
      <c r="E29" s="2" t="inlineStr">
        <is>
          <t>id=https://api.glycosmos.org/wurcs2image/latest/png/binary/G78436BB</t>
        </is>
      </c>
      <c r="F29" t="inlineStr">
        <is>
          <t>2A</t>
        </is>
      </c>
      <c r="G29" s="2" t="n"/>
      <c r="H29" s="2" t="n"/>
    </row>
    <row r="30" ht="16" customHeight="1">
      <c r="A30" t="n">
        <v>29</v>
      </c>
      <c r="B30" t="b">
        <v>1</v>
      </c>
      <c r="C30" s="2" t="inlineStr">
        <is>
          <t>Gal(b1-4)[Fuc(a1-3)]Glc(b1)</t>
        </is>
      </c>
      <c r="D30" s="2" t="n"/>
      <c r="E30" s="2" t="inlineStr">
        <is>
          <t>id=https://api.glycosmos.org/wurcs2image/latest/png/binary/G57548NB</t>
        </is>
      </c>
      <c r="F30" t="inlineStr">
        <is>
          <t>2A</t>
        </is>
      </c>
      <c r="G30" s="2" t="n"/>
      <c r="H30" s="2" t="n"/>
    </row>
    <row r="31" ht="16" customHeight="1">
      <c r="A31" t="n">
        <v>30</v>
      </c>
      <c r="B31" t="b">
        <v>1</v>
      </c>
      <c r="C31" s="2" t="inlineStr">
        <is>
          <t>Gal-CTH</t>
        </is>
      </c>
      <c r="D31" s="2" t="n"/>
      <c r="E31" s="2" t="inlineStr">
        <is>
          <t>id=https://api.glycosmos.org/wurcs2image/latest/png/binary/G91649BT</t>
        </is>
      </c>
      <c r="F31" t="inlineStr">
        <is>
          <t>1B</t>
        </is>
      </c>
      <c r="G31" s="2" t="n"/>
      <c r="H31" s="2" t="n"/>
    </row>
    <row r="32" ht="16" customHeight="1">
      <c r="A32" t="n">
        <v>31</v>
      </c>
      <c r="B32" t="b">
        <v>1</v>
      </c>
      <c r="C32" s="2" t="inlineStr">
        <is>
          <t>GalNAc(b1-3)Gal(b1-4)GlcNAc</t>
        </is>
      </c>
      <c r="D32" s="2" t="n"/>
      <c r="E32" s="2" t="inlineStr">
        <is>
          <t>id=https://api.glycosmos.org/wurcs2image/latest/png/binary/G61149BD</t>
        </is>
      </c>
      <c r="F32" t="inlineStr">
        <is>
          <t>2A</t>
        </is>
      </c>
      <c r="G32" s="2" t="n"/>
      <c r="H32" s="2" t="n"/>
    </row>
    <row r="33" ht="16" customHeight="1">
      <c r="A33" t="n">
        <v>32</v>
      </c>
      <c r="B33" t="b">
        <v>1</v>
      </c>
      <c r="C33" s="2" t="inlineStr">
        <is>
          <t>GalNAc(b1-4)Gal</t>
        </is>
      </c>
      <c r="D33" s="2" t="n"/>
      <c r="E33" s="2" t="inlineStr">
        <is>
          <t>id=https://api.glycosmos.org/wurcs2image/latest/png/binary/G60859DF</t>
        </is>
      </c>
      <c r="F33" t="inlineStr">
        <is>
          <t>2A</t>
        </is>
      </c>
      <c r="G33" s="2" t="n"/>
      <c r="H33" s="2" t="n"/>
    </row>
    <row r="34" ht="16" customHeight="1">
      <c r="A34" t="n">
        <v>33</v>
      </c>
      <c r="B34" t="b">
        <v>1</v>
      </c>
      <c r="C34" s="2" t="inlineStr">
        <is>
          <t>GalNAc(b1-4)[Neu5Ac(a2-3)]Gal(b1)</t>
        </is>
      </c>
      <c r="D34" s="2" t="n"/>
      <c r="E34" s="2" t="inlineStr">
        <is>
          <t>id=https://api.glycosmos.org/wurcs2image/latest/png/binary/G45058HZ</t>
        </is>
      </c>
      <c r="F34" t="inlineStr">
        <is>
          <t>2A</t>
        </is>
      </c>
      <c r="G34" s="2" t="n"/>
      <c r="H34" s="2" t="n"/>
    </row>
    <row r="35" ht="16" customHeight="1">
      <c r="A35" t="n">
        <v>34</v>
      </c>
      <c r="B35" t="b">
        <v>1</v>
      </c>
      <c r="C35" s="2" t="inlineStr">
        <is>
          <t>GalNAc(b1-4)[Neu5Gc(a2-3)]Gal(b1)</t>
        </is>
      </c>
      <c r="D35" s="2" t="n"/>
      <c r="E35" s="2" t="inlineStr">
        <is>
          <t>id=https://api.glycosmos.org/wurcs2image/latest/png/binary/G29406SZ</t>
        </is>
      </c>
      <c r="F35" t="inlineStr">
        <is>
          <t>2A</t>
        </is>
      </c>
      <c r="G35" s="2" t="n"/>
      <c r="H35" s="2" t="n"/>
    </row>
    <row r="36" ht="16" customHeight="1">
      <c r="A36" t="n">
        <v>35</v>
      </c>
      <c r="B36" t="b">
        <v>1</v>
      </c>
      <c r="C36" s="2" t="inlineStr">
        <is>
          <t>GalNAc-GD1a</t>
        </is>
      </c>
      <c r="D36" s="2" t="n"/>
      <c r="E36" s="2" t="inlineStr">
        <is>
          <t>id=https://api.glycosmos.org/wurcs2image/latest/png/binary/G92175CL</t>
        </is>
      </c>
      <c r="F36" t="inlineStr">
        <is>
          <t>1A</t>
        </is>
      </c>
      <c r="G36" s="2" t="n"/>
      <c r="H36" s="2" t="n"/>
    </row>
    <row r="37" ht="16" customHeight="1">
      <c r="A37" t="n">
        <v>36</v>
      </c>
      <c r="B37" t="b">
        <v>1</v>
      </c>
      <c r="C37" s="2" t="inlineStr">
        <is>
          <t>Galabiosylceramide</t>
        </is>
      </c>
      <c r="D37" s="2" t="n"/>
      <c r="E37" s="2" t="inlineStr">
        <is>
          <t>id=https://api.glycosmos.org/wurcs2image/latest/png/binary/G67988RO</t>
        </is>
      </c>
      <c r="F37" t="inlineStr">
        <is>
          <t>1A</t>
        </is>
      </c>
      <c r="G37" s="2" t="n"/>
      <c r="H37" s="2" t="n"/>
    </row>
    <row r="38" ht="16" customHeight="1">
      <c r="A38" t="n">
        <v>37</v>
      </c>
      <c r="B38" t="b">
        <v>1</v>
      </c>
      <c r="C38" s="2" t="inlineStr">
        <is>
          <t>Galactomannan</t>
        </is>
      </c>
      <c r="D38" s="2" t="n"/>
      <c r="E38" s="2" t="inlineStr">
        <is>
          <t>id=https://api.glycosmos.org/wurcs2image/latest/png/binary/G93424OB</t>
        </is>
      </c>
      <c r="F38" t="inlineStr">
        <is>
          <t>1C</t>
        </is>
      </c>
      <c r="G38" s="2" t="n"/>
      <c r="H38" s="2" t="n"/>
    </row>
    <row r="39" ht="16" customHeight="1">
      <c r="A39" t="n">
        <v>38</v>
      </c>
      <c r="B39" t="b">
        <v>1</v>
      </c>
      <c r="C39" s="2" t="inlineStr">
        <is>
          <t>Galactosylceramide</t>
        </is>
      </c>
      <c r="D39" s="2" t="n"/>
      <c r="E39" s="2" t="inlineStr">
        <is>
          <t>id=https://api.glycosmos.org/wurcs2image/latest/png/binary/G65889KE</t>
        </is>
      </c>
      <c r="F39" t="inlineStr">
        <is>
          <t>1A</t>
        </is>
      </c>
      <c r="G39" s="2" t="n"/>
      <c r="H39" s="2" t="n"/>
    </row>
    <row r="40" ht="16" customHeight="1">
      <c r="A40" t="n">
        <v>39</v>
      </c>
      <c r="B40" t="b">
        <v>1</v>
      </c>
      <c r="C40" s="2" t="inlineStr">
        <is>
          <t>Galactosylgloboside</t>
        </is>
      </c>
      <c r="D40" s="2" t="n"/>
      <c r="E40" s="2" t="inlineStr">
        <is>
          <t>id=https://api.glycosmos.org/wurcs2image/latest/png/binary/G99053DY</t>
        </is>
      </c>
      <c r="F40" t="inlineStr">
        <is>
          <t>1A</t>
        </is>
      </c>
      <c r="G40" s="2" t="n"/>
      <c r="H40" s="2" t="n"/>
    </row>
    <row r="41" ht="16" customHeight="1">
      <c r="A41" t="n">
        <v>40</v>
      </c>
      <c r="B41" t="b">
        <v>1</v>
      </c>
      <c r="C41" s="2" t="inlineStr">
        <is>
          <t>Gb3</t>
        </is>
      </c>
      <c r="D41" s="2" t="n"/>
      <c r="E41" s="2" t="inlineStr">
        <is>
          <t>id=https://api.glycosmos.org/wurcs2image/latest/png/binary/G00059MO</t>
        </is>
      </c>
      <c r="F41" t="inlineStr">
        <is>
          <t>1A</t>
        </is>
      </c>
      <c r="G41" s="2" t="n"/>
      <c r="H41" s="2" t="n"/>
    </row>
    <row r="42" ht="16" customHeight="1">
      <c r="A42" t="n">
        <v>41</v>
      </c>
      <c r="B42" t="b">
        <v>1</v>
      </c>
      <c r="C42" s="2" t="inlineStr">
        <is>
          <t>Gb4</t>
        </is>
      </c>
      <c r="D42" s="2" t="n"/>
      <c r="E42" s="2" t="inlineStr">
        <is>
          <t>id=https://api.glycosmos.org/wurcs2image/latest/png/binary/G00061MO</t>
        </is>
      </c>
      <c r="F42" t="inlineStr">
        <is>
          <t>1A</t>
        </is>
      </c>
      <c r="G42" s="2" t="n"/>
      <c r="H42" s="2" t="n"/>
    </row>
    <row r="43" ht="16" customHeight="1">
      <c r="A43" t="n">
        <v>42</v>
      </c>
      <c r="B43" t="b">
        <v>1</v>
      </c>
      <c r="C43" s="2" t="inlineStr">
        <is>
          <t>Gb5</t>
        </is>
      </c>
      <c r="D43" s="2" t="n"/>
      <c r="E43" s="2" t="inlineStr">
        <is>
          <t>id=https://api.glycosmos.org/wurcs2image/latest/png/binary/G99053DY</t>
        </is>
      </c>
      <c r="F43" t="inlineStr">
        <is>
          <t>1A</t>
        </is>
      </c>
      <c r="G43" s="2" t="n"/>
      <c r="H43" s="2" t="n"/>
    </row>
    <row r="44" ht="16" customHeight="1">
      <c r="A44" t="n">
        <v>43</v>
      </c>
      <c r="B44" t="b">
        <v>1</v>
      </c>
      <c r="C44" s="2" t="inlineStr">
        <is>
          <t>Gg3</t>
        </is>
      </c>
      <c r="D44" s="2" t="n"/>
      <c r="E44" s="2" t="inlineStr">
        <is>
          <t>id=https://api.glycosmos.org/wurcs2image/latest/png/binary/G90562PB</t>
        </is>
      </c>
      <c r="F44" t="inlineStr">
        <is>
          <t>1A</t>
        </is>
      </c>
      <c r="G44" s="2" t="n"/>
      <c r="H44" s="2" t="n"/>
    </row>
    <row r="45" ht="16" customHeight="1">
      <c r="A45" t="n">
        <v>44</v>
      </c>
      <c r="B45" t="b">
        <v>1</v>
      </c>
      <c r="C45" s="2" t="inlineStr">
        <is>
          <t>Gg4</t>
        </is>
      </c>
      <c r="D45" s="2" t="n"/>
      <c r="E45" s="2" t="inlineStr">
        <is>
          <t>id=https://api.glycosmos.org/wurcs2image/latest/png/binary/G21856LC</t>
        </is>
      </c>
      <c r="F45" t="inlineStr">
        <is>
          <t>1A</t>
        </is>
      </c>
      <c r="G45" s="2" t="n"/>
      <c r="H45" s="2" t="n"/>
    </row>
    <row r="46" ht="16" customHeight="1">
      <c r="A46" t="n">
        <v>45</v>
      </c>
      <c r="B46" t="b">
        <v>1</v>
      </c>
      <c r="C46" s="2" t="inlineStr">
        <is>
          <t>Gg5</t>
        </is>
      </c>
      <c r="D46" s="2" t="n"/>
      <c r="E46" s="2" t="inlineStr">
        <is>
          <t>id=https://api.glycosmos.org/wurcs2image/latest/png/binary/G96834JC</t>
        </is>
      </c>
      <c r="F46" t="inlineStr">
        <is>
          <t>1A</t>
        </is>
      </c>
      <c r="G46" s="2" t="n"/>
      <c r="H46" s="2" t="n"/>
    </row>
    <row r="47" ht="16" customHeight="1">
      <c r="A47" t="n">
        <v>46</v>
      </c>
      <c r="B47" t="b">
        <v>1</v>
      </c>
      <c r="C47" s="2" t="inlineStr">
        <is>
          <t>GlcNAc(b1-3)Gal</t>
        </is>
      </c>
      <c r="D47" s="2" t="n"/>
      <c r="E47" s="2" t="inlineStr">
        <is>
          <t>id=https://api.glycosmos.org/wurcs2image/latest/png/binary/G02880JU</t>
        </is>
      </c>
      <c r="F47" t="inlineStr">
        <is>
          <t>2A</t>
        </is>
      </c>
      <c r="G47" s="2" t="n"/>
      <c r="H47" s="2" t="n"/>
    </row>
    <row r="48" ht="16" customHeight="1">
      <c r="A48" t="n">
        <v>47</v>
      </c>
      <c r="B48" t="b">
        <v>1</v>
      </c>
      <c r="C48" s="2" t="inlineStr">
        <is>
          <t>GlcNAc(b1-3)Gal(b1-4)GlcNAc</t>
        </is>
      </c>
      <c r="D48" s="2" t="n"/>
      <c r="E48" s="2" t="inlineStr">
        <is>
          <t>id=https://api.glycosmos.org/wurcs2image/latest/png/binary/G48117BL</t>
        </is>
      </c>
      <c r="F48" t="inlineStr">
        <is>
          <t>1A</t>
        </is>
      </c>
      <c r="G48" s="2" t="n"/>
      <c r="H48" s="2" t="n"/>
    </row>
    <row r="49" ht="16" customHeight="1">
      <c r="A49" t="n">
        <v>48</v>
      </c>
      <c r="B49" t="b">
        <v>1</v>
      </c>
      <c r="C49" s="2" t="inlineStr">
        <is>
          <t>Globoside</t>
        </is>
      </c>
      <c r="D49" s="2" t="n"/>
      <c r="E49" s="2" t="inlineStr">
        <is>
          <t>id=https://api.glycosmos.org/wurcs2image/latest/png/binary/G00061MO</t>
        </is>
      </c>
      <c r="F49" t="inlineStr">
        <is>
          <t>1A</t>
        </is>
      </c>
      <c r="G49" s="2" t="n"/>
      <c r="H49" s="2" t="n"/>
    </row>
    <row r="50" ht="16" customHeight="1">
      <c r="A50" t="n">
        <v>49</v>
      </c>
      <c r="B50" t="b">
        <v>1</v>
      </c>
      <c r="C50" s="2" t="inlineStr">
        <is>
          <t>Glucomannan</t>
        </is>
      </c>
      <c r="D50" s="2" t="n"/>
      <c r="E50" s="2" t="inlineStr">
        <is>
          <t>id=https://api.glycosmos.org/wurcs2image/latest/png/binary/G88924MD</t>
        </is>
      </c>
      <c r="F50" t="inlineStr">
        <is>
          <t>1C</t>
        </is>
      </c>
      <c r="G50" s="2" t="n"/>
      <c r="H50" s="2" t="n"/>
    </row>
    <row r="51" ht="16" customHeight="1">
      <c r="A51" t="n">
        <v>50</v>
      </c>
      <c r="B51" t="b">
        <v>1</v>
      </c>
      <c r="C51" s="2" t="inlineStr">
        <is>
          <t>Glucronoarabinoxylan</t>
        </is>
      </c>
      <c r="D51" s="2" t="n"/>
      <c r="E51" s="2" t="inlineStr">
        <is>
          <t>id=https://api.glycosmos.org/wurcs2image/latest/png/binary/G54315VV</t>
        </is>
      </c>
      <c r="F51" t="inlineStr">
        <is>
          <t>1C</t>
        </is>
      </c>
      <c r="G51" s="2" t="n"/>
      <c r="H51" s="2" t="n"/>
    </row>
    <row r="52" ht="16" customHeight="1">
      <c r="A52" t="n">
        <v>51</v>
      </c>
      <c r="B52" t="b">
        <v>1</v>
      </c>
      <c r="C52" s="2" t="inlineStr">
        <is>
          <t>Glucronoxylan</t>
        </is>
      </c>
      <c r="D52" s="2" t="n"/>
      <c r="E52" s="2" t="inlineStr">
        <is>
          <t>id=https://api.glycosmos.org/wurcs2image/latest/png/binary/G94091AV</t>
        </is>
      </c>
      <c r="F52" t="inlineStr">
        <is>
          <t>1C</t>
        </is>
      </c>
      <c r="G52" s="2" t="n"/>
      <c r="H52" s="2" t="n"/>
    </row>
    <row r="53" ht="16" customHeight="1">
      <c r="A53" t="n">
        <v>52</v>
      </c>
      <c r="B53" t="b">
        <v>1</v>
      </c>
      <c r="C53" s="2" t="inlineStr">
        <is>
          <t>HNK-1</t>
        </is>
      </c>
      <c r="D53" s="2" t="n"/>
      <c r="E53" s="2" t="inlineStr">
        <is>
          <t>id=https://api.glycosmos.org/wurcs2image/latest/png/binary/G54406UD</t>
        </is>
      </c>
      <c r="F53" t="inlineStr">
        <is>
          <t>1A</t>
        </is>
      </c>
      <c r="G53" s="2" t="n"/>
      <c r="H53" s="2" t="n"/>
    </row>
    <row r="54" ht="16" customHeight="1">
      <c r="A54" t="n">
        <v>53</v>
      </c>
      <c r="B54" t="b">
        <v>1</v>
      </c>
      <c r="C54" s="2" t="inlineStr">
        <is>
          <t>Homogalacturonan</t>
        </is>
      </c>
      <c r="D54" s="2" t="n"/>
      <c r="E54" s="2" t="inlineStr">
        <is>
          <t>id=https://api.glycosmos.org/wurcs2image/latest/png/binary/G25318VQ</t>
        </is>
      </c>
      <c r="F54" t="inlineStr">
        <is>
          <t>1C</t>
        </is>
      </c>
      <c r="G54" s="2" t="n"/>
      <c r="H54" s="2" t="n"/>
    </row>
    <row r="55" ht="16" customHeight="1">
      <c r="A55" t="n">
        <v>54</v>
      </c>
      <c r="B55" t="b">
        <v>1</v>
      </c>
      <c r="C55" s="2" t="inlineStr">
        <is>
          <t>KDN-Gal</t>
        </is>
      </c>
      <c r="D55" s="2" t="n"/>
      <c r="E55" s="2" t="inlineStr">
        <is>
          <t>id=https://api.glycosmos.org/wurcs2image/latest/png/binary/G82612XX</t>
        </is>
      </c>
      <c r="F55" t="inlineStr">
        <is>
          <t>2A</t>
        </is>
      </c>
      <c r="G55" s="2" t="n"/>
      <c r="H55" s="2" t="n"/>
    </row>
    <row r="56" ht="16" customHeight="1">
      <c r="A56" t="n">
        <v>55</v>
      </c>
      <c r="B56" t="b">
        <v>1</v>
      </c>
      <c r="C56" s="2" t="inlineStr">
        <is>
          <t>LDN</t>
        </is>
      </c>
      <c r="D56" s="2" t="n"/>
      <c r="E56" s="2" t="inlineStr">
        <is>
          <t>id=https://api.glycosmos.org/wurcs2image/latest/png/binary/G31736BK</t>
        </is>
      </c>
      <c r="F56" t="inlineStr">
        <is>
          <t>1B</t>
        </is>
      </c>
      <c r="G56" s="2" t="n"/>
      <c r="H56" s="2" t="n"/>
    </row>
    <row r="57" ht="16" customHeight="1">
      <c r="A57" t="n">
        <v>56</v>
      </c>
      <c r="B57" t="b">
        <v>1</v>
      </c>
      <c r="C57" s="2" t="inlineStr">
        <is>
          <t>LDN-F</t>
        </is>
      </c>
      <c r="D57" s="2" t="n"/>
      <c r="E57" s="2" t="inlineStr">
        <is>
          <t>id=https://api.glycosmos.org/wurcs2image/latest/png/binary/G02240AO</t>
        </is>
      </c>
      <c r="F57" t="inlineStr">
        <is>
          <t>1B</t>
        </is>
      </c>
      <c r="G57" s="2" t="n"/>
      <c r="H57" s="2" t="n"/>
    </row>
    <row r="58" ht="16" customHeight="1">
      <c r="A58" t="n">
        <v>57</v>
      </c>
      <c r="B58" t="b">
        <v>1</v>
      </c>
      <c r="C58" s="2" t="inlineStr">
        <is>
          <t>LacNAc</t>
        </is>
      </c>
      <c r="D58" s="2" t="n"/>
      <c r="E58" s="2" t="inlineStr">
        <is>
          <t>id=https://api.glycosmos.org/wurcs2image/latest/png/binary/G66213AR</t>
        </is>
      </c>
      <c r="F58" t="inlineStr">
        <is>
          <t>1B</t>
        </is>
      </c>
      <c r="G58" s="2" t="n"/>
      <c r="H58" s="2" t="n"/>
    </row>
    <row r="59" ht="16" customHeight="1">
      <c r="A59" t="n">
        <v>58</v>
      </c>
      <c r="B59" t="b">
        <v>1</v>
      </c>
      <c r="C59" s="2" t="inlineStr">
        <is>
          <t>LacNAc-Gal</t>
        </is>
      </c>
      <c r="D59" s="2" t="n"/>
      <c r="E59" s="2" t="inlineStr">
        <is>
          <t>id=https://api.glycosmos.org/wurcs2image/latest/png/binary/G06580KR</t>
        </is>
      </c>
      <c r="F59" t="inlineStr">
        <is>
          <t>1B</t>
        </is>
      </c>
      <c r="G59" s="2" t="n"/>
      <c r="H59" s="2" t="n"/>
    </row>
    <row r="60" ht="16" customHeight="1">
      <c r="A60" t="n">
        <v>59</v>
      </c>
      <c r="B60" t="b">
        <v>1</v>
      </c>
      <c r="C60" s="2" t="inlineStr">
        <is>
          <t>Lacto-N-Neotetraose</t>
        </is>
      </c>
      <c r="D60" s="2" t="n"/>
      <c r="E60" s="2" t="inlineStr">
        <is>
          <t>id=https://api.glycosmos.org/wurcs2image/latest/png/binary/G48059CD</t>
        </is>
      </c>
      <c r="F60" t="inlineStr">
        <is>
          <t>1A</t>
        </is>
      </c>
      <c r="G60" s="2" t="n"/>
      <c r="H60" s="2" t="n"/>
    </row>
    <row r="61" ht="16" customHeight="1">
      <c r="A61" t="n">
        <v>60</v>
      </c>
      <c r="B61" t="b">
        <v>1</v>
      </c>
      <c r="C61" s="2" t="inlineStr">
        <is>
          <t>Lacto-N-Tetraose</t>
        </is>
      </c>
      <c r="D61" s="2" t="n"/>
      <c r="E61" s="2" t="inlineStr">
        <is>
          <t>id=https://api.glycosmos.org/wurcs2image/latest/png/binary/G45827GY</t>
        </is>
      </c>
      <c r="F61" t="inlineStr">
        <is>
          <t>1A</t>
        </is>
      </c>
      <c r="G61" s="2" t="n"/>
      <c r="H61" s="2" t="n"/>
    </row>
    <row r="62" ht="16" customHeight="1">
      <c r="A62" t="n">
        <v>61</v>
      </c>
      <c r="B62" t="b">
        <v>1</v>
      </c>
      <c r="C62" s="2" t="inlineStr">
        <is>
          <t>Lactogangliotetraosylceramide</t>
        </is>
      </c>
      <c r="D62" s="2" t="n"/>
      <c r="E62" s="2" t="inlineStr">
        <is>
          <t>id=https://api.glycosmos.org/wurcs2image/latest/png/binary/G62554JH</t>
        </is>
      </c>
      <c r="F62" t="inlineStr">
        <is>
          <t>1A</t>
        </is>
      </c>
      <c r="G62" s="2" t="n"/>
      <c r="H62" s="2" t="n"/>
    </row>
    <row r="63" ht="16" customHeight="1">
      <c r="A63" t="n">
        <v>62</v>
      </c>
      <c r="B63" t="b">
        <v>1</v>
      </c>
      <c r="C63" s="2" t="inlineStr">
        <is>
          <t>Lactosylceramide</t>
        </is>
      </c>
      <c r="D63" s="2" t="n"/>
      <c r="E63" s="2" t="inlineStr">
        <is>
          <t>id=https://api.glycosmos.org/wurcs2image/latest/png/binary/G84224TW</t>
        </is>
      </c>
      <c r="F63" t="inlineStr">
        <is>
          <t>1A</t>
        </is>
      </c>
      <c r="G63" s="2" t="n"/>
      <c r="H63" s="2" t="n"/>
    </row>
    <row r="64" ht="16" customHeight="1">
      <c r="A64" t="n">
        <v>63</v>
      </c>
      <c r="B64" t="b">
        <v>1</v>
      </c>
      <c r="C64" s="2" t="inlineStr">
        <is>
          <t>Lactotetraosylceramide</t>
        </is>
      </c>
      <c r="D64" s="2" t="n"/>
      <c r="E64" s="2" t="inlineStr">
        <is>
          <t>id=https://api.glycosmos.org/wurcs2image/latest/png/binary/G00049MO</t>
        </is>
      </c>
      <c r="F64" t="inlineStr">
        <is>
          <t>1A</t>
        </is>
      </c>
      <c r="G64" s="2" t="n"/>
      <c r="H64" s="2" t="n"/>
    </row>
    <row r="65" ht="16" customHeight="1">
      <c r="A65" t="n">
        <v>64</v>
      </c>
      <c r="B65" t="b">
        <v>1</v>
      </c>
      <c r="C65" s="2" t="inlineStr">
        <is>
          <t>Lc3</t>
        </is>
      </c>
      <c r="D65" s="2" t="n"/>
      <c r="E65" s="2" t="inlineStr">
        <is>
          <t>id=https://api.glycosmos.org/wurcs2image/latest/png/binary/G06239NA</t>
        </is>
      </c>
      <c r="F65" t="inlineStr">
        <is>
          <t>1A</t>
        </is>
      </c>
      <c r="G65" s="2" t="n"/>
      <c r="H65" s="2" t="n"/>
    </row>
    <row r="66" ht="16" customHeight="1">
      <c r="A66" t="n">
        <v>65</v>
      </c>
      <c r="B66" t="b">
        <v>1</v>
      </c>
      <c r="C66" s="2" t="inlineStr">
        <is>
          <t>Lc4</t>
        </is>
      </c>
      <c r="D66" s="2" t="n"/>
      <c r="E66" s="2" t="inlineStr">
        <is>
          <t>id=https://api.glycosmos.org/wurcs2image/latest/png/binary/G00049MO</t>
        </is>
      </c>
      <c r="F66" t="inlineStr">
        <is>
          <t>1A</t>
        </is>
      </c>
      <c r="G66" s="2" t="n"/>
      <c r="H66" s="2" t="n"/>
    </row>
    <row r="67" ht="16" customHeight="1">
      <c r="A67" t="n">
        <v>66</v>
      </c>
      <c r="B67" t="b">
        <v>1</v>
      </c>
      <c r="C67" s="2" t="inlineStr">
        <is>
          <t>M3FX</t>
        </is>
      </c>
      <c r="D67" s="2" t="n"/>
      <c r="E67" s="2" t="inlineStr">
        <is>
          <t>id=https://api.glycosmos.org/wurcs2image/latest/png/binary/G47379VH</t>
        </is>
      </c>
      <c r="F67" t="inlineStr">
        <is>
          <t>2D</t>
        </is>
      </c>
      <c r="G67" s="2" t="n"/>
      <c r="H67" s="2" t="n"/>
    </row>
    <row r="68" ht="16" customHeight="1">
      <c r="A68" t="n">
        <v>67</v>
      </c>
      <c r="B68" t="b">
        <v>1</v>
      </c>
      <c r="C68" s="2" t="inlineStr">
        <is>
          <t>Neu5Ac(a2-3)Gal(b1)</t>
        </is>
      </c>
      <c r="D68" s="2" t="n"/>
      <c r="E68" s="2" t="inlineStr">
        <is>
          <t>id=https://api.glycosmos.org/wurcs2image/latest/png/binary/G30207PZ</t>
        </is>
      </c>
      <c r="F68" t="inlineStr">
        <is>
          <t>2A</t>
        </is>
      </c>
      <c r="G68" s="2" t="n"/>
      <c r="H68" s="2" t="n"/>
    </row>
    <row r="69" ht="16" customHeight="1">
      <c r="A69" t="n">
        <v>68</v>
      </c>
      <c r="B69" t="b">
        <v>1</v>
      </c>
      <c r="C69" s="2" t="inlineStr">
        <is>
          <t>Neu5Ac(a2-3)Gal(b1-3)GalNAc</t>
        </is>
      </c>
      <c r="D69" s="2" t="n"/>
      <c r="E69" s="2" t="inlineStr">
        <is>
          <t>id=https://api.glycosmos.org/wurcs2image/latest/png/binary/G56299XO</t>
        </is>
      </c>
      <c r="F69" t="inlineStr">
        <is>
          <t>2A</t>
        </is>
      </c>
      <c r="G69" s="2" t="n"/>
      <c r="H69" s="2" t="n"/>
    </row>
    <row r="70" ht="16" customHeight="1">
      <c r="A70" t="n">
        <v>69</v>
      </c>
      <c r="B70" t="b">
        <v>1</v>
      </c>
      <c r="C70" s="2" t="inlineStr">
        <is>
          <t>Neu5Ac(a2-3)Gal(b1-4)Glc</t>
        </is>
      </c>
      <c r="D70" s="2" t="n"/>
      <c r="E70" s="2" t="inlineStr">
        <is>
          <t>id=https://api.glycosmos.org/wurcs2image/latest/png/binary/G56516VH</t>
        </is>
      </c>
      <c r="F70" t="inlineStr">
        <is>
          <t>2A</t>
        </is>
      </c>
      <c r="G70" s="2" t="n"/>
      <c r="H70" s="2" t="n"/>
    </row>
    <row r="71" ht="16" customHeight="1">
      <c r="A71" t="n">
        <v>70</v>
      </c>
      <c r="B71" t="b">
        <v>1</v>
      </c>
      <c r="C71" s="2" t="inlineStr">
        <is>
          <t>Neu5Ac(a2-3)Gal(b1-4)GlcNAc</t>
        </is>
      </c>
      <c r="D71" s="2" t="n"/>
      <c r="E71" s="2" t="inlineStr">
        <is>
          <t>id=https://api.glycosmos.org/wurcs2image/latest/png/binary/G10203DW</t>
        </is>
      </c>
      <c r="F71" t="inlineStr">
        <is>
          <t>2A</t>
        </is>
      </c>
      <c r="G71" s="2" t="n"/>
      <c r="H71" s="2" t="n"/>
    </row>
    <row r="72" ht="16" customHeight="1">
      <c r="A72" t="n">
        <v>71</v>
      </c>
      <c r="B72" t="b">
        <v>1</v>
      </c>
      <c r="C72" s="2" t="inlineStr">
        <is>
          <t>Neu5Ac(a2-6)Gal</t>
        </is>
      </c>
      <c r="D72" s="2" t="n"/>
      <c r="E72" s="2" t="inlineStr">
        <is>
          <t>id=https://api.glycosmos.org/wurcs2image/latest/png/binary/G44345UH</t>
        </is>
      </c>
      <c r="F72" t="inlineStr">
        <is>
          <t>2A</t>
        </is>
      </c>
      <c r="G72" s="2" t="n"/>
      <c r="H72" s="2" t="n"/>
    </row>
    <row r="73" ht="16" customHeight="1">
      <c r="A73" t="n">
        <v>72</v>
      </c>
      <c r="B73" t="b">
        <v>1</v>
      </c>
      <c r="C73" s="2" t="inlineStr">
        <is>
          <t>Neu5Ac(a2-6)GalNAc</t>
        </is>
      </c>
      <c r="D73" s="2" t="n"/>
      <c r="E73" s="2" t="inlineStr">
        <is>
          <t>id=https://api.glycosmos.org/wurcs2image/latest/png/binary/G08371CD</t>
        </is>
      </c>
      <c r="F73" t="inlineStr">
        <is>
          <t>2A</t>
        </is>
      </c>
      <c r="G73" s="2" t="n"/>
      <c r="H73" s="2" t="n"/>
    </row>
    <row r="74" ht="16" customHeight="1">
      <c r="A74" t="n">
        <v>73</v>
      </c>
      <c r="B74" t="b">
        <v>1</v>
      </c>
      <c r="C74" s="2" t="inlineStr">
        <is>
          <t>Neu5Ac(a2-8)Neu5Ac(a2-3)Gal</t>
        </is>
      </c>
      <c r="D74" s="2" t="n"/>
      <c r="E74" s="2" t="inlineStr">
        <is>
          <t>id=https://api.glycosmos.org/wurcs2image/latest/png/binary/G82775QT</t>
        </is>
      </c>
      <c r="F74" t="inlineStr">
        <is>
          <t>2A</t>
        </is>
      </c>
      <c r="G74" s="2" t="n"/>
      <c r="H74" s="2" t="n"/>
    </row>
    <row r="75" ht="16" customHeight="1">
      <c r="A75" t="n">
        <v>74</v>
      </c>
      <c r="B75" t="b">
        <v>1</v>
      </c>
      <c r="C75" s="2" t="inlineStr">
        <is>
          <t>Neu5Ac(a2-8)Neu5Ac(a2-3)Gal(b1-3)GalNAc</t>
        </is>
      </c>
      <c r="D75" s="2" t="n"/>
      <c r="E75" s="2" t="inlineStr">
        <is>
          <t>id=https://api.glycosmos.org/wurcs2image/latest/png/binary/G93910CU</t>
        </is>
      </c>
      <c r="F75" t="inlineStr">
        <is>
          <t>2A</t>
        </is>
      </c>
      <c r="G75" s="2" t="n"/>
      <c r="H75" s="2" t="n"/>
    </row>
    <row r="76" ht="16" customHeight="1">
      <c r="A76" t="n">
        <v>75</v>
      </c>
      <c r="B76" t="b">
        <v>1</v>
      </c>
      <c r="C76" s="2" t="inlineStr">
        <is>
          <t>Neu5Ac(a2-8)Neu5Ac(a2-3)Gal(b1-4)Glc</t>
        </is>
      </c>
      <c r="D76" s="2" t="n"/>
      <c r="E76" s="2" t="inlineStr">
        <is>
          <t>id=https://api.glycosmos.org/wurcs2image/latest/png/binary/G81928IQ</t>
        </is>
      </c>
      <c r="F76" t="inlineStr">
        <is>
          <t>2A</t>
        </is>
      </c>
      <c r="G76" s="2" t="n"/>
      <c r="H76" s="2" t="n"/>
    </row>
    <row r="77" ht="16" customHeight="1">
      <c r="A77" t="n">
        <v>76</v>
      </c>
      <c r="B77" t="b">
        <v>1</v>
      </c>
      <c r="C77" s="2" t="inlineStr">
        <is>
          <t>Neu5Ac(a2-8)Neu5Gc(a2-3)Gal</t>
        </is>
      </c>
      <c r="D77" s="2" t="n"/>
      <c r="E77" s="2" t="inlineStr">
        <is>
          <t>id=https://api.glycosmos.org/wurcs2image/latest/png/binary/G82974JM</t>
        </is>
      </c>
      <c r="F77" t="inlineStr">
        <is>
          <t>2A</t>
        </is>
      </c>
      <c r="G77" s="2" t="n"/>
      <c r="H77" s="2" t="n"/>
    </row>
    <row r="78" ht="16" customHeight="1">
      <c r="A78" t="n">
        <v>77</v>
      </c>
      <c r="B78" t="b">
        <v>1</v>
      </c>
      <c r="C78" s="2" t="inlineStr">
        <is>
          <t>Neu5Ac(a2-8)Neu5Gc(a2-3)Gal(b1-4)Glc</t>
        </is>
      </c>
      <c r="D78" s="2" t="n"/>
      <c r="E78" s="2" t="inlineStr">
        <is>
          <t>id=https://api.glycosmos.org/wurcs2image/latest/png/binary/G95233MF</t>
        </is>
      </c>
      <c r="F78" t="inlineStr">
        <is>
          <t>2A</t>
        </is>
      </c>
      <c r="G78" s="2" t="n"/>
      <c r="H78" s="2" t="n"/>
    </row>
    <row r="79" ht="16" customHeight="1">
      <c r="A79" t="n">
        <v>78</v>
      </c>
      <c r="B79" t="b">
        <v>1</v>
      </c>
      <c r="C79" s="2" t="inlineStr">
        <is>
          <t>Neu5Gc(a2-3)Gal</t>
        </is>
      </c>
      <c r="D79" s="2" t="n"/>
      <c r="E79" s="2" t="inlineStr">
        <is>
          <t>id=https://api.glycosmos.org/wurcs2image/latest/png/binary/G53517XC</t>
        </is>
      </c>
      <c r="F79" t="inlineStr">
        <is>
          <t>2A</t>
        </is>
      </c>
      <c r="G79" s="2" t="n"/>
      <c r="H79" s="2" t="n"/>
    </row>
    <row r="80" ht="16" customHeight="1">
      <c r="A80" t="n">
        <v>79</v>
      </c>
      <c r="B80" t="b">
        <v>1</v>
      </c>
      <c r="C80" s="2" t="inlineStr">
        <is>
          <t>Neu5Gc(a2-3)Gal(b1-4)Glc</t>
        </is>
      </c>
      <c r="D80" s="2" t="n"/>
      <c r="E80" s="2" t="inlineStr">
        <is>
          <t>id=https://api.glycosmos.org/wurcs2image/latest/png/binary/G32969VW</t>
        </is>
      </c>
      <c r="F80" t="inlineStr">
        <is>
          <t>2A</t>
        </is>
      </c>
      <c r="G80" s="2" t="n"/>
      <c r="H80" s="2" t="n"/>
    </row>
    <row r="81" ht="16" customHeight="1">
      <c r="A81" t="n">
        <v>80</v>
      </c>
      <c r="B81" t="b">
        <v>1</v>
      </c>
      <c r="C81" s="2" t="inlineStr">
        <is>
          <t>Neu5Gc(a2-3)Gal(b1-4)GlcNAc</t>
        </is>
      </c>
      <c r="D81" s="2" t="n"/>
      <c r="E81" s="2" t="inlineStr">
        <is>
          <t>id=https://api.glycosmos.org/wurcs2image/latest/png/binary/G48236KP</t>
        </is>
      </c>
      <c r="F81" t="inlineStr">
        <is>
          <t>2A</t>
        </is>
      </c>
      <c r="G81" s="2" t="n"/>
      <c r="H81" s="2" t="n"/>
    </row>
    <row r="82" ht="16" customHeight="1">
      <c r="A82" t="n">
        <v>81</v>
      </c>
      <c r="B82" t="b">
        <v>1</v>
      </c>
      <c r="C82" s="2" t="inlineStr">
        <is>
          <t>Neu5Gc(a2-8)Neu5Ac(a2-3)Gal</t>
        </is>
      </c>
      <c r="D82" s="2" t="n"/>
      <c r="E82" s="2" t="inlineStr">
        <is>
          <t>id=https://api.glycosmos.org/wurcs2image/latest/png/binary/G61424BA</t>
        </is>
      </c>
      <c r="F82" t="inlineStr">
        <is>
          <t>2A</t>
        </is>
      </c>
      <c r="G82" s="2" t="n"/>
      <c r="H82" s="2" t="n"/>
    </row>
    <row r="83" ht="16" customHeight="1">
      <c r="A83" t="n">
        <v>82</v>
      </c>
      <c r="B83" t="b">
        <v>1</v>
      </c>
      <c r="C83" s="2" t="inlineStr">
        <is>
          <t>Neu5Gc(a2-8)Neu5Gc(a2-3)Gal</t>
        </is>
      </c>
      <c r="D83" s="2" t="n"/>
      <c r="E83" s="2" t="inlineStr">
        <is>
          <t>id=https://api.glycosmos.org/wurcs2image/latest/png/binary/G16142UJ</t>
        </is>
      </c>
      <c r="F83" t="inlineStr">
        <is>
          <t>2A</t>
        </is>
      </c>
      <c r="G83" s="2" t="n"/>
      <c r="H83" s="2" t="n"/>
    </row>
    <row r="84" ht="16" customHeight="1">
      <c r="A84" t="n">
        <v>83</v>
      </c>
      <c r="B84" t="b">
        <v>1</v>
      </c>
      <c r="C84" s="2" t="inlineStr">
        <is>
          <t>O-GlcNAc</t>
        </is>
      </c>
      <c r="D84" s="2" t="n"/>
      <c r="E84" s="2" t="inlineStr">
        <is>
          <t>id=https://api.glycosmos.org/wurcs2image/latest/png/binary/G49108TO</t>
        </is>
      </c>
      <c r="F84" t="inlineStr">
        <is>
          <t>2B</t>
        </is>
      </c>
      <c r="G84" s="2" t="n"/>
      <c r="H84" s="2" t="n"/>
    </row>
    <row r="85" ht="16" customHeight="1">
      <c r="A85" t="n">
        <v>84</v>
      </c>
      <c r="B85" t="b">
        <v>1</v>
      </c>
      <c r="C85" s="2" t="inlineStr">
        <is>
          <t>O-acetyl-GD3</t>
        </is>
      </c>
      <c r="D85" s="2" t="n"/>
      <c r="E85" s="2" t="inlineStr">
        <is>
          <t>id=https://api.glycosmos.org/wurcs2image/latest/png/binary/G74121RX</t>
        </is>
      </c>
      <c r="F85" t="inlineStr">
        <is>
          <t>1A</t>
        </is>
      </c>
      <c r="G85" s="2" t="n"/>
      <c r="H85" s="2" t="n"/>
    </row>
    <row r="86" ht="16" customHeight="1">
      <c r="A86" t="n">
        <v>85</v>
      </c>
      <c r="B86" t="b">
        <v>1</v>
      </c>
      <c r="C86" s="2" t="inlineStr">
        <is>
          <t>Paragloboside</t>
        </is>
      </c>
      <c r="D86" s="2" t="n"/>
      <c r="E86" s="2" t="inlineStr">
        <is>
          <t>id=https://api.glycosmos.org/wurcs2image/latest/png/binary/G58896AZ</t>
        </is>
      </c>
      <c r="F86" t="inlineStr">
        <is>
          <t>1A</t>
        </is>
      </c>
      <c r="G86" s="2" t="n"/>
      <c r="H86" s="2" t="n"/>
    </row>
    <row r="87" ht="16" customHeight="1">
      <c r="A87" t="n">
        <v>86</v>
      </c>
      <c r="B87" t="b">
        <v>1</v>
      </c>
      <c r="C87" s="2" t="inlineStr">
        <is>
          <t>Poly-KDN</t>
        </is>
      </c>
      <c r="D87" s="2" t="n"/>
      <c r="E87" s="2" t="inlineStr">
        <is>
          <t>id=https://api.glycosmos.org/wurcs2image/latest/png/binary/G42911NE</t>
        </is>
      </c>
      <c r="F87" t="inlineStr">
        <is>
          <t>1B</t>
        </is>
      </c>
      <c r="G87" s="2" t="n"/>
      <c r="H87" s="2" t="n"/>
    </row>
    <row r="88" ht="16" customHeight="1">
      <c r="A88" t="n">
        <v>87</v>
      </c>
      <c r="B88" t="b">
        <v>1</v>
      </c>
      <c r="C88" s="2" t="inlineStr">
        <is>
          <t>SD1a</t>
        </is>
      </c>
      <c r="D88" s="2" t="n"/>
      <c r="E88" s="2" t="inlineStr">
        <is>
          <t>id=https://api.glycosmos.org/wurcs2image/latest/png/binary/G63813EJ</t>
        </is>
      </c>
      <c r="F88" t="inlineStr">
        <is>
          <t>1A</t>
        </is>
      </c>
      <c r="G88" s="2" t="n"/>
      <c r="H88" s="2" t="n"/>
    </row>
    <row r="89" ht="16" customHeight="1">
      <c r="A89" t="n">
        <v>88</v>
      </c>
      <c r="B89" t="b">
        <v>1</v>
      </c>
      <c r="C89" s="2" t="inlineStr">
        <is>
          <t>SM3</t>
        </is>
      </c>
      <c r="D89" s="2" t="n"/>
      <c r="E89" s="2" t="inlineStr">
        <is>
          <t>id=https://api.glycosmos.org/wurcs2image/latest/png/binary/G20044TD</t>
        </is>
      </c>
      <c r="F89" t="inlineStr">
        <is>
          <t>1A</t>
        </is>
      </c>
      <c r="G89" s="2" t="n"/>
      <c r="H89" s="2" t="n"/>
    </row>
    <row r="90" ht="16" customHeight="1">
      <c r="A90" t="n">
        <v>89</v>
      </c>
      <c r="B90" t="b">
        <v>1</v>
      </c>
      <c r="C90" s="2" t="inlineStr">
        <is>
          <t>SM4s</t>
        </is>
      </c>
      <c r="D90" s="2" t="n"/>
      <c r="E90" s="2" t="inlineStr">
        <is>
          <t>id=https://api.glycosmos.org/wurcs2image/latest/png/binary/G72548RZ</t>
        </is>
      </c>
      <c r="F90" t="inlineStr">
        <is>
          <t>1A</t>
        </is>
      </c>
      <c r="G90" s="2" t="n"/>
      <c r="H90" s="2" t="n"/>
    </row>
    <row r="91" ht="16" customHeight="1">
      <c r="A91" t="n">
        <v>90</v>
      </c>
      <c r="B91" t="b">
        <v>1</v>
      </c>
      <c r="C91" s="2" t="inlineStr">
        <is>
          <t>SSEA-1</t>
        </is>
      </c>
      <c r="D91" s="2" t="n"/>
      <c r="E91" s="2" t="inlineStr">
        <is>
          <t>id=https://api.glycosmos.org/wurcs2image/latest/png/binary/G85497PI</t>
        </is>
      </c>
      <c r="F91" t="inlineStr">
        <is>
          <t>1A</t>
        </is>
      </c>
      <c r="G91" s="2" t="n"/>
      <c r="H91" s="2" t="n"/>
    </row>
    <row r="92" ht="16" customHeight="1">
      <c r="A92" t="n">
        <v>91</v>
      </c>
      <c r="B92" t="b">
        <v>1</v>
      </c>
      <c r="C92" s="2" t="inlineStr">
        <is>
          <t>SSEA-3</t>
        </is>
      </c>
      <c r="D92" s="2" t="n"/>
      <c r="E92" s="2" t="inlineStr">
        <is>
          <t>id=https://api.glycosmos.org/wurcs2image/latest/png/binary/G25129BT</t>
        </is>
      </c>
      <c r="F92" t="inlineStr">
        <is>
          <t>1A</t>
        </is>
      </c>
      <c r="G92" s="2" t="n"/>
      <c r="H92" s="2" t="n"/>
    </row>
    <row r="93" ht="16" customHeight="1">
      <c r="A93" t="n">
        <v>92</v>
      </c>
      <c r="B93" t="b">
        <v>1</v>
      </c>
      <c r="C93" s="2" t="inlineStr">
        <is>
          <t>SSEA-4</t>
        </is>
      </c>
      <c r="D93" s="2" t="n"/>
      <c r="E93" s="2" t="inlineStr">
        <is>
          <t>id=https://api.glycosmos.org/wurcs2image/latest/png/binary/G84263XI</t>
        </is>
      </c>
      <c r="F93" t="inlineStr">
        <is>
          <t>1A</t>
        </is>
      </c>
      <c r="G93" s="2" t="n"/>
      <c r="H93" s="2" t="n"/>
    </row>
    <row r="94" ht="16" customHeight="1">
      <c r="A94" t="n">
        <v>93</v>
      </c>
      <c r="B94" t="b">
        <v>1</v>
      </c>
      <c r="C94" s="2" t="inlineStr">
        <is>
          <t>VIM-2</t>
        </is>
      </c>
      <c r="D94" s="2" t="n"/>
      <c r="E94" s="2" t="inlineStr">
        <is>
          <t>id=https://api.glycosmos.org/wurcs2image/latest/png/binary/G22418PV</t>
        </is>
      </c>
      <c r="F94" t="inlineStr">
        <is>
          <t>1A</t>
        </is>
      </c>
      <c r="G94" s="2" t="n"/>
      <c r="H94" s="2" t="n"/>
    </row>
    <row r="95" ht="16" customHeight="1">
      <c r="A95" t="n">
        <v>94</v>
      </c>
      <c r="B95" t="b">
        <v>1</v>
      </c>
      <c r="C95" s="2" t="inlineStr">
        <is>
          <t>Xylogalacturonan</t>
        </is>
      </c>
      <c r="D95" s="2" t="n"/>
      <c r="E95" s="2" t="inlineStr">
        <is>
          <t>id=https://api.glycosmos.org/wurcs2image/latest/png/binary/G00367NK</t>
        </is>
      </c>
      <c r="F95" t="inlineStr">
        <is>
          <t>1C</t>
        </is>
      </c>
      <c r="G95" s="2" t="n"/>
      <c r="H95" s="2" t="n"/>
    </row>
    <row r="96" ht="16" customHeight="1">
      <c r="A96" t="n">
        <v>95</v>
      </c>
      <c r="B96" t="b">
        <v>1</v>
      </c>
      <c r="C96" s="2" t="inlineStr">
        <is>
          <t>Xyloglucan</t>
        </is>
      </c>
      <c r="D96" s="2" t="n"/>
      <c r="E96" s="2" t="inlineStr">
        <is>
          <t>id=https://api.glycosmos.org/wurcs2image/latest/png/binary/G25326UC</t>
        </is>
      </c>
      <c r="F96" t="inlineStr">
        <is>
          <t>1C</t>
        </is>
      </c>
      <c r="G96" s="2" t="n"/>
      <c r="H96" s="2" t="n"/>
    </row>
    <row r="97" ht="16" customHeight="1">
      <c r="A97" t="n">
        <v>96</v>
      </c>
      <c r="B97" t="b">
        <v>1</v>
      </c>
      <c r="C97" s="2" t="inlineStr">
        <is>
          <t>amylose</t>
        </is>
      </c>
      <c r="D97" s="2" t="n"/>
      <c r="E97" s="2" t="inlineStr">
        <is>
          <t>id=https://api.glycosmos.org/wurcs2image/latest/png/binary/G05740LL</t>
        </is>
      </c>
      <c r="F97" t="inlineStr">
        <is>
          <t>1C</t>
        </is>
      </c>
      <c r="G97" s="2" t="n"/>
      <c r="H97" s="2" t="n"/>
    </row>
    <row r="98" ht="16" customHeight="1">
      <c r="A98" t="n">
        <v>97</v>
      </c>
      <c r="B98" t="b">
        <v>1</v>
      </c>
      <c r="C98" s="2" t="inlineStr">
        <is>
          <t>cellobiose</t>
        </is>
      </c>
      <c r="D98" s="2" t="n"/>
      <c r="E98" s="2" t="inlineStr">
        <is>
          <t>id=https://api.glycosmos.org/wurcs2image/latest/png/binary/G55560AP</t>
        </is>
      </c>
      <c r="F98" t="inlineStr">
        <is>
          <t>DISCARD</t>
        </is>
      </c>
      <c r="G98" s="2" t="n"/>
      <c r="H98" s="2" t="n"/>
    </row>
    <row r="99" ht="16" customHeight="1">
      <c r="A99" t="n">
        <v>98</v>
      </c>
      <c r="B99" t="b">
        <v>1</v>
      </c>
      <c r="C99" s="2" t="inlineStr">
        <is>
          <t>cellotriose</t>
        </is>
      </c>
      <c r="D99" s="2" t="n"/>
      <c r="E99" s="2" t="inlineStr">
        <is>
          <t>id=https://api.glycosmos.org/wurcs2image/latest/png/binary/G50026IZ</t>
        </is>
      </c>
      <c r="G99" s="2" t="n"/>
      <c r="H99" s="2" t="n"/>
    </row>
    <row r="100" ht="16" customHeight="1">
      <c r="A100" t="n">
        <v>99</v>
      </c>
      <c r="B100" t="b">
        <v>1</v>
      </c>
      <c r="C100" s="2" t="inlineStr">
        <is>
          <t>chitin</t>
        </is>
      </c>
      <c r="D100" s="2" t="n"/>
      <c r="E100" s="2" t="inlineStr">
        <is>
          <t>id=https://api.glycosmos.org/wurcs2image/latest/png/binary/G97099AY</t>
        </is>
      </c>
      <c r="F100" t="inlineStr">
        <is>
          <t>1C</t>
        </is>
      </c>
      <c r="G100" s="2" t="n"/>
      <c r="H100" s="2" t="n"/>
    </row>
    <row r="101" ht="16" customHeight="1">
      <c r="A101" t="n">
        <v>100</v>
      </c>
      <c r="B101" t="b">
        <v>1</v>
      </c>
      <c r="C101" s="2" t="inlineStr">
        <is>
          <t>gellan</t>
        </is>
      </c>
      <c r="D101" s="2" t="n"/>
      <c r="E101" s="2" t="inlineStr">
        <is>
          <t>id=https://api.glycosmos.org/wurcs2image/latest/png/binary/G41181BF</t>
        </is>
      </c>
      <c r="G101" s="2" t="n"/>
      <c r="H101" s="2" t="n"/>
    </row>
    <row r="102" ht="16" customHeight="1">
      <c r="A102" t="n">
        <v>101</v>
      </c>
      <c r="B102" t="b">
        <v>1</v>
      </c>
      <c r="C102" s="2" t="inlineStr">
        <is>
          <t>gentiobiose</t>
        </is>
      </c>
      <c r="D102" s="2" t="n"/>
      <c r="E102" s="2" t="inlineStr">
        <is>
          <t>id=https://api.glycosmos.org/wurcs2image/latest/png/binary/G47329OU</t>
        </is>
      </c>
      <c r="G102" s="2" t="n"/>
      <c r="H102" s="2" t="n"/>
    </row>
    <row r="103" ht="16" customHeight="1">
      <c r="A103" t="n">
        <v>102</v>
      </c>
      <c r="B103" t="b">
        <v>1</v>
      </c>
      <c r="C103" s="2" t="inlineStr">
        <is>
          <t>iGb3</t>
        </is>
      </c>
      <c r="D103" s="2" t="n"/>
      <c r="E103" s="2" t="inlineStr">
        <is>
          <t>id=https://api.glycosmos.org/wurcs2image/latest/png/binary/G78074HX</t>
        </is>
      </c>
      <c r="F103" t="inlineStr">
        <is>
          <t>1A</t>
        </is>
      </c>
      <c r="G103" s="2" t="n"/>
      <c r="H103" s="2" t="n"/>
    </row>
    <row r="104" ht="16" customHeight="1">
      <c r="A104" t="n">
        <v>103</v>
      </c>
      <c r="B104" t="b">
        <v>1</v>
      </c>
      <c r="C104" s="2" t="inlineStr">
        <is>
          <t>iGb4</t>
        </is>
      </c>
      <c r="D104" s="2" t="n"/>
      <c r="E104" s="2" t="inlineStr">
        <is>
          <t>id=https://api.glycosmos.org/wurcs2image/latest/png/binary/G57710SU</t>
        </is>
      </c>
      <c r="F104" t="inlineStr">
        <is>
          <t>1A</t>
        </is>
      </c>
      <c r="G104" s="2" t="n"/>
      <c r="H104" s="2" t="n"/>
    </row>
    <row r="105" ht="16" customHeight="1">
      <c r="A105" t="n">
        <v>104</v>
      </c>
      <c r="B105" t="b">
        <v>1</v>
      </c>
      <c r="C105" s="2" t="inlineStr">
        <is>
          <t>isomaltose</t>
        </is>
      </c>
      <c r="D105" s="2" t="n"/>
      <c r="E105" s="2" t="inlineStr">
        <is>
          <t>id=https://api.glycosmos.org/wurcs2image/latest/png/binary/G36281WI</t>
        </is>
      </c>
      <c r="F105" t="inlineStr">
        <is>
          <t>3B</t>
        </is>
      </c>
      <c r="G105" s="2" t="n"/>
      <c r="H105" s="2" t="n"/>
    </row>
    <row r="106" ht="16" customHeight="1">
      <c r="A106" t="n">
        <v>105</v>
      </c>
      <c r="B106" t="b">
        <v>1</v>
      </c>
      <c r="C106" s="2" t="inlineStr">
        <is>
          <t>isopanose</t>
        </is>
      </c>
      <c r="D106" s="2" t="n"/>
      <c r="E106" s="2" t="inlineStr">
        <is>
          <t>id=https://api.glycosmos.org/wurcs2image/latest/png/binary/G37117TJ</t>
        </is>
      </c>
      <c r="F106" t="inlineStr">
        <is>
          <t>3B</t>
        </is>
      </c>
      <c r="G106" s="2" t="n"/>
      <c r="H106" s="2" t="n"/>
    </row>
    <row r="107" ht="16" customHeight="1">
      <c r="A107" t="n">
        <v>106</v>
      </c>
      <c r="B107" t="b">
        <v>1</v>
      </c>
      <c r="C107" s="2" t="inlineStr">
        <is>
          <t>lactose</t>
        </is>
      </c>
      <c r="D107" s="2" t="n"/>
      <c r="E107" s="2" t="inlineStr">
        <is>
          <t>id=https://api.glycosmos.org/wurcs2image/latest/png/binary/G15541SE</t>
        </is>
      </c>
      <c r="F107" t="inlineStr">
        <is>
          <t>DISCARD</t>
        </is>
      </c>
      <c r="G107" s="2" t="n"/>
      <c r="H107" s="2" t="n"/>
    </row>
    <row r="108" ht="16" customHeight="1">
      <c r="A108" t="n">
        <v>107</v>
      </c>
      <c r="B108" t="b">
        <v>1</v>
      </c>
      <c r="C108" s="2" t="inlineStr">
        <is>
          <t>maltose</t>
        </is>
      </c>
      <c r="D108" s="2" t="n"/>
      <c r="E108" s="2" t="inlineStr">
        <is>
          <t>id=https://api.glycosmos.org/wurcs2image/latest/png/binary/G44653LT</t>
        </is>
      </c>
      <c r="F108" t="inlineStr">
        <is>
          <t>DISCARD</t>
        </is>
      </c>
      <c r="G108" s="2" t="n"/>
      <c r="H108" s="2" t="n"/>
    </row>
    <row r="109" ht="16" customHeight="1">
      <c r="A109" t="n">
        <v>108</v>
      </c>
      <c r="B109" t="b">
        <v>1</v>
      </c>
      <c r="C109" s="2" t="inlineStr">
        <is>
          <t>melibiose</t>
        </is>
      </c>
      <c r="D109" s="2" t="n"/>
      <c r="E109" s="2" t="inlineStr">
        <is>
          <t>id=https://api.glycosmos.org/wurcs2image/latest/png/binary/G66481II</t>
        </is>
      </c>
      <c r="F109" t="inlineStr">
        <is>
          <t>3B</t>
        </is>
      </c>
      <c r="G109" s="2" t="n"/>
      <c r="H109" s="2" t="n"/>
    </row>
    <row r="110" ht="16" customHeight="1">
      <c r="A110" t="n">
        <v>109</v>
      </c>
      <c r="B110" t="b">
        <v>1</v>
      </c>
      <c r="C110" s="2" t="inlineStr">
        <is>
          <t>nLc4</t>
        </is>
      </c>
      <c r="D110" s="2" t="n"/>
      <c r="E110" s="2" t="inlineStr">
        <is>
          <t>id=https://api.glycosmos.org/wurcs2image/latest/png/binary/G58896AZ</t>
        </is>
      </c>
      <c r="F110" t="inlineStr">
        <is>
          <t>1A</t>
        </is>
      </c>
      <c r="G110" s="2" t="n"/>
      <c r="H110" s="2" t="n"/>
    </row>
    <row r="111" ht="16" customHeight="1">
      <c r="A111" t="n">
        <v>110</v>
      </c>
      <c r="B111" t="b">
        <v>1</v>
      </c>
      <c r="C111" s="2" t="inlineStr">
        <is>
          <t>nLc6</t>
        </is>
      </c>
      <c r="D111" s="2" t="n"/>
      <c r="E111" s="2" t="inlineStr">
        <is>
          <t>id=https://api.glycosmos.org/wurcs2image/latest/png/binary/G84034JH</t>
        </is>
      </c>
      <c r="F111" t="inlineStr">
        <is>
          <t>1A</t>
        </is>
      </c>
      <c r="G111" s="2" t="n"/>
      <c r="H111" s="2" t="n"/>
    </row>
    <row r="112" ht="16" customHeight="1">
      <c r="A112" t="n">
        <v>111</v>
      </c>
      <c r="B112" t="b">
        <v>1</v>
      </c>
      <c r="C112" s="2" t="inlineStr">
        <is>
          <t>panose</t>
        </is>
      </c>
      <c r="D112" s="2" t="n"/>
      <c r="E112" s="2" t="inlineStr">
        <is>
          <t>id=https://api.glycosmos.org/wurcs2image/latest/png/binary/G44612JM</t>
        </is>
      </c>
      <c r="F112" t="inlineStr">
        <is>
          <t>3B</t>
        </is>
      </c>
      <c r="G112" s="2" t="n"/>
      <c r="H112" s="2" t="n"/>
    </row>
    <row r="113" ht="16" customHeight="1">
      <c r="A113" t="n">
        <v>112</v>
      </c>
      <c r="B113" t="b">
        <v>1</v>
      </c>
      <c r="C113" s="2" t="inlineStr">
        <is>
          <t>primeverose</t>
        </is>
      </c>
      <c r="D113" s="2" t="n"/>
      <c r="E113" s="2" t="inlineStr">
        <is>
          <t>id=https://api.glycosmos.org/wurcs2image/latest/png/binary/G82276DL</t>
        </is>
      </c>
      <c r="F113" t="inlineStr">
        <is>
          <t>3B</t>
        </is>
      </c>
      <c r="G113" s="2" t="n"/>
      <c r="H113" s="2" t="n"/>
    </row>
    <row r="114" ht="16" customHeight="1">
      <c r="A114" t="n">
        <v>113</v>
      </c>
      <c r="B114" t="b">
        <v>1</v>
      </c>
      <c r="C114" s="2" t="inlineStr">
        <is>
          <t>rutinose</t>
        </is>
      </c>
      <c r="D114" s="2" t="n"/>
      <c r="E114" s="2" t="inlineStr">
        <is>
          <t>id=https://api.glycosmos.org/wurcs2image/latest/png/binary/G68857PG</t>
        </is>
      </c>
      <c r="G114" s="2" t="n"/>
      <c r="H114" s="2" t="n"/>
    </row>
    <row r="115" ht="16" customHeight="1">
      <c r="A115" t="n">
        <v>114</v>
      </c>
      <c r="B115" t="b">
        <v>1</v>
      </c>
      <c r="C115" s="2" t="inlineStr">
        <is>
          <t>sialyl-Lea</t>
        </is>
      </c>
      <c r="D115" s="2" t="n"/>
      <c r="E115" s="2" t="inlineStr">
        <is>
          <t>id=https://api.glycosmos.org/wurcs2image/latest/png/binary/G16258KS</t>
        </is>
      </c>
      <c r="F115" t="inlineStr">
        <is>
          <t>1A</t>
        </is>
      </c>
      <c r="G115" s="2" t="n"/>
      <c r="H115" s="2" t="n"/>
    </row>
    <row r="116" ht="16" customHeight="1">
      <c r="A116" t="n">
        <v>115</v>
      </c>
      <c r="B116" t="b">
        <v>1</v>
      </c>
      <c r="C116" s="2" t="inlineStr">
        <is>
          <t>T Antigen</t>
        </is>
      </c>
      <c r="D116" s="2" t="n"/>
      <c r="E116" s="2" t="inlineStr">
        <is>
          <t>id=https://api.glycosmos.org/wurcs2image/latest/png/binary/G00031MO</t>
        </is>
      </c>
      <c r="F116" t="inlineStr">
        <is>
          <t>1A</t>
        </is>
      </c>
      <c r="G116" s="2" t="n"/>
      <c r="H116" s="2" t="n"/>
    </row>
    <row r="117" ht="16" customHeight="1">
      <c r="A117" t="n">
        <v>116</v>
      </c>
      <c r="B117" t="b">
        <v>1</v>
      </c>
      <c r="C117" s="2" t="inlineStr">
        <is>
          <t>core 1</t>
        </is>
      </c>
      <c r="D117" s="2" t="n"/>
      <c r="E117" s="2" t="inlineStr">
        <is>
          <t>id=https://api.glycosmos.org/wurcs2image/latest/png/binary/G00031MO</t>
        </is>
      </c>
      <c r="F117" t="inlineStr">
        <is>
          <t>1A</t>
        </is>
      </c>
      <c r="G117" s="2" t="n"/>
      <c r="H117" s="2" t="n"/>
    </row>
    <row r="118" ht="16" customHeight="1">
      <c r="A118" t="n">
        <v>117</v>
      </c>
      <c r="B118" t="b">
        <v>1</v>
      </c>
      <c r="C118" s="2" t="inlineStr">
        <is>
          <t>core 2</t>
        </is>
      </c>
      <c r="D118" s="2" t="n"/>
      <c r="E118" s="2" t="inlineStr">
        <is>
          <t>id=https://api.glycosmos.org/wurcs2image/latest/png/binary/G00033MO</t>
        </is>
      </c>
      <c r="F118" t="inlineStr">
        <is>
          <t>1A</t>
        </is>
      </c>
      <c r="G118" s="2" t="n"/>
      <c r="H118" s="2" t="n"/>
    </row>
    <row r="119" ht="16" customHeight="1">
      <c r="A119" t="n">
        <v>118</v>
      </c>
      <c r="B119" t="b">
        <v>1</v>
      </c>
      <c r="C119" s="2" t="inlineStr">
        <is>
          <t>core 3</t>
        </is>
      </c>
      <c r="D119" s="2" t="n"/>
      <c r="E119" s="2" t="inlineStr">
        <is>
          <t>id=https://api.glycosmos.org/wurcs2image/latest/png/binary/G00035MO</t>
        </is>
      </c>
      <c r="F119" t="inlineStr">
        <is>
          <t>1A</t>
        </is>
      </c>
      <c r="G119" s="2" t="n"/>
      <c r="H119" s="2" t="n"/>
    </row>
    <row r="120" ht="16" customHeight="1">
      <c r="A120" t="n">
        <v>119</v>
      </c>
      <c r="B120" t="b">
        <v>1</v>
      </c>
      <c r="C120" s="2" t="inlineStr">
        <is>
          <t>core 4</t>
        </is>
      </c>
      <c r="D120" s="2" t="n"/>
      <c r="E120" s="2" t="inlineStr">
        <is>
          <t>id=https://api.glycosmos.org/wurcs2image/latest/png/binary/G00037MO</t>
        </is>
      </c>
      <c r="F120" t="inlineStr">
        <is>
          <t>1A</t>
        </is>
      </c>
      <c r="G120" s="2" t="n"/>
      <c r="H120" s="2" t="n"/>
    </row>
    <row r="121" ht="16" customHeight="1">
      <c r="A121" t="n">
        <v>120</v>
      </c>
      <c r="B121" t="b">
        <v>1</v>
      </c>
      <c r="C121" s="2" t="inlineStr">
        <is>
          <t>core 5</t>
        </is>
      </c>
      <c r="D121" s="2" t="n"/>
      <c r="E121" s="2" t="inlineStr">
        <is>
          <t>id=https://api.glycosmos.org/wurcs2image/latest/png/binary/G00039MO</t>
        </is>
      </c>
      <c r="F121" t="inlineStr">
        <is>
          <t>1A</t>
        </is>
      </c>
      <c r="G121" s="2" t="n"/>
      <c r="H121" s="2" t="n"/>
    </row>
    <row r="122" ht="16" customHeight="1">
      <c r="A122" t="n">
        <v>121</v>
      </c>
      <c r="B122" t="b">
        <v>1</v>
      </c>
      <c r="C122" s="2" t="inlineStr">
        <is>
          <t>core 6</t>
        </is>
      </c>
      <c r="D122" s="2" t="n"/>
      <c r="E122" s="2" t="inlineStr">
        <is>
          <t>id=https://api.glycosmos.org/wurcs2image/latest/png/binary/G00041MO</t>
        </is>
      </c>
      <c r="F122" t="inlineStr">
        <is>
          <t>1A</t>
        </is>
      </c>
      <c r="G122" s="2" t="n"/>
      <c r="H122" s="2" t="n"/>
    </row>
    <row r="123" ht="16" customHeight="1">
      <c r="A123" t="n">
        <v>122</v>
      </c>
      <c r="B123" t="b">
        <v>1</v>
      </c>
      <c r="C123" s="2" t="inlineStr">
        <is>
          <t>core 7</t>
        </is>
      </c>
      <c r="D123" s="2" t="n"/>
      <c r="E123" s="2" t="inlineStr">
        <is>
          <t>id=https://api.glycosmos.org/wurcs2image/latest/png/binary/G00043MO</t>
        </is>
      </c>
      <c r="F123" t="inlineStr">
        <is>
          <t>1A</t>
        </is>
      </c>
      <c r="G123" s="2" t="n"/>
      <c r="H123" s="2" t="n"/>
    </row>
    <row r="124" ht="16" customHeight="1">
      <c r="A124" t="n">
        <v>123</v>
      </c>
      <c r="B124" t="b">
        <v>1</v>
      </c>
      <c r="C124" s="2" t="inlineStr">
        <is>
          <t>Lewis b</t>
        </is>
      </c>
      <c r="D124" s="2" t="n"/>
      <c r="E124" s="2" t="inlineStr">
        <is>
          <t>id=https://api.glycosmos.org/wurcs2image/latest/png/binary/G00048MO</t>
        </is>
      </c>
      <c r="F124" t="inlineStr">
        <is>
          <t>1A</t>
        </is>
      </c>
      <c r="G124" s="2" t="n"/>
      <c r="H124" s="2" t="n"/>
    </row>
    <row r="125" ht="16" customHeight="1">
      <c r="A125" t="n">
        <v>124</v>
      </c>
      <c r="B125" t="b">
        <v>1</v>
      </c>
      <c r="C125" s="2" t="inlineStr">
        <is>
          <t>Lewis x</t>
        </is>
      </c>
      <c r="D125" s="2" t="n"/>
      <c r="E125" s="2" t="inlineStr">
        <is>
          <t>id=https://api.glycosmos.org/wurcs2image/latest/png/binary/G00051MO</t>
        </is>
      </c>
      <c r="F125" t="inlineStr">
        <is>
          <t>1A</t>
        </is>
      </c>
      <c r="G125" s="2" t="n"/>
      <c r="H125" s="2" t="n"/>
    </row>
    <row r="126" ht="16" customHeight="1">
      <c r="A126" t="n">
        <v>125</v>
      </c>
      <c r="B126" t="b">
        <v>1</v>
      </c>
      <c r="C126" s="2" t="inlineStr">
        <is>
          <t>Lewis y</t>
        </is>
      </c>
      <c r="D126" s="2" t="n"/>
      <c r="E126" s="2" t="inlineStr">
        <is>
          <t>id=https://api.glycosmos.org/wurcs2image/latest/png/binary/G00052MO</t>
        </is>
      </c>
      <c r="F126" t="inlineStr">
        <is>
          <t>1A</t>
        </is>
      </c>
      <c r="G126" s="2" t="n"/>
      <c r="H126" s="2" t="n"/>
    </row>
    <row r="127" ht="16" customHeight="1">
      <c r="A127" t="n">
        <v>126</v>
      </c>
      <c r="B127" t="b">
        <v>1</v>
      </c>
      <c r="C127" s="2" t="inlineStr">
        <is>
          <t>i Antigen</t>
        </is>
      </c>
      <c r="D127" s="2" t="n"/>
      <c r="E127" s="2" t="inlineStr">
        <is>
          <t>id=https://api.glycosmos.org/wurcs2image/latest/png/binary/G00058MO</t>
        </is>
      </c>
      <c r="F127" t="inlineStr">
        <is>
          <t>1A</t>
        </is>
      </c>
      <c r="G127" s="2" t="n"/>
      <c r="H127" s="2" t="n"/>
    </row>
    <row r="128" ht="16" customHeight="1">
      <c r="A128" t="n">
        <v>127</v>
      </c>
      <c r="B128" t="b">
        <v>1</v>
      </c>
      <c r="C128" s="2" t="inlineStr">
        <is>
          <t>2-3 Sialylparagloboside</t>
        </is>
      </c>
      <c r="D128" s="2" t="n"/>
      <c r="E128" s="2" t="inlineStr">
        <is>
          <t>id=https://api.glycosmos.org/wurcs2image/latest/png/binary/G01767JJ</t>
        </is>
      </c>
      <c r="F128" t="inlineStr">
        <is>
          <t>2A</t>
        </is>
      </c>
      <c r="G128" s="2" t="n"/>
      <c r="H128" s="2" t="n"/>
    </row>
    <row r="129" ht="16" customHeight="1">
      <c r="A129" t="n">
        <v>128</v>
      </c>
      <c r="B129" t="b">
        <v>1</v>
      </c>
      <c r="C129" s="2" t="inlineStr">
        <is>
          <t>GD1 alpha(Pentasaccharide)</t>
        </is>
      </c>
      <c r="D129" s="2" t="n"/>
      <c r="E129" s="2" t="inlineStr">
        <is>
          <t>id=https://api.glycosmos.org/wurcs2image/latest/png/binary/G02149VR</t>
        </is>
      </c>
      <c r="F129" t="inlineStr">
        <is>
          <t>1A</t>
        </is>
      </c>
      <c r="G129" s="2" t="n"/>
      <c r="H129" s="2" t="n"/>
    </row>
    <row r="130" ht="16" customHeight="1">
      <c r="A130" t="n">
        <v>129</v>
      </c>
      <c r="B130" t="b">
        <v>1</v>
      </c>
      <c r="C130" s="2" t="inlineStr">
        <is>
          <t>GT1a alpha</t>
        </is>
      </c>
      <c r="D130" s="2" t="n"/>
      <c r="E130" s="2" t="inlineStr">
        <is>
          <t>id=https://api.glycosmos.org/wurcs2image/latest/png/binary/G02149VR</t>
        </is>
      </c>
      <c r="F130" t="inlineStr">
        <is>
          <t>1A</t>
        </is>
      </c>
      <c r="G130" s="2" t="n"/>
      <c r="H130" s="2" t="n"/>
    </row>
    <row r="131" ht="16" customHeight="1">
      <c r="A131" t="n">
        <v>130</v>
      </c>
      <c r="B131" t="b">
        <v>1</v>
      </c>
      <c r="C131" s="2" t="inlineStr">
        <is>
          <t>2-6 Sialyl-LacNAc-Gal</t>
        </is>
      </c>
      <c r="D131" s="2" t="n"/>
      <c r="E131" s="2" t="inlineStr">
        <is>
          <t>id=https://api.glycosmos.org/wurcs2image/latest/png/binary/G03509EL</t>
        </is>
      </c>
      <c r="F131" t="inlineStr">
        <is>
          <t>2A</t>
        </is>
      </c>
      <c r="G131" s="2" t="n"/>
      <c r="H131" s="2" t="n"/>
    </row>
    <row r="132" ht="16" customHeight="1">
      <c r="A132" t="n">
        <v>131</v>
      </c>
      <c r="B132" t="b">
        <v>1</v>
      </c>
      <c r="C132" s="2" t="inlineStr">
        <is>
          <t>Pk Antigen</t>
        </is>
      </c>
      <c r="D132" s="2" t="n"/>
      <c r="E132" s="2" t="inlineStr">
        <is>
          <t>id=https://api.glycosmos.org/wurcs2image/latest/png/binary/G06000DZ</t>
        </is>
      </c>
      <c r="F132" t="inlineStr">
        <is>
          <t>1A</t>
        </is>
      </c>
      <c r="G132" s="2" t="n"/>
      <c r="H132" s="2" t="n"/>
    </row>
    <row r="133" ht="16" customHeight="1">
      <c r="A133" t="n">
        <v>132</v>
      </c>
      <c r="B133" t="b">
        <v>1</v>
      </c>
      <c r="C133" s="2" t="inlineStr">
        <is>
          <t>GD1 alpha</t>
        </is>
      </c>
      <c r="D133" s="2" t="n"/>
      <c r="E133" s="2" t="inlineStr">
        <is>
          <t>id=https://api.glycosmos.org/wurcs2image/latest/png/binary/G07394RV</t>
        </is>
      </c>
      <c r="F133" t="inlineStr">
        <is>
          <t>1A</t>
        </is>
      </c>
      <c r="G133" s="2" t="n"/>
      <c r="H133" s="2" t="n"/>
    </row>
    <row r="134" ht="16" customHeight="1">
      <c r="A134" t="n">
        <v>133</v>
      </c>
      <c r="B134" t="b">
        <v>1</v>
      </c>
      <c r="C134" s="2" t="inlineStr">
        <is>
          <t>6-Sulfo LacNAc</t>
        </is>
      </c>
      <c r="D134" s="2" t="n"/>
      <c r="E134" s="2" t="inlineStr">
        <is>
          <t>id=https://api.glycosmos.org/wurcs2image/latest/png/binary/G13157WZ</t>
        </is>
      </c>
      <c r="F134" t="inlineStr">
        <is>
          <t>1B</t>
        </is>
      </c>
      <c r="G134" s="2" t="n"/>
      <c r="H134" s="2" t="n"/>
    </row>
    <row r="135" ht="16" customHeight="1">
      <c r="A135" t="n">
        <v>134</v>
      </c>
      <c r="B135" t="b">
        <v>1</v>
      </c>
      <c r="C135" s="2" t="inlineStr">
        <is>
          <t>Heparan Sulfate</t>
        </is>
      </c>
      <c r="D135" s="2" t="n"/>
      <c r="E135" s="2" t="inlineStr">
        <is>
          <t>id=https://api.glycosmos.org/wurcs2image/latest/png/binary/G17927IW</t>
        </is>
      </c>
      <c r="F135" t="inlineStr">
        <is>
          <t>1A</t>
        </is>
      </c>
      <c r="G135" s="2" t="n"/>
      <c r="H135" s="2" t="n"/>
    </row>
    <row r="136" ht="16" customHeight="1">
      <c r="A136" t="n">
        <v>135</v>
      </c>
      <c r="B136" t="b">
        <v>1</v>
      </c>
      <c r="C136" s="2" t="inlineStr">
        <is>
          <t>2-3 Sialyl-Lacto-N-Tetraose</t>
        </is>
      </c>
      <c r="D136" s="2" t="n"/>
      <c r="E136" s="2" t="inlineStr">
        <is>
          <t>id=https://api.glycosmos.org/wurcs2image/latest/png/binary/G21066IE</t>
        </is>
      </c>
      <c r="F136" t="inlineStr">
        <is>
          <t>2A</t>
        </is>
      </c>
      <c r="G136" s="2" t="n"/>
      <c r="H136" s="2" t="n"/>
    </row>
    <row r="137" ht="16" customHeight="1">
      <c r="A137" t="n">
        <v>136</v>
      </c>
      <c r="B137" t="b">
        <v>1</v>
      </c>
      <c r="C137" s="2" t="inlineStr">
        <is>
          <t>Asialo GM1</t>
        </is>
      </c>
      <c r="D137" s="2" t="n"/>
      <c r="E137" s="2" t="inlineStr">
        <is>
          <t>id=https://api.glycosmos.org/wurcs2image/latest/png/binary/G21856LC</t>
        </is>
      </c>
      <c r="F137" t="inlineStr">
        <is>
          <t>1A</t>
        </is>
      </c>
      <c r="G137" s="2" t="n"/>
      <c r="H137" s="2" t="n"/>
    </row>
    <row r="138" ht="16" customHeight="1">
      <c r="A138" t="n">
        <v>137</v>
      </c>
      <c r="B138" t="b">
        <v>1</v>
      </c>
      <c r="C138" s="2" t="inlineStr">
        <is>
          <t>6,6'-Sulfo LacNAc</t>
        </is>
      </c>
      <c r="D138" s="2" t="n"/>
      <c r="E138" s="2" t="inlineStr">
        <is>
          <t>id=https://api.glycosmos.org/wurcs2image/latest/png/binary/G24270KX</t>
        </is>
      </c>
      <c r="F138" t="inlineStr">
        <is>
          <t>1B</t>
        </is>
      </c>
      <c r="G138" s="2" t="n"/>
      <c r="H138" s="2" t="n"/>
    </row>
    <row r="139" ht="16" customHeight="1">
      <c r="A139" t="n">
        <v>138</v>
      </c>
      <c r="B139" t="b">
        <v>1</v>
      </c>
      <c r="C139" s="2" t="inlineStr">
        <is>
          <t>Acharan Sulfate</t>
        </is>
      </c>
      <c r="D139" s="2" t="n"/>
      <c r="E139" s="2" t="inlineStr">
        <is>
          <t>id=https://api.glycosmos.org/wurcs2image/latest/png/binary/G25575JK</t>
        </is>
      </c>
      <c r="F139" t="inlineStr">
        <is>
          <t>1A</t>
        </is>
      </c>
      <c r="G139" s="2" t="n"/>
      <c r="H139" s="2" t="n"/>
    </row>
    <row r="140" ht="16" customHeight="1">
      <c r="A140" t="n">
        <v>139</v>
      </c>
      <c r="B140" t="b">
        <v>1</v>
      </c>
      <c r="C140" s="2" t="inlineStr">
        <is>
          <t>Delta-Heparan Sulfate</t>
        </is>
      </c>
      <c r="D140" s="2" t="n"/>
      <c r="E140" s="2" t="inlineStr">
        <is>
          <t>id=https://api.glycosmos.org/wurcs2image/latest/png/binary/G25575JK</t>
        </is>
      </c>
      <c r="F140" t="inlineStr">
        <is>
          <t>1A</t>
        </is>
      </c>
      <c r="G140" s="2" t="n"/>
      <c r="H140" s="2" t="n"/>
    </row>
    <row r="141" ht="16" customHeight="1">
      <c r="A141" t="n">
        <v>140</v>
      </c>
      <c r="B141" t="b">
        <v>1</v>
      </c>
      <c r="C141" s="2" t="inlineStr">
        <is>
          <t>Alpha-Galactosyl Epitope</t>
        </is>
      </c>
      <c r="D141" s="2" t="n"/>
      <c r="E141" s="2" t="inlineStr">
        <is>
          <t>id=https://api.glycosmos.org/wurcs2image/latest/png/binary/G27798EJ</t>
        </is>
      </c>
      <c r="F141" t="inlineStr">
        <is>
          <t>1A</t>
        </is>
      </c>
      <c r="G141" s="2" t="n"/>
      <c r="H141" s="2" t="n"/>
    </row>
    <row r="142" ht="16" customHeight="1">
      <c r="A142" t="n">
        <v>141</v>
      </c>
      <c r="B142" t="b">
        <v>1</v>
      </c>
      <c r="C142" s="2" t="inlineStr">
        <is>
          <t>2-9,2-6 Disialyllactosylceramide</t>
        </is>
      </c>
      <c r="D142" s="2" t="n"/>
      <c r="E142" s="2" t="inlineStr">
        <is>
          <t>id=https://api.glycosmos.org/wurcs2image/latest/png/binary/G30187JM</t>
        </is>
      </c>
      <c r="F142" t="inlineStr">
        <is>
          <t>1A</t>
        </is>
      </c>
      <c r="G142" s="2" t="n"/>
      <c r="H142" s="2" t="n"/>
    </row>
    <row r="143" ht="16" customHeight="1">
      <c r="A143" t="n">
        <v>142</v>
      </c>
      <c r="B143" t="b">
        <v>1</v>
      </c>
      <c r="C143" s="2" t="inlineStr">
        <is>
          <t>6,6,6'-Sulfo LacNAc</t>
        </is>
      </c>
      <c r="D143" s="2" t="n"/>
      <c r="E143" s="2" t="inlineStr">
        <is>
          <t>id=https://api.glycosmos.org/wurcs2image/latest/png/binary/G31736BK</t>
        </is>
      </c>
      <c r="F143" t="inlineStr">
        <is>
          <t>1B</t>
        </is>
      </c>
      <c r="G143" s="2" t="n"/>
      <c r="H143" s="2" t="n"/>
    </row>
    <row r="144" ht="16" customHeight="1">
      <c r="A144" t="n">
        <v>143</v>
      </c>
      <c r="B144" t="b">
        <v>1</v>
      </c>
      <c r="C144" s="2" t="inlineStr">
        <is>
          <t>Monosialyl Gb5</t>
        </is>
      </c>
      <c r="D144" s="2" t="n"/>
      <c r="E144" s="2" t="inlineStr">
        <is>
          <t>id=https://api.glycosmos.org/wurcs2image/latest/png/binary/G32254QI</t>
        </is>
      </c>
      <c r="F144" t="inlineStr">
        <is>
          <t>1A</t>
        </is>
      </c>
      <c r="G144" s="2" t="n"/>
      <c r="H144" s="2" t="n"/>
    </row>
    <row r="145" ht="16" customHeight="1">
      <c r="A145" t="n">
        <v>144</v>
      </c>
      <c r="B145" t="b">
        <v>1</v>
      </c>
      <c r="C145" s="2" t="inlineStr">
        <is>
          <t>Lewis a</t>
        </is>
      </c>
      <c r="D145" s="2" t="n"/>
      <c r="E145" s="2" t="inlineStr">
        <is>
          <t>id=https://api.glycosmos.org/wurcs2image/latest/png/binary/G39023AU</t>
        </is>
      </c>
      <c r="F145" t="inlineStr">
        <is>
          <t>1A</t>
        </is>
      </c>
      <c r="G145" s="2" t="n"/>
      <c r="H145" s="2" t="n"/>
    </row>
    <row r="146" ht="16" customHeight="1">
      <c r="A146" t="n">
        <v>145</v>
      </c>
      <c r="B146" t="b">
        <v>1</v>
      </c>
      <c r="C146" s="2" t="inlineStr">
        <is>
          <t>Galactose 3-O-Sulfate</t>
        </is>
      </c>
      <c r="D146" s="2" t="n"/>
      <c r="E146" s="2" t="inlineStr">
        <is>
          <t>id=https://api.glycosmos.org/wurcs2image/latest/png/binary/G40843KY</t>
        </is>
      </c>
      <c r="F146" t="inlineStr">
        <is>
          <t>3B</t>
        </is>
      </c>
      <c r="G146" s="2" t="n"/>
      <c r="H146" s="2" t="n"/>
    </row>
    <row r="147" ht="16" customHeight="1">
      <c r="A147" t="n">
        <v>146</v>
      </c>
      <c r="B147" t="b">
        <v>1</v>
      </c>
      <c r="C147" s="2" t="inlineStr">
        <is>
          <t>6,6'-Sulfo LacNAc</t>
        </is>
      </c>
      <c r="D147" s="2" t="n"/>
      <c r="E147" s="2" t="inlineStr">
        <is>
          <t>id=https://api.glycosmos.org/wurcs2image/latest/png/binary/G41392LY</t>
        </is>
      </c>
      <c r="F147" t="inlineStr">
        <is>
          <t>1B</t>
        </is>
      </c>
      <c r="G147" s="2" t="n"/>
      <c r="H147" s="2" t="n"/>
    </row>
    <row r="148" ht="16" customHeight="1">
      <c r="A148" t="n">
        <v>147</v>
      </c>
      <c r="B148" t="b">
        <v>1</v>
      </c>
      <c r="C148" s="2" t="inlineStr">
        <is>
          <t>6,6,6'-Sulfo LacNAc</t>
        </is>
      </c>
      <c r="D148" s="2" t="n"/>
      <c r="E148" s="2" t="inlineStr">
        <is>
          <t>id=https://api.glycosmos.org/wurcs2image/latest/png/binary/G41392LY</t>
        </is>
      </c>
      <c r="F148" t="inlineStr">
        <is>
          <t>1B</t>
        </is>
      </c>
      <c r="G148" s="2" t="n"/>
      <c r="H148" s="2" t="n"/>
    </row>
    <row r="149" ht="16" customHeight="1">
      <c r="A149" t="n">
        <v>148</v>
      </c>
      <c r="B149" t="b">
        <v>1</v>
      </c>
      <c r="C149" s="2" t="inlineStr">
        <is>
          <t>GQ1b alpha</t>
        </is>
      </c>
      <c r="D149" s="2" t="n"/>
      <c r="E149" s="2" t="inlineStr">
        <is>
          <t>id=https://api.glycosmos.org/wurcs2image/latest/png/binary/G54733XO</t>
        </is>
      </c>
      <c r="F149" t="inlineStr">
        <is>
          <t>1A</t>
        </is>
      </c>
      <c r="G149" s="2" t="n"/>
      <c r="H149" s="2" t="n"/>
    </row>
    <row r="150" ht="16" customHeight="1">
      <c r="A150" t="n">
        <v>149</v>
      </c>
      <c r="B150" t="b">
        <v>1</v>
      </c>
      <c r="C150" s="2" t="inlineStr">
        <is>
          <t>Disialyl I</t>
        </is>
      </c>
      <c r="D150" s="2" t="n"/>
      <c r="E150" s="2" t="inlineStr">
        <is>
          <t>id=https://api.glycosmos.org/wurcs2image/latest/png/binary/G54937EM</t>
        </is>
      </c>
      <c r="F150" t="inlineStr">
        <is>
          <t>1A</t>
        </is>
      </c>
      <c r="G150" s="2" t="n"/>
      <c r="H150" s="2" t="n"/>
    </row>
    <row r="151" ht="16" customHeight="1">
      <c r="A151" t="n">
        <v>150</v>
      </c>
      <c r="B151" t="b">
        <v>1</v>
      </c>
      <c r="C151" s="2" t="inlineStr">
        <is>
          <t>P1 Antigen</t>
        </is>
      </c>
      <c r="D151" s="2" t="n"/>
      <c r="E151" s="2" t="inlineStr">
        <is>
          <t>id=https://api.glycosmos.org/wurcs2image/latest/png/binary/G55205ZV</t>
        </is>
      </c>
      <c r="F151" t="inlineStr">
        <is>
          <t>1A</t>
        </is>
      </c>
      <c r="G151" s="2" t="n"/>
      <c r="H151" s="2" t="n"/>
    </row>
    <row r="152" ht="16" customHeight="1">
      <c r="A152" t="n">
        <v>151</v>
      </c>
      <c r="B152" t="b">
        <v>1</v>
      </c>
      <c r="C152" s="2" t="inlineStr">
        <is>
          <t>I Antigen</t>
        </is>
      </c>
      <c r="D152" s="2" t="n"/>
      <c r="E152" s="2" t="inlineStr">
        <is>
          <t>id=https://api.glycosmos.org/wurcs2image/latest/png/binary/G56045WU</t>
        </is>
      </c>
      <c r="F152" t="inlineStr">
        <is>
          <t>1A</t>
        </is>
      </c>
      <c r="G152" s="2" t="n"/>
      <c r="H152" s="2" t="n"/>
    </row>
    <row r="153" ht="16" customHeight="1">
      <c r="A153" t="n">
        <v>152</v>
      </c>
      <c r="B153" t="b">
        <v>1</v>
      </c>
      <c r="C153" s="2" t="inlineStr">
        <is>
          <t>N-Glycolyl GM2</t>
        </is>
      </c>
      <c r="D153" s="2" t="n"/>
      <c r="E153" s="2" t="inlineStr">
        <is>
          <t>id=https://api.glycosmos.org/wurcs2image/latest/png/binary/G56478LD</t>
        </is>
      </c>
      <c r="F153" t="inlineStr">
        <is>
          <t>1A</t>
        </is>
      </c>
      <c r="G153" s="2" t="n"/>
      <c r="H153" s="2" t="n"/>
    </row>
    <row r="154" ht="16" customHeight="1">
      <c r="A154" t="n">
        <v>153</v>
      </c>
      <c r="B154" t="b">
        <v>1</v>
      </c>
      <c r="C154" s="2" t="inlineStr">
        <is>
          <t>core m2</t>
        </is>
      </c>
      <c r="D154" s="2" t="n"/>
      <c r="E154" s="2" t="inlineStr">
        <is>
          <t>id=https://api.glycosmos.org/wurcs2image/latest/png/binary/G56868BH</t>
        </is>
      </c>
      <c r="F154" t="inlineStr">
        <is>
          <t>1A</t>
        </is>
      </c>
      <c r="G154" s="2" t="n"/>
      <c r="H154" s="2" t="n"/>
    </row>
    <row r="155" ht="16" customHeight="1">
      <c r="A155" t="n">
        <v>154</v>
      </c>
      <c r="B155" t="b">
        <v>1</v>
      </c>
      <c r="C155" s="2" t="inlineStr">
        <is>
          <t>Tn Antigen</t>
        </is>
      </c>
      <c r="D155" s="2" t="n"/>
      <c r="E155" s="2" t="inlineStr">
        <is>
          <t>id=https://api.glycosmos.org/wurcs2image/latest/png/binary/G57321FI</t>
        </is>
      </c>
      <c r="F155" t="inlineStr">
        <is>
          <t>1A</t>
        </is>
      </c>
      <c r="G155" s="2" t="n"/>
      <c r="H155" s="2" t="n"/>
    </row>
    <row r="156" ht="16" customHeight="1">
      <c r="A156" t="n">
        <v>155</v>
      </c>
      <c r="B156" t="b">
        <v>1</v>
      </c>
      <c r="C156" s="2" t="inlineStr">
        <is>
          <t>core 0</t>
        </is>
      </c>
      <c r="D156" s="2" t="n"/>
      <c r="E156" s="2" t="inlineStr">
        <is>
          <t>id=https://api.glycosmos.org/wurcs2image/latest/png/binary/G57321FI</t>
        </is>
      </c>
      <c r="G156" s="2" t="n"/>
      <c r="H156" s="2" t="n"/>
    </row>
    <row r="157" ht="16" customHeight="1">
      <c r="A157" t="n">
        <v>156</v>
      </c>
      <c r="B157" t="b">
        <v>1</v>
      </c>
      <c r="C157" s="2" t="inlineStr">
        <is>
          <t>Fucosyl Asialo-GM1</t>
        </is>
      </c>
      <c r="D157" s="2" t="n"/>
      <c r="E157" s="2" t="inlineStr">
        <is>
          <t>id=https://api.glycosmos.org/wurcs2image/latest/png/binary/G57920AK</t>
        </is>
      </c>
      <c r="F157" t="inlineStr">
        <is>
          <t>1A</t>
        </is>
      </c>
      <c r="G157" s="2" t="n"/>
      <c r="H157" s="2" t="n"/>
    </row>
    <row r="158" ht="16" customHeight="1">
      <c r="A158" t="n">
        <v>157</v>
      </c>
      <c r="B158" t="b">
        <v>1</v>
      </c>
      <c r="C158" s="2" t="inlineStr">
        <is>
          <t>F1 Alpha</t>
        </is>
      </c>
      <c r="D158" s="2" t="n"/>
      <c r="E158" s="2" t="inlineStr">
        <is>
          <t>id=https://api.glycosmos.org/wurcs2image/latest/png/binary/G61730RY</t>
        </is>
      </c>
      <c r="F158" t="inlineStr">
        <is>
          <t>1A</t>
        </is>
      </c>
      <c r="G158" s="2" t="n"/>
      <c r="H158" s="2" t="n"/>
    </row>
    <row r="159" ht="16" customHeight="1">
      <c r="A159" t="n">
        <v>158</v>
      </c>
      <c r="B159" t="b">
        <v>1</v>
      </c>
      <c r="C159" s="2" t="inlineStr">
        <is>
          <t>Bata Galactose</t>
        </is>
      </c>
      <c r="D159" s="2" t="n"/>
      <c r="E159" s="2" t="inlineStr">
        <is>
          <t>id=https://api.glycosmos.org/wurcs2image/latest/png/binary/G65889KE</t>
        </is>
      </c>
      <c r="F159" t="inlineStr">
        <is>
          <t>2A</t>
        </is>
      </c>
      <c r="G159" s="2" t="n"/>
      <c r="H159" s="2" t="n"/>
    </row>
    <row r="160" ht="16" customHeight="1">
      <c r="A160" t="n">
        <v>159</v>
      </c>
      <c r="B160" t="b">
        <v>1</v>
      </c>
      <c r="C160" s="2" t="inlineStr">
        <is>
          <t>2-9,2-6 Disialyllactosylceramide</t>
        </is>
      </c>
      <c r="D160" s="2" t="n"/>
      <c r="E160" s="2" t="inlineStr">
        <is>
          <t>id=https://api.glycosmos.org/wurcs2image/latest/png/binary/G72548RZ</t>
        </is>
      </c>
      <c r="F160" t="inlineStr">
        <is>
          <t>1A</t>
        </is>
      </c>
      <c r="G160" s="2" t="n"/>
      <c r="H160" s="2" t="n"/>
    </row>
    <row r="161" ht="16" customHeight="1">
      <c r="A161" t="n">
        <v>160</v>
      </c>
      <c r="B161" t="b">
        <v>1</v>
      </c>
      <c r="C161" s="2" t="inlineStr">
        <is>
          <t>9-O-Acetyl GD3</t>
        </is>
      </c>
      <c r="D161" s="2" t="n"/>
      <c r="E161" s="2" t="inlineStr">
        <is>
          <t>id=https://api.glycosmos.org/wurcs2image/latest/png/binary/G74121RX</t>
        </is>
      </c>
      <c r="F161" t="inlineStr">
        <is>
          <t>1A</t>
        </is>
      </c>
      <c r="G161" s="2" t="n"/>
      <c r="H161" s="2" t="n"/>
    </row>
    <row r="162" ht="16" customHeight="1">
      <c r="A162" t="n">
        <v>161</v>
      </c>
      <c r="B162" t="b">
        <v>1</v>
      </c>
      <c r="C162" s="2" t="inlineStr">
        <is>
          <t>N-Glycolyl GM3</t>
        </is>
      </c>
      <c r="D162" s="2" t="n"/>
      <c r="E162" s="2" t="inlineStr">
        <is>
          <t>id=https://api.glycosmos.org/wurcs2image/latest/png/binary/G75789AR</t>
        </is>
      </c>
      <c r="F162" t="inlineStr">
        <is>
          <t>1A</t>
        </is>
      </c>
      <c r="G162" s="2" t="n"/>
      <c r="H162" s="2" t="n"/>
    </row>
    <row r="163" ht="16" customHeight="1">
      <c r="A163" t="n">
        <v>162</v>
      </c>
      <c r="B163" t="b">
        <v>1</v>
      </c>
      <c r="C163" s="2" t="inlineStr">
        <is>
          <t>core 8</t>
        </is>
      </c>
      <c r="D163" s="2" t="n"/>
      <c r="E163" s="2" t="inlineStr">
        <is>
          <t>id=https://api.glycosmos.org/wurcs2image/latest/png/binary/G76355TG</t>
        </is>
      </c>
      <c r="F163" t="inlineStr">
        <is>
          <t>1A</t>
        </is>
      </c>
      <c r="G163" s="2" t="n"/>
      <c r="H163" s="2" t="n"/>
    </row>
    <row r="164" ht="16" customHeight="1">
      <c r="A164" t="n">
        <v>163</v>
      </c>
      <c r="B164" t="b">
        <v>1</v>
      </c>
      <c r="C164" s="2" t="inlineStr">
        <is>
          <t>N-Acetyl GM2</t>
        </is>
      </c>
      <c r="D164" s="2" t="n"/>
      <c r="E164" s="2" t="inlineStr">
        <is>
          <t>id=https://api.glycosmos.org/wurcs2image/latest/png/binary/G79389NT</t>
        </is>
      </c>
      <c r="F164" t="inlineStr">
        <is>
          <t>1A</t>
        </is>
      </c>
      <c r="G164" s="2" t="n"/>
      <c r="H164" s="2" t="n"/>
    </row>
    <row r="165" ht="16" customHeight="1">
      <c r="A165" t="n">
        <v>164</v>
      </c>
      <c r="B165" t="b">
        <v>1</v>
      </c>
      <c r="C165" s="2" t="inlineStr">
        <is>
          <t>Forssman Antigen</t>
        </is>
      </c>
      <c r="D165" s="2" t="n"/>
      <c r="E165" s="2" t="inlineStr">
        <is>
          <t>id=https://api.glycosmos.org/wurcs2image/latest/png/binary/G80062GG</t>
        </is>
      </c>
      <c r="F165" t="inlineStr">
        <is>
          <t>1A</t>
        </is>
      </c>
      <c r="G165" s="2" t="n"/>
      <c r="H165" s="2" t="n"/>
    </row>
    <row r="166" ht="16" customHeight="1">
      <c r="A166" t="n">
        <v>165</v>
      </c>
      <c r="B166" t="b">
        <v>1</v>
      </c>
      <c r="C166" s="2" t="inlineStr">
        <is>
          <t>Poly-N-Acetylneuraminic Acid</t>
        </is>
      </c>
      <c r="D166" s="2" t="n"/>
      <c r="E166" s="2" t="inlineStr">
        <is>
          <t>id=https://api.glycosmos.org/wurcs2image/latest/png/binary/G80631ZD</t>
        </is>
      </c>
      <c r="F166" t="inlineStr">
        <is>
          <t>1B</t>
        </is>
      </c>
      <c r="G166" s="2" t="n"/>
      <c r="H166" s="2" t="n"/>
    </row>
    <row r="167" ht="16" customHeight="1">
      <c r="A167" t="n">
        <v>166</v>
      </c>
      <c r="B167" t="b">
        <v>1</v>
      </c>
      <c r="C167" s="2" t="inlineStr">
        <is>
          <t>Keratan Sulfate</t>
        </is>
      </c>
      <c r="D167" s="2" t="n"/>
      <c r="E167" s="2" t="inlineStr">
        <is>
          <t>id=https://api.glycosmos.org/wurcs2image/latest/png/binary/G82109MW</t>
        </is>
      </c>
      <c r="F167" t="inlineStr">
        <is>
          <t>1A</t>
        </is>
      </c>
      <c r="G167" s="2" t="n"/>
      <c r="H167" s="2" t="n"/>
    </row>
    <row r="168" ht="16" customHeight="1">
      <c r="A168" t="n">
        <v>167</v>
      </c>
      <c r="B168" t="b">
        <v>1</v>
      </c>
      <c r="C168" s="2" t="inlineStr">
        <is>
          <t>2-6 Sialylparagloboside</t>
        </is>
      </c>
      <c r="D168" s="2" t="n"/>
      <c r="E168" s="2" t="inlineStr">
        <is>
          <t>id=https://api.glycosmos.org/wurcs2image/latest/png/binary/G83513YI</t>
        </is>
      </c>
      <c r="F168" t="inlineStr">
        <is>
          <t>2A</t>
        </is>
      </c>
      <c r="G168" s="2" t="n"/>
      <c r="H168" s="2" t="n"/>
    </row>
    <row r="169" ht="16" customHeight="1">
      <c r="A169" t="n">
        <v>168</v>
      </c>
      <c r="B169" t="b">
        <v>1</v>
      </c>
      <c r="C169" s="2" t="inlineStr">
        <is>
          <t>N-Glycolyl GD3</t>
        </is>
      </c>
      <c r="D169" s="2" t="n"/>
      <c r="E169" s="2" t="inlineStr">
        <is>
          <t>id=https://api.glycosmos.org/wurcs2image/latest/png/binary/G84891DZ</t>
        </is>
      </c>
      <c r="F169" t="inlineStr">
        <is>
          <t>1A</t>
        </is>
      </c>
      <c r="G169" s="2" t="n"/>
      <c r="H169" s="2" t="n"/>
    </row>
    <row r="170" ht="16" customHeight="1">
      <c r="A170" t="n">
        <v>169</v>
      </c>
      <c r="B170" t="b">
        <v>1</v>
      </c>
      <c r="C170" s="2" t="inlineStr">
        <is>
          <t>core m1</t>
        </is>
      </c>
      <c r="D170" s="2" t="n"/>
      <c r="E170" s="2" t="inlineStr">
        <is>
          <t>id=https://api.glycosmos.org/wurcs2image/latest/png/binary/G85856KC</t>
        </is>
      </c>
      <c r="F170" t="inlineStr">
        <is>
          <t>1A</t>
        </is>
      </c>
      <c r="G170" s="2" t="n"/>
      <c r="H170" s="2" t="n"/>
    </row>
    <row r="171" ht="16" customHeight="1">
      <c r="A171" t="n">
        <v>170</v>
      </c>
      <c r="B171" t="b">
        <v>1</v>
      </c>
      <c r="C171" s="2" t="inlineStr">
        <is>
          <t>N-Acetyl GM3</t>
        </is>
      </c>
      <c r="D171" s="2" t="n"/>
      <c r="E171" s="2" t="inlineStr">
        <is>
          <t>id=https://api.glycosmos.org/wurcs2image/latest/png/binary/G91237TK</t>
        </is>
      </c>
      <c r="F171" t="inlineStr">
        <is>
          <t>1A</t>
        </is>
      </c>
      <c r="G171" s="2" t="n"/>
      <c r="H171" s="2" t="n"/>
    </row>
    <row r="172" ht="16" customHeight="1">
      <c r="A172" t="n">
        <v>171</v>
      </c>
      <c r="B172" t="b">
        <v>1</v>
      </c>
      <c r="C172" s="2" t="inlineStr">
        <is>
          <t>Fucosyl GM1</t>
        </is>
      </c>
      <c r="D172" s="2" t="n"/>
      <c r="E172" s="2" t="inlineStr">
        <is>
          <t>id=https://api.glycosmos.org/wurcs2image/latest/png/binary/G91532KA</t>
        </is>
      </c>
      <c r="F172" t="inlineStr">
        <is>
          <t>1A</t>
        </is>
      </c>
      <c r="G172" s="2" t="n"/>
      <c r="H172" s="2" t="n"/>
    </row>
    <row r="173" ht="16" customHeight="1">
      <c r="A173" t="n">
        <v>172</v>
      </c>
      <c r="B173" t="b">
        <v>1</v>
      </c>
      <c r="C173" s="2" t="inlineStr">
        <is>
          <t>Poly-N-Glycolylneuraminic Acid</t>
        </is>
      </c>
      <c r="D173" s="2" t="n"/>
      <c r="E173" s="2" t="inlineStr">
        <is>
          <t>id=https://api.glycosmos.org/wurcs2image/latest/png/binary/G95717TY</t>
        </is>
      </c>
      <c r="F173" t="inlineStr">
        <is>
          <t>1B</t>
        </is>
      </c>
      <c r="G173" s="2" t="n"/>
      <c r="H173" s="2" t="n"/>
    </row>
    <row r="174" ht="16" customHeight="1">
      <c r="A174" t="n">
        <v>173</v>
      </c>
      <c r="B174" t="b">
        <v>1</v>
      </c>
      <c r="C174" s="2" t="inlineStr">
        <is>
          <t>core m3</t>
        </is>
      </c>
      <c r="D174" s="2" t="n"/>
      <c r="E174" s="2" t="inlineStr">
        <is>
          <t>id=https://api.glycosmos.org/wurcs2image/latest/png/binary/G97041TX</t>
        </is>
      </c>
      <c r="F174" t="inlineStr">
        <is>
          <t>1A</t>
        </is>
      </c>
      <c r="G174" s="2" t="n"/>
      <c r="H174" s="2" t="n"/>
    </row>
    <row r="175" ht="16" customHeight="1">
      <c r="A175" t="n">
        <v>174</v>
      </c>
      <c r="B175" t="b">
        <v>1</v>
      </c>
      <c r="C175" s="2" t="inlineStr">
        <is>
          <t>Disialyl Gb5</t>
        </is>
      </c>
      <c r="D175" s="2" t="n"/>
      <c r="E175" s="2" t="inlineStr">
        <is>
          <t>id=https://api.glycosmos.org/wurcs2image/latest/png/binary/G97932OH</t>
        </is>
      </c>
      <c r="F175" t="inlineStr">
        <is>
          <t>1A</t>
        </is>
      </c>
      <c r="G175" s="2" t="n"/>
      <c r="H175" s="2" t="n"/>
    </row>
    <row r="176" ht="16" customHeight="1">
      <c r="A176" t="n">
        <v>175</v>
      </c>
      <c r="B176" t="b">
        <v>1</v>
      </c>
      <c r="C176" s="2" t="inlineStr">
        <is>
          <t>N-Acetyl GD3</t>
        </is>
      </c>
      <c r="D176" s="2" t="n"/>
      <c r="E176" s="2" t="inlineStr">
        <is>
          <t>id=https://api.glycosmos.org/wurcs2image/latest/png/binary/G98544DH</t>
        </is>
      </c>
      <c r="F176" t="inlineStr">
        <is>
          <t>1A</t>
        </is>
      </c>
      <c r="G176" s="2" t="n"/>
      <c r="H176" s="2" t="n"/>
    </row>
    <row r="177" ht="16" customHeight="1">
      <c r="A177" t="n">
        <v>176</v>
      </c>
      <c r="B177" t="b">
        <v>1</v>
      </c>
      <c r="C177" s="2" t="inlineStr">
        <is>
          <t>Lewis a (b1-3)Gal</t>
        </is>
      </c>
      <c r="D177" s="2" t="n"/>
      <c r="E177" s="2" t="inlineStr">
        <is>
          <t>id=https://api.glycosmos.org/wurcs2image/latest/png/binary/G28420BK</t>
        </is>
      </c>
      <c r="F177" t="inlineStr">
        <is>
          <t>1A</t>
        </is>
      </c>
      <c r="G177" s="2" t="n"/>
      <c r="H177" s="2" t="n"/>
    </row>
    <row r="178" ht="16" customHeight="1">
      <c r="A178" t="n">
        <v>177</v>
      </c>
      <c r="B178" t="b">
        <v>1</v>
      </c>
      <c r="C178" s="2" t="inlineStr">
        <is>
          <t>Lewis y (extended) / Hexasaccharide</t>
        </is>
      </c>
      <c r="D178" s="2" t="n"/>
      <c r="E178" s="2" t="inlineStr">
        <is>
          <t>id=https://api.glycosmos.org/wurcs2image/latest/png/binary/G69030AU</t>
        </is>
      </c>
      <c r="F178" t="inlineStr">
        <is>
          <t>1A</t>
        </is>
      </c>
      <c r="G178" s="2" t="n"/>
      <c r="H178" s="2" t="n"/>
    </row>
    <row r="179" ht="16" customHeight="1">
      <c r="A179" t="n">
        <v>178</v>
      </c>
      <c r="B179" t="b">
        <v>1</v>
      </c>
      <c r="C179" s="2" t="inlineStr">
        <is>
          <t>O-Mannosyl Glycan / Mammalian</t>
        </is>
      </c>
      <c r="D179" s="2" t="n"/>
      <c r="E179" s="2" t="inlineStr">
        <is>
          <t>id=https://api.glycosmos.org/wurcs2image/latest/png/binary/G59126YU</t>
        </is>
      </c>
      <c r="F179" t="inlineStr">
        <is>
          <t>3C</t>
        </is>
      </c>
      <c r="G179" s="2" t="n"/>
      <c r="H179" s="2" t="n"/>
    </row>
    <row r="180" ht="16" customHeight="1">
      <c r="A180" t="n">
        <v>179</v>
      </c>
      <c r="B180" t="b">
        <v>1</v>
      </c>
      <c r="C180" s="2" t="inlineStr">
        <is>
          <t>O-Mannosyl Glycan / Yeast</t>
        </is>
      </c>
      <c r="D180" s="2" t="n"/>
      <c r="E180" s="2" t="inlineStr">
        <is>
          <t>id=https://api.glycosmos.org/wurcs2image/latest/png/binary/G25559RS</t>
        </is>
      </c>
      <c r="F180" t="inlineStr">
        <is>
          <t>3C</t>
        </is>
      </c>
      <c r="G180" s="2" t="n"/>
      <c r="H180" s="2" t="n"/>
    </row>
    <row r="181" ht="16" customHeight="1">
      <c r="A181" t="n">
        <v>180</v>
      </c>
      <c r="B181" t="b">
        <v>1</v>
      </c>
      <c r="C181" s="2" t="inlineStr">
        <is>
          <t>O-Fucose Glycan /EGF Repeat</t>
        </is>
      </c>
      <c r="D181" s="2" t="n"/>
      <c r="E181" s="2" t="inlineStr">
        <is>
          <t>id=https://api.glycosmos.org/wurcs2image/latest/png/binary/G39294YF</t>
        </is>
      </c>
      <c r="F181" t="inlineStr">
        <is>
          <t>1B</t>
        </is>
      </c>
      <c r="G181" s="2" t="n"/>
      <c r="H181" s="2" t="n"/>
    </row>
    <row r="182" ht="16" customHeight="1">
      <c r="A182" t="n">
        <v>181</v>
      </c>
      <c r="B182" t="b">
        <v>1</v>
      </c>
      <c r="C182" s="2" t="inlineStr">
        <is>
          <t>O-Fucose Glycan /Thrombospondin Type 1 Repeat</t>
        </is>
      </c>
      <c r="D182" s="2" t="n"/>
      <c r="E182" s="2" t="inlineStr">
        <is>
          <t>id=https://api.glycosmos.org/wurcs2image/latest/png/binary/G36855WW</t>
        </is>
      </c>
      <c r="F182" t="inlineStr">
        <is>
          <t>3C</t>
        </is>
      </c>
      <c r="G182" s="2" t="n"/>
      <c r="H182" s="2" t="n"/>
    </row>
    <row r="183" ht="16" customHeight="1">
      <c r="A183" t="n">
        <v>182</v>
      </c>
      <c r="B183" t="b">
        <v>1</v>
      </c>
      <c r="C183" s="2" t="inlineStr">
        <is>
          <t>Cyclic Sialyl 6-Sulfo Lewis x</t>
        </is>
      </c>
      <c r="D183" s="2" t="n"/>
      <c r="E183" s="2" t="inlineStr">
        <is>
          <t>id=https://api.glycosmos.org/wurcs2image/latest/png/binary/G11148DZ</t>
        </is>
      </c>
      <c r="F183" t="inlineStr">
        <is>
          <t>1A</t>
        </is>
      </c>
      <c r="G183" s="2" t="n"/>
      <c r="H183" s="2" t="n"/>
    </row>
    <row r="184" ht="16" customHeight="1">
      <c r="A184" t="n">
        <v>183</v>
      </c>
      <c r="B184" t="b">
        <v>1</v>
      </c>
      <c r="C184" s="2" t="inlineStr">
        <is>
          <t>Blood Group A</t>
        </is>
      </c>
      <c r="D184" s="2" t="n"/>
      <c r="E184" s="2" t="inlineStr">
        <is>
          <t>id=https://api.glycosmos.org/wurcs2image/latest/png/binary/G00066MO</t>
        </is>
      </c>
      <c r="F184" t="inlineStr">
        <is>
          <t>1A</t>
        </is>
      </c>
      <c r="G184" s="2" t="n"/>
      <c r="H184" s="2" t="n"/>
    </row>
    <row r="185" ht="16" customHeight="1">
      <c r="A185" t="n">
        <v>184</v>
      </c>
      <c r="B185" t="b">
        <v>1</v>
      </c>
      <c r="C185" s="2" t="inlineStr">
        <is>
          <t>Blood Group A Trisaccharide</t>
        </is>
      </c>
      <c r="D185" s="2" t="n"/>
      <c r="E185" s="2" t="inlineStr">
        <is>
          <t>id=https://api.glycosmos.org/wurcs2image/latest/png/binary/G00066MO</t>
        </is>
      </c>
      <c r="F185" t="inlineStr">
        <is>
          <t>1A</t>
        </is>
      </c>
      <c r="G185" s="2" t="n"/>
      <c r="H185" s="2" t="n"/>
    </row>
    <row r="186" ht="16" customHeight="1">
      <c r="A186" t="n">
        <v>185</v>
      </c>
      <c r="B186" t="b">
        <v>1</v>
      </c>
      <c r="C186" s="2" t="inlineStr">
        <is>
          <t>Blood Group A Type 1</t>
        </is>
      </c>
      <c r="D186" s="2" t="n"/>
      <c r="E186" s="2" t="inlineStr">
        <is>
          <t>id=https://api.glycosmos.org/wurcs2image/latest/png/binary/G66163TI</t>
        </is>
      </c>
      <c r="F186" t="inlineStr">
        <is>
          <t>1A</t>
        </is>
      </c>
      <c r="G186" s="2" t="n"/>
      <c r="H186" s="2" t="n"/>
    </row>
    <row r="187" ht="16" customHeight="1">
      <c r="A187" t="n">
        <v>186</v>
      </c>
      <c r="B187" t="b">
        <v>1</v>
      </c>
      <c r="C187" s="2" t="inlineStr">
        <is>
          <t>Blood Group A Type 1 (difucosyl)</t>
        </is>
      </c>
      <c r="D187" s="2" t="n"/>
      <c r="E187" s="2" t="inlineStr">
        <is>
          <t>id=https://api.glycosmos.org/wurcs2image/latest/png/binary/G97501MA</t>
        </is>
      </c>
      <c r="F187" t="inlineStr">
        <is>
          <t>1A</t>
        </is>
      </c>
      <c r="G187" s="2" t="n"/>
      <c r="H187" s="2" t="n"/>
    </row>
    <row r="188" ht="16" customHeight="1">
      <c r="A188" t="n">
        <v>187</v>
      </c>
      <c r="B188" t="b">
        <v>1</v>
      </c>
      <c r="C188" s="2" t="inlineStr">
        <is>
          <t>Blood Group A Type 2</t>
        </is>
      </c>
      <c r="D188" s="2" t="n"/>
      <c r="E188" s="2" t="inlineStr">
        <is>
          <t>id=https://api.glycosmos.org/wurcs2image/latest/png/binary/G74353FF</t>
        </is>
      </c>
      <c r="F188" t="inlineStr">
        <is>
          <t>1A</t>
        </is>
      </c>
      <c r="G188" s="2" t="n"/>
      <c r="H188" s="2" t="n"/>
    </row>
    <row r="189" ht="16" customHeight="1">
      <c r="A189" t="n">
        <v>188</v>
      </c>
      <c r="B189" t="b">
        <v>1</v>
      </c>
      <c r="C189" s="2" t="inlineStr">
        <is>
          <t>Blood Group A Type 2 (difucosyl)</t>
        </is>
      </c>
      <c r="D189" s="2" t="n"/>
      <c r="E189" s="2" t="inlineStr">
        <is>
          <t>id=https://api.glycosmos.org/wurcs2image/latest/png/binary/G54826OZ</t>
        </is>
      </c>
      <c r="F189" t="inlineStr">
        <is>
          <t>1A</t>
        </is>
      </c>
      <c r="G189" s="2" t="n"/>
      <c r="H189" s="2" t="n"/>
    </row>
    <row r="190" ht="16" customHeight="1">
      <c r="A190" t="n">
        <v>189</v>
      </c>
      <c r="B190" t="b">
        <v>1</v>
      </c>
      <c r="C190" s="2" t="inlineStr">
        <is>
          <t>Blood Group A Type 3</t>
        </is>
      </c>
      <c r="D190" s="2" t="n"/>
      <c r="E190" s="2" t="inlineStr">
        <is>
          <t>id=https://api.glycosmos.org/wurcs2image/latest/png/binary/G99315PE</t>
        </is>
      </c>
      <c r="F190" t="inlineStr">
        <is>
          <t>1A</t>
        </is>
      </c>
      <c r="G190" s="2" t="n"/>
      <c r="H190" s="2" t="n"/>
    </row>
    <row r="191" ht="16" customHeight="1">
      <c r="A191" t="n">
        <v>190</v>
      </c>
      <c r="B191" t="b">
        <v>1</v>
      </c>
      <c r="C191" s="2" t="inlineStr">
        <is>
          <t>Blood Group A Type 4</t>
        </is>
      </c>
      <c r="D191" s="2" t="n"/>
      <c r="E191" s="2" t="inlineStr">
        <is>
          <t>id=https://api.glycosmos.org/wurcs2image/latest/png/binary/G17480GI</t>
        </is>
      </c>
      <c r="F191" t="inlineStr">
        <is>
          <t>1A</t>
        </is>
      </c>
      <c r="G191" s="2" t="n"/>
      <c r="H191" s="2" t="n"/>
    </row>
    <row r="192" ht="16" customHeight="1">
      <c r="A192" t="n">
        <v>191</v>
      </c>
      <c r="B192" t="b">
        <v>1</v>
      </c>
      <c r="C192" s="2" t="inlineStr">
        <is>
          <t>9-O-Acetyl Sialic Acid</t>
        </is>
      </c>
      <c r="D192" s="2" t="n"/>
      <c r="E192" s="2" t="inlineStr">
        <is>
          <t>id=https://api.glycosmos.org/wurcs2image/latest/png/binary/G47325QT</t>
        </is>
      </c>
      <c r="F192" t="inlineStr">
        <is>
          <t>3B</t>
        </is>
      </c>
      <c r="G192" s="2" t="n"/>
      <c r="H192" s="2" t="n"/>
    </row>
    <row r="193" ht="16" customHeight="1">
      <c r="A193" t="n">
        <v>192</v>
      </c>
      <c r="B193" t="b">
        <v>1</v>
      </c>
      <c r="C193" s="2" t="inlineStr">
        <is>
          <t>Disialyl T Antigen</t>
        </is>
      </c>
      <c r="D193" s="2" t="n"/>
      <c r="E193" s="2" t="inlineStr">
        <is>
          <t>id=https://api.glycosmos.org/wurcs2image/latest/png/binary/G01614ZM</t>
        </is>
      </c>
      <c r="F193" t="inlineStr">
        <is>
          <t>1A</t>
        </is>
      </c>
      <c r="G193" s="2" t="n"/>
      <c r="H193" s="2" t="n"/>
    </row>
    <row r="194" ht="16" customHeight="1">
      <c r="A194" t="n">
        <v>193</v>
      </c>
      <c r="B194" t="b">
        <v>1</v>
      </c>
      <c r="C194" s="2" t="inlineStr">
        <is>
          <t>Sialyl Tn Antigen</t>
        </is>
      </c>
      <c r="D194" s="2" t="n"/>
      <c r="E194" s="2" t="inlineStr">
        <is>
          <t>id=https://api.glycosmos.org/wurcs2image/latest/png/binary/G36123IU</t>
        </is>
      </c>
      <c r="F194" t="inlineStr">
        <is>
          <t>1A</t>
        </is>
      </c>
      <c r="G194" s="2" t="n"/>
      <c r="H194" s="2" t="n"/>
    </row>
    <row r="195" ht="16" customHeight="1">
      <c r="A195" t="n">
        <v>194</v>
      </c>
      <c r="B195" t="b">
        <v>1</v>
      </c>
      <c r="C195" s="2" t="inlineStr">
        <is>
          <t>Trifucosyl-Lewis b Antigen</t>
        </is>
      </c>
      <c r="D195" s="2" t="n"/>
      <c r="E195" s="2" t="inlineStr">
        <is>
          <t>id=https://api.glycosmos.org/wurcs2image/latest/png/binary/G74578MX</t>
        </is>
      </c>
      <c r="F195" t="inlineStr">
        <is>
          <t>1A</t>
        </is>
      </c>
      <c r="G195" s="2" t="n"/>
      <c r="H195" s="2" t="n"/>
    </row>
    <row r="196" ht="16" customHeight="1">
      <c r="A196" t="n">
        <v>195</v>
      </c>
      <c r="B196" t="b">
        <v>1</v>
      </c>
      <c r="C196" s="2" t="inlineStr">
        <is>
          <t>Trifucosyl-Lewis y Antigen</t>
        </is>
      </c>
      <c r="D196" s="2" t="n"/>
      <c r="E196" s="2" t="inlineStr">
        <is>
          <t>id=https://api.glycosmos.org/wurcs2image/latest/png/binary/G74917JX</t>
        </is>
      </c>
      <c r="F196" t="inlineStr">
        <is>
          <t>1A</t>
        </is>
      </c>
      <c r="G196" s="2" t="n"/>
      <c r="H196" s="2" t="n"/>
    </row>
    <row r="197" ht="16" customHeight="1">
      <c r="A197" t="n">
        <v>196</v>
      </c>
      <c r="B197" t="b">
        <v>1</v>
      </c>
      <c r="C197" s="2" t="inlineStr">
        <is>
          <t>Blood Group B Type 2</t>
        </is>
      </c>
      <c r="D197" s="2" t="n"/>
      <c r="E197" s="2" t="inlineStr">
        <is>
          <t>id=https://api.glycosmos.org/wurcs2image/latest/png/binary/G94956AW</t>
        </is>
      </c>
      <c r="F197" t="inlineStr">
        <is>
          <t>1A</t>
        </is>
      </c>
      <c r="G197" s="2" t="n"/>
      <c r="H197" s="2" t="n"/>
    </row>
    <row r="198" ht="16" customHeight="1">
      <c r="A198" t="n">
        <v>197</v>
      </c>
      <c r="B198" t="b">
        <v>1</v>
      </c>
      <c r="C198" s="2" t="inlineStr">
        <is>
          <t>Chindroitin Sulfate D Unit</t>
        </is>
      </c>
      <c r="D198" s="2" t="n"/>
      <c r="E198" s="2" t="inlineStr">
        <is>
          <t>id=https://api.glycosmos.org/wurcs2image/latest/png/binary/G46732TY</t>
        </is>
      </c>
      <c r="F198" t="inlineStr">
        <is>
          <t>1A</t>
        </is>
      </c>
      <c r="G198" s="2" t="n"/>
      <c r="H198" s="2" t="n"/>
    </row>
    <row r="199" ht="16" customHeight="1">
      <c r="A199" t="n">
        <v>198</v>
      </c>
      <c r="B199" t="b">
        <v>1</v>
      </c>
      <c r="C199" s="2" t="inlineStr">
        <is>
          <t>1-6 beta Galactan</t>
        </is>
      </c>
      <c r="D199" s="2" t="n"/>
      <c r="E199" s="2" t="inlineStr">
        <is>
          <t>id=https://api.glycosmos.org/wurcs2image/latest/png/binary/G69386QK</t>
        </is>
      </c>
      <c r="F199" t="inlineStr">
        <is>
          <t>1C</t>
        </is>
      </c>
      <c r="G199" s="2" t="n"/>
      <c r="H199" s="2" t="n"/>
    </row>
    <row r="200" ht="16" customHeight="1">
      <c r="A200" t="n">
        <v>199</v>
      </c>
      <c r="B200" t="b">
        <v>1</v>
      </c>
      <c r="C200" s="2" t="inlineStr">
        <is>
          <t>beta 1-4 Galactan</t>
        </is>
      </c>
      <c r="D200" s="2" t="n"/>
      <c r="E200" s="2" t="inlineStr">
        <is>
          <t>id=https://api.glycosmos.org/wurcs2image/latest/png/binary/G77076MY</t>
        </is>
      </c>
      <c r="F200" t="inlineStr">
        <is>
          <t>1C</t>
        </is>
      </c>
      <c r="G200" s="2" t="n"/>
      <c r="H200" s="2" t="n"/>
    </row>
    <row r="201" ht="16" customHeight="1">
      <c r="A201" t="n">
        <v>200</v>
      </c>
      <c r="B201" t="b">
        <v>1</v>
      </c>
      <c r="C201" s="2" t="inlineStr">
        <is>
          <t>1-3,1-4 beta Glucan</t>
        </is>
      </c>
      <c r="D201" s="2" t="n"/>
      <c r="E201" s="2" t="inlineStr">
        <is>
          <t>id=https://api.glycosmos.org/wurcs2image/latest/png/binary/G46558JB</t>
        </is>
      </c>
      <c r="F201" t="inlineStr">
        <is>
          <t>1C</t>
        </is>
      </c>
      <c r="G201" s="2" t="n"/>
      <c r="H201" s="2" t="n"/>
    </row>
    <row r="202" ht="16" customHeight="1">
      <c r="A202" t="n">
        <v>201</v>
      </c>
      <c r="B202" t="b">
        <v>1</v>
      </c>
      <c r="C202" s="2" t="inlineStr">
        <is>
          <t>Blood Group H</t>
        </is>
      </c>
      <c r="D202" s="2" t="n"/>
      <c r="E202" s="2" t="inlineStr">
        <is>
          <t>id=https://api.glycosmos.org/wurcs2image/latest/png/binary/G00068MO</t>
        </is>
      </c>
      <c r="F202" t="inlineStr">
        <is>
          <t>1A</t>
        </is>
      </c>
      <c r="G202" s="2" t="n"/>
      <c r="H202" s="2" t="n"/>
    </row>
    <row r="203" ht="16" customHeight="1">
      <c r="A203" t="n">
        <v>202</v>
      </c>
      <c r="B203" t="b">
        <v>1</v>
      </c>
      <c r="C203" s="2" t="inlineStr">
        <is>
          <t>Blood Group H Disaccharide</t>
        </is>
      </c>
      <c r="D203" s="2" t="n"/>
      <c r="E203" s="2" t="inlineStr">
        <is>
          <t>id=https://api.glycosmos.org/wurcs2image/latest/png/binary/G00068MO</t>
        </is>
      </c>
      <c r="F203" t="inlineStr">
        <is>
          <t>1A</t>
        </is>
      </c>
      <c r="G203" s="2" t="n"/>
      <c r="H203" s="2" t="n"/>
    </row>
    <row r="204" ht="16" customHeight="1">
      <c r="A204" t="n">
        <v>203</v>
      </c>
      <c r="B204" t="b">
        <v>1</v>
      </c>
      <c r="C204" s="2" t="inlineStr">
        <is>
          <t>Blood Group H Type 1</t>
        </is>
      </c>
      <c r="D204" s="2" t="n"/>
      <c r="E204" s="2" t="inlineStr">
        <is>
          <t>id=https://api.glycosmos.org/wurcs2image/latest/png/binary/G40696TO</t>
        </is>
      </c>
      <c r="F204" t="inlineStr">
        <is>
          <t>1A</t>
        </is>
      </c>
      <c r="G204" s="2" t="n"/>
      <c r="H204" s="2" t="n"/>
    </row>
    <row r="205" ht="16" customHeight="1">
      <c r="A205" t="n">
        <v>204</v>
      </c>
      <c r="B205" t="b">
        <v>1</v>
      </c>
      <c r="C205" s="2" t="inlineStr">
        <is>
          <t>Blood Group H Type 2</t>
        </is>
      </c>
      <c r="D205" s="2" t="n"/>
      <c r="E205" s="2" t="inlineStr">
        <is>
          <t>id=https://api.glycosmos.org/wurcs2image/latest/png/binary/G61459JW</t>
        </is>
      </c>
      <c r="F205" t="inlineStr">
        <is>
          <t>1A</t>
        </is>
      </c>
      <c r="G205" s="2" t="n"/>
      <c r="H205" s="2" t="n"/>
    </row>
    <row r="206" ht="16" customHeight="1">
      <c r="A206" t="n">
        <v>205</v>
      </c>
      <c r="B206" t="b">
        <v>1</v>
      </c>
      <c r="C206" s="2" t="inlineStr">
        <is>
          <t>Blood Group H Type 3</t>
        </is>
      </c>
      <c r="D206" s="2" t="n"/>
      <c r="E206" s="2" t="inlineStr">
        <is>
          <t>id=https://api.glycosmos.org/wurcs2image/latest/png/binary/G94435QH</t>
        </is>
      </c>
      <c r="F206" t="inlineStr">
        <is>
          <t>1A</t>
        </is>
      </c>
      <c r="G206" s="2" t="n"/>
      <c r="H206" s="2" t="n"/>
    </row>
    <row r="207" ht="16" customHeight="1">
      <c r="A207" t="n">
        <v>206</v>
      </c>
      <c r="B207" t="b">
        <v>1</v>
      </c>
      <c r="C207" s="2" t="inlineStr">
        <is>
          <t>Blood Group H Type 4</t>
        </is>
      </c>
      <c r="D207" s="2" t="n"/>
      <c r="E207" s="2" t="inlineStr">
        <is>
          <t>id=https://api.glycosmos.org/wurcs2image/latest/png/binary/G35778AN</t>
        </is>
      </c>
      <c r="F207" t="inlineStr">
        <is>
          <t>1A</t>
        </is>
      </c>
      <c r="G207" s="2" t="n"/>
      <c r="H207" s="2" t="n"/>
    </row>
    <row r="208" ht="16" customHeight="1">
      <c r="A208" t="n">
        <v>207</v>
      </c>
      <c r="B208" t="b">
        <v>1</v>
      </c>
      <c r="C208" s="2" t="inlineStr">
        <is>
          <t>Arabinogalactan Type I</t>
        </is>
      </c>
      <c r="D208" s="2" t="n"/>
      <c r="E208" s="2" t="inlineStr">
        <is>
          <t>id=https://api.glycosmos.org/wurcs2image/latest/png/binary/G98272RS</t>
        </is>
      </c>
      <c r="F208" t="inlineStr">
        <is>
          <t>1C</t>
        </is>
      </c>
      <c r="G208" s="2" t="n"/>
      <c r="H208" s="2" t="n"/>
    </row>
    <row r="209" ht="16" customHeight="1">
      <c r="A209" t="n">
        <v>208</v>
      </c>
      <c r="B209" t="b">
        <v>1</v>
      </c>
      <c r="C209" s="2" t="inlineStr">
        <is>
          <t>Human Natural Killer]1</t>
        </is>
      </c>
      <c r="D209" s="2" t="n"/>
      <c r="E209" s="2" t="inlineStr">
        <is>
          <t>id=https://api.glycosmos.org/wurcs2image/latest/png/binary/G54406UD</t>
        </is>
      </c>
      <c r="G209" s="2" t="n"/>
      <c r="H209" s="2" t="n"/>
    </row>
    <row r="210" ht="16" customHeight="1">
      <c r="A210" t="n">
        <v>209</v>
      </c>
      <c r="B210" t="b">
        <v>1</v>
      </c>
      <c r="C210" s="2" t="inlineStr">
        <is>
          <t>Sialyl 6-Sulfo LacNAc</t>
        </is>
      </c>
      <c r="D210" s="2" t="n"/>
      <c r="E210" s="2" t="inlineStr">
        <is>
          <t>id=https://api.glycosmos.org/wurcs2image/latest/png/binary/G99745QX</t>
        </is>
      </c>
      <c r="F210" t="inlineStr">
        <is>
          <t>1B</t>
        </is>
      </c>
      <c r="G210" s="2" t="n"/>
      <c r="H210" s="2" t="n"/>
    </row>
    <row r="211" ht="16" customHeight="1">
      <c r="A211" t="n">
        <v>210</v>
      </c>
      <c r="B211" t="b">
        <v>1</v>
      </c>
      <c r="C211" s="2" t="inlineStr">
        <is>
          <t>GalNAc Disialyl Lc4</t>
        </is>
      </c>
      <c r="D211" s="2" t="n"/>
      <c r="E211" s="2" t="inlineStr">
        <is>
          <t>id=https://api.glycosmos.org/wurcs2image/latest/png/binary/G33532XU</t>
        </is>
      </c>
      <c r="F211" t="inlineStr">
        <is>
          <t>1A</t>
        </is>
      </c>
      <c r="G211" s="2" t="n"/>
      <c r="H211" s="2" t="n"/>
    </row>
    <row r="212" ht="16" customHeight="1">
      <c r="A212" t="n">
        <v>211</v>
      </c>
      <c r="B212" t="b">
        <v>1</v>
      </c>
      <c r="C212" s="2" t="inlineStr">
        <is>
          <t>GalNAc Disialyl Lc4 (Hexasaccharide)</t>
        </is>
      </c>
      <c r="D212" s="2" t="n"/>
      <c r="E212" s="2" t="inlineStr">
        <is>
          <t>id=https://api.glycosmos.org/wurcs2image/latest/png/binary/G97932OH</t>
        </is>
      </c>
      <c r="F212" t="inlineStr">
        <is>
          <t>1A</t>
        </is>
      </c>
      <c r="G212" s="2" t="n"/>
      <c r="H212" s="2" t="n"/>
    </row>
    <row r="213" ht="16" customHeight="1">
      <c r="A213" t="n">
        <v>212</v>
      </c>
      <c r="B213" t="b">
        <v>1</v>
      </c>
      <c r="C213" s="2" t="inlineStr">
        <is>
          <t>6'-Sulfo Sialyl Lewis x</t>
        </is>
      </c>
      <c r="D213" s="2" t="n"/>
      <c r="E213" s="2" t="inlineStr">
        <is>
          <t>id=https://api.glycosmos.org/wurcs2image/latest/png/binary/G00672PE</t>
        </is>
      </c>
      <c r="F213" t="inlineStr">
        <is>
          <t>1A</t>
        </is>
      </c>
      <c r="G213" s="2" t="n"/>
      <c r="H213" s="2" t="n"/>
    </row>
    <row r="214" ht="16" customHeight="1">
      <c r="A214" t="n">
        <v>213</v>
      </c>
      <c r="B214" t="b">
        <v>1</v>
      </c>
      <c r="C214" s="2" t="inlineStr">
        <is>
          <t>Sialyl 6-Sulfo Lewis x</t>
        </is>
      </c>
      <c r="D214" s="2" t="n"/>
      <c r="E214" s="2" t="inlineStr">
        <is>
          <t>id=https://api.glycosmos.org/wurcs2image/latest/png/binary/G80722US</t>
        </is>
      </c>
      <c r="F214" t="inlineStr">
        <is>
          <t>1A</t>
        </is>
      </c>
      <c r="G214" s="2" t="n"/>
      <c r="H214" s="2" t="n"/>
    </row>
    <row r="215" ht="16" customHeight="1">
      <c r="A215" t="n">
        <v>214</v>
      </c>
      <c r="B215" t="b">
        <v>1</v>
      </c>
      <c r="C215" s="2" t="inlineStr">
        <is>
          <t>Lewis a- Lewis x Hybrid Antigen</t>
        </is>
      </c>
      <c r="D215" s="2" t="n"/>
      <c r="E215" s="2" t="inlineStr">
        <is>
          <t>id=https://api.glycosmos.org/wurcs2image/latest/png/binary/G07357YR</t>
        </is>
      </c>
      <c r="F215" t="inlineStr">
        <is>
          <t>1A</t>
        </is>
      </c>
      <c r="G215" s="2" t="n"/>
      <c r="H215" s="2" t="n"/>
    </row>
    <row r="216" ht="16" customHeight="1">
      <c r="A216" t="n">
        <v>215</v>
      </c>
      <c r="B216" t="b">
        <v>1</v>
      </c>
      <c r="C216" s="2" t="inlineStr">
        <is>
          <t>Lewis a- Lewis x Hybrid Antigen</t>
        </is>
      </c>
      <c r="D216" s="2" t="n"/>
      <c r="E216" s="2" t="inlineStr">
        <is>
          <t>id=https://api.glycosmos.org/wurcs2image/latest/png/binary/G74578MX</t>
        </is>
      </c>
      <c r="F216" t="inlineStr">
        <is>
          <t>1A</t>
        </is>
      </c>
      <c r="G216" s="2" t="n"/>
      <c r="H216" s="2" t="n"/>
    </row>
    <row r="217" ht="16" customHeight="1">
      <c r="A217" t="n">
        <v>216</v>
      </c>
      <c r="B217" t="b">
        <v>1</v>
      </c>
      <c r="C217" s="2" t="inlineStr">
        <is>
          <t>Neu5Gc(a2-3)Gal / Monosialoganglioside</t>
        </is>
      </c>
      <c r="D217" s="2" t="n"/>
      <c r="E217" s="2" t="inlineStr">
        <is>
          <t>id=https://api.glycosmos.org/wurcs2image/latest/png/binary/G53517XC</t>
        </is>
      </c>
      <c r="F217" t="inlineStr">
        <is>
          <t>2A</t>
        </is>
      </c>
      <c r="G217" s="2" t="n"/>
      <c r="H217" s="2" t="n"/>
    </row>
    <row r="218" ht="16" customHeight="1">
      <c r="A218" t="n">
        <v>217</v>
      </c>
      <c r="B218" t="b">
        <v>1</v>
      </c>
      <c r="C218" s="2" t="inlineStr">
        <is>
          <t>Neu5Ac(a2-3)Gal / Monosialoganglioside</t>
        </is>
      </c>
      <c r="D218" s="2" t="n"/>
      <c r="E218" s="2" t="inlineStr">
        <is>
          <t>id=https://api.glycosmos.org/wurcs2image/latest/png/binary/G77824XV</t>
        </is>
      </c>
      <c r="F218" t="inlineStr">
        <is>
          <t>2A</t>
        </is>
      </c>
      <c r="G218" s="2" t="n"/>
      <c r="H218" s="2" t="n"/>
    </row>
    <row r="219" ht="32" customHeight="1">
      <c r="A219" t="n">
        <v>218</v>
      </c>
      <c r="B219" t="b">
        <v>1</v>
      </c>
      <c r="C219" s="2" t="inlineStr">
        <is>
          <t>C-Series Gangliosides Oligosaccharide / Hemato- or Ganglio-Type</t>
        </is>
      </c>
      <c r="D219" s="2" t="n"/>
      <c r="E219" s="2" t="inlineStr">
        <is>
          <t>id=https://api.glycosmos.org/wurcs2image/latest/png/binary/G45770AV</t>
        </is>
      </c>
      <c r="F219" t="inlineStr">
        <is>
          <t>1B</t>
        </is>
      </c>
      <c r="G219" s="2" t="n"/>
      <c r="H219" s="2" t="n"/>
    </row>
    <row r="220" ht="16" customHeight="1">
      <c r="A220" t="n">
        <v>219</v>
      </c>
      <c r="B220" t="b">
        <v>1</v>
      </c>
      <c r="C220" s="2" t="inlineStr">
        <is>
          <t>6,6'- Disulfo Sialyl Lewis x</t>
        </is>
      </c>
      <c r="D220" s="2" t="n"/>
      <c r="E220" s="2" t="inlineStr">
        <is>
          <t>id=https://api.glycosmos.org/wurcs2image/latest/png/binary/G00659GQ</t>
        </is>
      </c>
      <c r="F220" t="inlineStr">
        <is>
          <t>1A</t>
        </is>
      </c>
      <c r="G220" s="2" t="n"/>
      <c r="H220" s="2" t="n"/>
    </row>
    <row r="221" ht="16" customHeight="1">
      <c r="A221" t="n">
        <v>220</v>
      </c>
      <c r="B221" t="b">
        <v>1</v>
      </c>
      <c r="C221" s="2" t="inlineStr">
        <is>
          <t>Sialyl Lewis a</t>
        </is>
      </c>
      <c r="D221" s="2" t="n"/>
      <c r="E221" s="2" t="inlineStr">
        <is>
          <t>id=https://api.glycosmos.org/wurcs2image/latest/png/binary/G00053MO</t>
        </is>
      </c>
      <c r="F221" t="inlineStr">
        <is>
          <t>1A</t>
        </is>
      </c>
      <c r="G221" s="2" t="n"/>
      <c r="H221" s="2" t="n"/>
    </row>
    <row r="222" ht="16" customHeight="1">
      <c r="A222" t="n">
        <v>221</v>
      </c>
      <c r="B222" t="b">
        <v>1</v>
      </c>
      <c r="C222" s="2" t="inlineStr">
        <is>
          <t>Dimeric Lewis a</t>
        </is>
      </c>
      <c r="D222" s="2" t="n"/>
      <c r="E222" s="2" t="inlineStr">
        <is>
          <t>id=https://api.glycosmos.org/wurcs2image/latest/png/binary/G21808VY</t>
        </is>
      </c>
      <c r="F222" t="inlineStr">
        <is>
          <t>1A</t>
        </is>
      </c>
      <c r="G222" s="2" t="n"/>
      <c r="H222" s="2" t="n"/>
    </row>
    <row r="223" ht="16" customHeight="1">
      <c r="A223" t="n">
        <v>222</v>
      </c>
      <c r="B223" t="b">
        <v>1</v>
      </c>
      <c r="C223" s="2" t="inlineStr">
        <is>
          <t>3'-Sulfo Lewis a</t>
        </is>
      </c>
      <c r="D223" s="2" t="n"/>
      <c r="E223" s="2" t="inlineStr">
        <is>
          <t>id=https://api.glycosmos.org/wurcs2image/latest/png/binary/G78706CK</t>
        </is>
      </c>
      <c r="F223" t="inlineStr">
        <is>
          <t>1A</t>
        </is>
      </c>
      <c r="G223" s="2" t="n"/>
      <c r="H223" s="2" t="n"/>
    </row>
    <row r="224" ht="16" customHeight="1">
      <c r="A224" t="n">
        <v>223</v>
      </c>
      <c r="B224" t="b">
        <v>1</v>
      </c>
      <c r="C224" s="2" t="inlineStr">
        <is>
          <t>Disialyl Lewis a</t>
        </is>
      </c>
      <c r="D224" s="2" t="n"/>
      <c r="E224" s="2" t="inlineStr">
        <is>
          <t>id=https://api.glycosmos.org/wurcs2image/latest/png/binary/G93400AK</t>
        </is>
      </c>
      <c r="F224" t="inlineStr">
        <is>
          <t>1A</t>
        </is>
      </c>
      <c r="G224" s="2" t="n"/>
      <c r="H224" s="2" t="n"/>
    </row>
    <row r="225" ht="16" customHeight="1">
      <c r="A225" t="n">
        <v>224</v>
      </c>
      <c r="B225" t="b">
        <v>1</v>
      </c>
      <c r="C225" s="2" t="inlineStr">
        <is>
          <t>Disialyl Lewis c</t>
        </is>
      </c>
      <c r="D225" s="2" t="n"/>
      <c r="E225" s="2" t="inlineStr">
        <is>
          <t>id=https://api.glycosmos.org/wurcs2image/latest/png/binary/G14000ZZ</t>
        </is>
      </c>
      <c r="F225" t="inlineStr">
        <is>
          <t>1A</t>
        </is>
      </c>
      <c r="G225" s="2" t="n"/>
      <c r="H225" s="2" t="n"/>
    </row>
    <row r="226" ht="16" customHeight="1">
      <c r="A226" t="n">
        <v>225</v>
      </c>
      <c r="B226" t="b">
        <v>1</v>
      </c>
      <c r="C226" s="2" t="inlineStr">
        <is>
          <t>Sialyl Lewis c</t>
        </is>
      </c>
      <c r="D226" s="2" t="n"/>
      <c r="E226" s="2" t="inlineStr">
        <is>
          <t>id=https://api.glycosmos.org/wurcs2image/latest/png/binary/G46776WR</t>
        </is>
      </c>
      <c r="F226" t="inlineStr">
        <is>
          <t>1A</t>
        </is>
      </c>
      <c r="G226" s="2" t="n"/>
      <c r="H226" s="2" t="n"/>
    </row>
    <row r="227" ht="16" customHeight="1">
      <c r="A227" t="n">
        <v>226</v>
      </c>
      <c r="B227" t="b">
        <v>1</v>
      </c>
      <c r="C227" s="2" t="inlineStr">
        <is>
          <t>2-6 Sialyl i-Lewis x</t>
        </is>
      </c>
      <c r="D227" s="2" t="n"/>
      <c r="E227" s="2" t="inlineStr">
        <is>
          <t>id=https://api.glycosmos.org/wurcs2image/latest/png/binary/G93855LZ</t>
        </is>
      </c>
      <c r="F227" t="inlineStr">
        <is>
          <t>1A</t>
        </is>
      </c>
      <c r="G227" s="2" t="n"/>
      <c r="H227" s="2" t="n"/>
    </row>
    <row r="228" ht="16" customHeight="1">
      <c r="A228" t="n">
        <v>227</v>
      </c>
      <c r="B228" t="b">
        <v>1</v>
      </c>
      <c r="C228" s="2" t="inlineStr">
        <is>
          <t>Arabinogalactan Type ll</t>
        </is>
      </c>
      <c r="D228" s="2" t="n"/>
      <c r="E228" s="2" t="inlineStr">
        <is>
          <t>id=https://api.glycosmos.org/wurcs2image/latest/png/binary/G12828SG</t>
        </is>
      </c>
      <c r="F228" t="inlineStr">
        <is>
          <t>1C</t>
        </is>
      </c>
      <c r="G228" s="2" t="n"/>
      <c r="H228" s="2" t="n"/>
    </row>
    <row r="229" ht="16" customHeight="1">
      <c r="A229" t="n">
        <v>228</v>
      </c>
      <c r="B229" t="b">
        <v>1</v>
      </c>
      <c r="C229" s="2" t="inlineStr">
        <is>
          <t>Sialyl Lewis x</t>
        </is>
      </c>
      <c r="D229" s="2" t="n"/>
      <c r="E229" s="2" t="inlineStr">
        <is>
          <t>id=https://api.glycosmos.org/wurcs2image/latest/png/binary/G00054MO</t>
        </is>
      </c>
      <c r="F229" t="inlineStr">
        <is>
          <t>1A</t>
        </is>
      </c>
      <c r="G229" s="2" t="n"/>
      <c r="H229" s="2" t="n"/>
    </row>
    <row r="230" ht="16" customHeight="1">
      <c r="A230" t="n">
        <v>229</v>
      </c>
      <c r="B230" t="b">
        <v>1</v>
      </c>
      <c r="C230" s="2" t="inlineStr">
        <is>
          <t>3'-Sulfo Lewis x</t>
        </is>
      </c>
      <c r="D230" s="2" t="n"/>
      <c r="E230" s="2" t="inlineStr">
        <is>
          <t>id=https://api.glycosmos.org/wurcs2image/latest/png/binary/G12295TB</t>
        </is>
      </c>
      <c r="F230" t="inlineStr">
        <is>
          <t>1A</t>
        </is>
      </c>
      <c r="G230" s="2" t="n"/>
      <c r="H230" s="2" t="n"/>
    </row>
    <row r="231" ht="16" customHeight="1">
      <c r="A231" t="n">
        <v>230</v>
      </c>
      <c r="B231" t="b">
        <v>1</v>
      </c>
      <c r="C231" s="2" t="inlineStr">
        <is>
          <t>Internal Lewis x</t>
        </is>
      </c>
      <c r="D231" s="2" t="n"/>
      <c r="E231" s="2" t="inlineStr">
        <is>
          <t>id=https://api.glycosmos.org/wurcs2image/latest/png/binary/G64227KZ</t>
        </is>
      </c>
      <c r="F231" t="inlineStr">
        <is>
          <t>1A</t>
        </is>
      </c>
      <c r="G231" s="2" t="n"/>
      <c r="H231" s="2" t="n"/>
    </row>
    <row r="232" ht="16" customHeight="1">
      <c r="A232" t="n">
        <v>231</v>
      </c>
      <c r="B232" t="b">
        <v>1</v>
      </c>
      <c r="C232" s="2" t="inlineStr">
        <is>
          <t>Dimeric Lewis x</t>
        </is>
      </c>
      <c r="D232" s="2" t="n"/>
      <c r="E232" s="2" t="inlineStr">
        <is>
          <t>id=https://api.glycosmos.org/wurcs2image/latest/png/binary/G79535HZ</t>
        </is>
      </c>
      <c r="F232" t="inlineStr">
        <is>
          <t>1A</t>
        </is>
      </c>
      <c r="G232" s="2" t="n"/>
      <c r="H232" s="2" t="n"/>
    </row>
    <row r="233" ht="16" customHeight="1">
      <c r="A233" t="n">
        <v>232</v>
      </c>
      <c r="B233" t="b">
        <v>1</v>
      </c>
      <c r="C233" s="2" t="inlineStr">
        <is>
          <t>6-Sulfo Lewis x</t>
        </is>
      </c>
      <c r="D233" s="2" t="n"/>
      <c r="E233" s="2" t="inlineStr">
        <is>
          <t>id=https://api.glycosmos.org/wurcs2image/latest/png/binary/G89307GT</t>
        </is>
      </c>
      <c r="F233" t="inlineStr">
        <is>
          <t>1A</t>
        </is>
      </c>
      <c r="G233" s="2" t="n"/>
      <c r="H233" s="2" t="n"/>
    </row>
    <row r="234" ht="16" customHeight="1">
      <c r="A234" t="n">
        <v>233</v>
      </c>
      <c r="B234" t="b">
        <v>1</v>
      </c>
      <c r="C234" s="2" t="inlineStr">
        <is>
          <t>Sialyl Lewis x-i</t>
        </is>
      </c>
      <c r="D234" s="2" t="n"/>
      <c r="E234" s="2" t="inlineStr">
        <is>
          <t>id=https://api.glycosmos.org/wurcs2image/latest/png/binary/G06597DS</t>
        </is>
      </c>
      <c r="F234" t="inlineStr">
        <is>
          <t>1A</t>
        </is>
      </c>
      <c r="G234" s="2" t="n"/>
      <c r="H234" s="2" t="n"/>
    </row>
    <row r="235" ht="16" customHeight="1">
      <c r="A235" t="n">
        <v>234</v>
      </c>
      <c r="B235" t="b">
        <v>1</v>
      </c>
      <c r="C235" s="2" t="inlineStr">
        <is>
          <t>Lac</t>
        </is>
      </c>
      <c r="D235" s="2" t="n"/>
      <c r="E235" s="2" t="inlineStr">
        <is>
          <t>id=https://api.glycosmos.org/wurcs2image/latest/png/binary/G84224TW</t>
        </is>
      </c>
      <c r="F235" t="inlineStr">
        <is>
          <t>3B</t>
        </is>
      </c>
      <c r="G235" s="2" t="n"/>
      <c r="H235" s="2" t="n"/>
    </row>
    <row r="236" ht="16" customHeight="1">
      <c r="A236" t="n">
        <v>235</v>
      </c>
      <c r="B236" t="b">
        <v>1</v>
      </c>
      <c r="C236" s="2" t="inlineStr">
        <is>
          <t>Neu5Ac</t>
        </is>
      </c>
      <c r="D236" s="2" t="n"/>
      <c r="E236" s="2" t="inlineStr">
        <is>
          <t>id=https://api.glycosmos.org/wurcs2image/latest/png/binary/G76685HR</t>
        </is>
      </c>
      <c r="F236" t="inlineStr">
        <is>
          <t>3B</t>
        </is>
      </c>
      <c r="G236" s="2" t="n"/>
      <c r="H236" s="2" t="n"/>
    </row>
    <row r="237" ht="16" customHeight="1">
      <c r="A237" t="n">
        <v>236</v>
      </c>
      <c r="B237" t="b">
        <v>1</v>
      </c>
      <c r="C237" s="2" t="inlineStr">
        <is>
          <t>NeuAc</t>
        </is>
      </c>
      <c r="D237" s="2" t="n"/>
      <c r="E237" s="2" t="inlineStr">
        <is>
          <t>id=https://api.glycosmos.org/wurcs2image/latest/png/binary/G76685HR</t>
        </is>
      </c>
      <c r="F237" t="inlineStr">
        <is>
          <t>3B</t>
        </is>
      </c>
      <c r="G237" s="2" t="n"/>
      <c r="H237" s="2" t="n"/>
    </row>
    <row r="238" ht="16" customHeight="1">
      <c r="A238" t="n">
        <v>237</v>
      </c>
      <c r="B238" t="b">
        <v>1</v>
      </c>
      <c r="C238" s="2" t="inlineStr">
        <is>
          <t>NeuNAc</t>
        </is>
      </c>
      <c r="D238" s="2" t="n"/>
      <c r="E238" s="2" t="inlineStr">
        <is>
          <t>id=https://api.glycosmos.org/wurcs2image/latest/png/binary/G76685HR</t>
        </is>
      </c>
      <c r="F238" t="inlineStr">
        <is>
          <t>3B</t>
        </is>
      </c>
      <c r="G238" s="2" t="n"/>
      <c r="H238" s="2" t="n"/>
    </row>
    <row r="239" ht="16" customHeight="1">
      <c r="A239" t="n">
        <v>238</v>
      </c>
      <c r="B239" t="b">
        <v>1</v>
      </c>
      <c r="C239" s="2" t="inlineStr">
        <is>
          <t>GalNAc</t>
        </is>
      </c>
      <c r="D239" s="2" t="n"/>
      <c r="E239" s="2" t="inlineStr">
        <is>
          <t>id=https://api.glycosmos.org/wurcs2image/latest/png/binary/G39738WL</t>
        </is>
      </c>
      <c r="F239" t="inlineStr">
        <is>
          <t>3B</t>
        </is>
      </c>
      <c r="G239" s="2" t="n"/>
      <c r="H239" s="2" t="n"/>
    </row>
  </sheetData>
  <autoFilter ref="A1:H239"/>
  <conditionalFormatting sqref="A2:H239">
    <cfRule type="expression" priority="1" dxfId="0">
      <formula>$B2=FALSE</formula>
    </cfRule>
  </conditionalFormatting>
  <dataValidations count="2">
    <dataValidation sqref="B2:B255 B2:B328 B2:B690" showDropDown="0" showInputMessage="0" showErrorMessage="0" allowBlank="0" errorTitle="Invalid keep value" error="keep must be TRUE or FALSE" type="list">
      <formula1>"TRUE,FALSE"</formula1>
    </dataValidation>
    <dataValidation sqref="F2:F255 F2:F328 F2:F690" showDropDown="0" showInputMessage="0" showErrorMessage="0" allowBlank="1" errorTitle="Invalid class code" error="Pick one of: 1A, 1B, 1C, 2A, 2B, 2C, 2D, 2E, 3A, 3B, 3C, DISCARD" type="list">
      <formula1>"1A,1B,1C,2A,2B,2C,2D,2E,3A,3B,3C,DISCARD"</formula1>
    </dataValidation>
  </dataValidation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H205"/>
  <sheetViews>
    <sheetView tabSelected="1" workbookViewId="0">
      <pane xSplit="2" ySplit="1" topLeftCell="C2" activePane="bottomRight" state="frozen"/>
      <selection pane="topRight" activeCell="A1" sqref="A1"/>
      <selection pane="bottomLeft" activeCell="A1" sqref="A1"/>
      <selection pane="bottomRight" activeCell="C204" sqref="C204"/>
    </sheetView>
  </sheetViews>
  <sheetFormatPr baseColWidth="10" defaultColWidth="8.83203125" defaultRowHeight="15" outlineLevelCol="0"/>
  <cols>
    <col width="7" customWidth="1" min="1" max="1"/>
    <col width="8" customWidth="1" min="2" max="2"/>
    <col width="42" customWidth="1" min="3" max="3"/>
    <col width="36" customWidth="1" min="4" max="4"/>
    <col width="70" customWidth="1" min="5" max="5"/>
    <col width="16" customWidth="1" min="6" max="6"/>
    <col width="32" customWidth="1" min="7" max="7"/>
    <col width="40" customWidth="1" min="8" max="8"/>
  </cols>
  <sheetData>
    <row r="1">
      <c r="A1" s="4" t="inlineStr">
        <is>
          <t>Line</t>
        </is>
      </c>
      <c r="B1" s="4" t="inlineStr">
        <is>
          <t>keep</t>
        </is>
      </c>
      <c r="C1" s="4" t="inlineStr">
        <is>
          <t>raw_term</t>
        </is>
      </c>
      <c r="D1" s="4" t="inlineStr">
        <is>
          <t>raw_synonyms</t>
        </is>
      </c>
      <c r="E1" s="4" t="inlineStr">
        <is>
          <t>raw_extras</t>
        </is>
      </c>
      <c r="F1" s="4" t="inlineStr">
        <is>
          <t>suggested_class</t>
        </is>
      </c>
      <c r="G1" s="4" t="inlineStr">
        <is>
          <t>preferred_label_override</t>
        </is>
      </c>
      <c r="H1" s="4" t="inlineStr">
        <is>
          <t>note</t>
        </is>
      </c>
    </row>
    <row r="2" ht="48" customHeight="1">
      <c r="A2" t="n">
        <v>1</v>
      </c>
      <c r="B2" t="b">
        <v>1</v>
      </c>
      <c r="C2" s="2" t="inlineStr">
        <is>
          <t>Galactosylceramide (LC, GalCer)</t>
        </is>
      </c>
      <c r="D2" s="2" t="inlineStr">
        <is>
          <t>LC</t>
        </is>
      </c>
      <c r="E2" s="2" t="inlineStr">
        <is>
          <t>ligand_id=SB0001 | url=https://sugarbind.expasy.org/ligands/1 | glycoconjugate_type=Glycosphingolipid | aglycon=Ceramide | glycan_references:glytoucan=G65889KE</t>
        </is>
      </c>
      <c r="F2" t="inlineStr">
        <is>
          <t>1A</t>
        </is>
      </c>
      <c r="G2" s="2" t="inlineStr">
        <is>
          <t>Galactosylceramide</t>
        </is>
      </c>
      <c r="H2" s="2" t="n"/>
    </row>
    <row r="3" ht="48" customHeight="1">
      <c r="A3" t="n">
        <v>2</v>
      </c>
      <c r="B3" t="b">
        <v>1</v>
      </c>
      <c r="C3" s="2" t="inlineStr">
        <is>
          <t>Gangliotetraosylceramide (Asialo-GM1, GgO4, Gg4, GA1, Asialo-GM1a)</t>
        </is>
      </c>
      <c r="D3" s="2" t="inlineStr">
        <is>
          <t>Asialo-GM1 | Asialo-GM1a | GA1 | GgO4</t>
        </is>
      </c>
      <c r="E3" s="2" t="inlineStr">
        <is>
          <t>ligand_id=SB0002 | url=https://sugarbind.expasy.org/ligands/2 | glycoconjugate_type=Glycosphingolipid | aglycon=Ceramide | glycan_references:glytoucan=G21856LC</t>
        </is>
      </c>
      <c r="F3" t="inlineStr">
        <is>
          <t>1A</t>
        </is>
      </c>
      <c r="G3" s="2" t="n"/>
      <c r="H3" s="2" t="n"/>
    </row>
    <row r="4" ht="48" customHeight="1">
      <c r="A4" t="n">
        <v>3</v>
      </c>
      <c r="B4" t="b">
        <v>1</v>
      </c>
      <c r="C4" s="2" t="inlineStr">
        <is>
          <t>Lactosylceramide (CDH, LacCer, Lc2)</t>
        </is>
      </c>
      <c r="D4" s="2" t="inlineStr">
        <is>
          <t>LacCer | CDH</t>
        </is>
      </c>
      <c r="E4" s="2" t="inlineStr">
        <is>
          <t>ligand_id=SB0003 | url=https://sugarbind.expasy.org/ligands/3 | glycoconjugate_type=Glycosphingolipid | aglycon=Ceramide | glycan_references:glytoucan=G84224TW</t>
        </is>
      </c>
      <c r="F4" t="inlineStr">
        <is>
          <t>1A</t>
        </is>
      </c>
      <c r="G4" s="2" t="n"/>
      <c r="H4" s="2" t="n"/>
    </row>
    <row r="5" ht="48" customHeight="1">
      <c r="A5" t="n">
        <v>4</v>
      </c>
      <c r="B5" t="b">
        <v>1</v>
      </c>
      <c r="C5" s="2" t="inlineStr">
        <is>
          <t>Gangliotriaosylceramide (Gg3, Asialo-GM2, GA2, Asialo-GM2a)</t>
        </is>
      </c>
      <c r="D5" s="2" t="inlineStr">
        <is>
          <t>Asialo-GM2 | Asialo-GM2a | GA2</t>
        </is>
      </c>
      <c r="E5" s="2" t="inlineStr">
        <is>
          <t>ligand_id=SB0004 | url=https://sugarbind.expasy.org/ligands/4 | glycoconjugate_type=Glycosphingolipid | aglycon=Ceramide | glycan_references:glytoucan=G90562PB</t>
        </is>
      </c>
      <c r="F5" t="inlineStr">
        <is>
          <t>1A</t>
        </is>
      </c>
      <c r="G5" s="2" t="n"/>
      <c r="H5" s="2" t="n"/>
    </row>
    <row r="6" ht="48" customHeight="1">
      <c r="A6" t="n">
        <v>5</v>
      </c>
      <c r="B6" t="b">
        <v>1</v>
      </c>
      <c r="C6" s="2" t="inlineStr">
        <is>
          <t>Glucosylceramide (Ceramide monohexoside, GlcCer, CMH)</t>
        </is>
      </c>
      <c r="D6" s="2" t="inlineStr">
        <is>
          <t>CMH | Ceramide monohexoside</t>
        </is>
      </c>
      <c r="E6" s="2" t="inlineStr">
        <is>
          <t>ligand_id=SB0005 | url=https://sugarbind.expasy.org/ligands/5 | glycoconjugate_type=Glycosphingolipid | aglycon=Ceramide | glycan_references:glytoucan=G71142DF</t>
        </is>
      </c>
      <c r="F6" t="inlineStr">
        <is>
          <t>1A</t>
        </is>
      </c>
      <c r="G6" s="2" t="n"/>
      <c r="H6" s="2" t="n"/>
    </row>
    <row r="7" ht="48" customHeight="1">
      <c r="A7" t="n">
        <v>6</v>
      </c>
      <c r="B7" t="b">
        <v>0</v>
      </c>
      <c r="C7" s="2" t="inlineStr">
        <is>
          <t>Unnamed</t>
        </is>
      </c>
      <c r="D7" s="2" t="n"/>
      <c r="E7" s="2" t="inlineStr">
        <is>
          <t>ligand_id=SB0006 | url=https://sugarbind.expasy.org/ligands/6 | ligand_types=Glycotope | glycan_references:glytoucan=G74621DY | glycan_references:glyconnect=2105</t>
        </is>
      </c>
      <c r="G7" s="2" t="n"/>
      <c r="H7" s="2" t="n"/>
    </row>
    <row r="8" ht="48" customHeight="1">
      <c r="A8" t="n">
        <v>7</v>
      </c>
      <c r="B8" t="b">
        <v>1</v>
      </c>
      <c r="C8" s="2" t="inlineStr">
        <is>
          <t>Galactose (Gal)</t>
        </is>
      </c>
      <c r="D8" s="2" t="n"/>
      <c r="E8" s="2" t="inlineStr">
        <is>
          <t>ligand_id=SB0007 | url=https://sugarbind.expasy.org/ligands/7 | ligand_types=Glycotope | glycan_references:glytoucan=G68158BT | glycan_references:glyconnect=1492</t>
        </is>
      </c>
      <c r="F8" t="inlineStr">
        <is>
          <t>3B</t>
        </is>
      </c>
      <c r="G8" s="2" t="n"/>
      <c r="H8" s="2" t="n"/>
    </row>
    <row r="9" ht="48" customHeight="1">
      <c r="A9" t="n">
        <v>8</v>
      </c>
      <c r="B9" t="b">
        <v>0</v>
      </c>
      <c r="C9" s="2" t="inlineStr">
        <is>
          <t>Unnamed</t>
        </is>
      </c>
      <c r="D9" s="2" t="n"/>
      <c r="E9" s="2" t="inlineStr">
        <is>
          <t>ligand_id=SB0008 | url=https://sugarbind.expasy.org/ligands/8 | ligand_types=Glycotope | glycan_references:glytoucan=G78436BB | glycan_references:glyconnect=1947</t>
        </is>
      </c>
      <c r="G9" s="2" t="n"/>
      <c r="H9" s="2" t="n"/>
    </row>
    <row r="10" ht="32" customHeight="1">
      <c r="A10" t="n">
        <v>9</v>
      </c>
      <c r="B10" t="b">
        <v>1</v>
      </c>
      <c r="C10" s="2" t="inlineStr">
        <is>
          <t>N-acetyl-D-galactosamine (GalNAc)</t>
        </is>
      </c>
      <c r="D10" s="2" t="n"/>
      <c r="E10" s="2" t="inlineStr">
        <is>
          <t>ligand_id=SB0009 | url=https://sugarbind.expasy.org/ligands/9 | ligand_types=Glycotope | glycan_references:glytoucan=G61418DU</t>
        </is>
      </c>
      <c r="G10" s="2" t="n"/>
      <c r="H10" s="2" t="n"/>
    </row>
    <row r="11" ht="48" customHeight="1">
      <c r="A11" t="n">
        <v>10</v>
      </c>
      <c r="B11" t="b">
        <v>1</v>
      </c>
      <c r="C11" s="2" t="inlineStr">
        <is>
          <t>Isoglobotriaosylceramide (Isoglobotri, IGb3)</t>
        </is>
      </c>
      <c r="D11" s="2" t="inlineStr">
        <is>
          <t>Isoglobotri</t>
        </is>
      </c>
      <c r="E11" s="2" t="inlineStr">
        <is>
          <t>ligand_id=SB0010 | url=https://sugarbind.expasy.org/ligands/10 | glycoconjugate_type=Glycosphingolipid | aglycon=Ceramide | glycan_references:glytoucan=G78074HX</t>
        </is>
      </c>
      <c r="G11" s="2" t="n"/>
      <c r="H11" s="2" t="n"/>
    </row>
    <row r="12" ht="48" customHeight="1">
      <c r="A12" t="n">
        <v>11</v>
      </c>
      <c r="B12" t="b">
        <v>0</v>
      </c>
      <c r="C12" s="2" t="inlineStr">
        <is>
          <t>Unnamed</t>
        </is>
      </c>
      <c r="D12" s="2" t="n"/>
      <c r="E12" s="2" t="inlineStr">
        <is>
          <t>ligand_id=SB0011 | url=https://sugarbind.expasy.org/ligands/11 | glycoconjugate_type=Glycosphingolipid | aglycon=Ceramide | ligand_types=Sialylated | glycan_references:glytoucan=G54721WC</t>
        </is>
      </c>
      <c r="G12" s="2" t="n"/>
      <c r="H12" s="2" t="n"/>
    </row>
    <row r="13" ht="48" customHeight="1">
      <c r="A13" t="n">
        <v>12</v>
      </c>
      <c r="B13" t="b">
        <v>1</v>
      </c>
      <c r="C13" s="2" t="inlineStr">
        <is>
          <t>Gal(b1-3) globoside (SSEA-3, Stage-specific embryonic antigen-3)</t>
        </is>
      </c>
      <c r="D13" s="2" t="inlineStr">
        <is>
          <t>Stage-specific embryonic antigen-3</t>
        </is>
      </c>
      <c r="E13" s="2" t="inlineStr">
        <is>
          <t>ligand_id=SB0012 | url=https://sugarbind.expasy.org/ligands/12 | glycoconjugate_type=Glycosphingolipid | aglycon=Ceramide | glycan_references:glytoucan=G99053DY</t>
        </is>
      </c>
      <c r="F13" t="inlineStr">
        <is>
          <t>1A</t>
        </is>
      </c>
      <c r="G13" s="2" t="n"/>
      <c r="H13" s="2" t="n"/>
    </row>
    <row r="14" ht="48" customHeight="1">
      <c r="A14" t="n">
        <v>13</v>
      </c>
      <c r="B14" t="b">
        <v>1</v>
      </c>
      <c r="C14" s="2" t="inlineStr">
        <is>
          <t>Monosialogangliotetraosylceramide (Monosialoganglioside, NeuAc-GM1, GM1a, GM1)</t>
        </is>
      </c>
      <c r="D14" s="2" t="inlineStr">
        <is>
          <t>GM1a | NeuAc-GM1 | Monosialoganglioside</t>
        </is>
      </c>
      <c r="E14" s="2" t="inlineStr">
        <is>
          <t>ligand_id=SB0013 | url=https://sugarbind.expasy.org/ligands/13 | glycoconjugate_type=Glycosphingolipid | aglycon=Ceramide | ligand_types=Sialylated | glycan_references:glytoucan=G48558GR</t>
        </is>
      </c>
      <c r="F14" t="inlineStr">
        <is>
          <t>1A</t>
        </is>
      </c>
      <c r="G14" s="2" t="n"/>
      <c r="H14" s="2" t="n"/>
    </row>
    <row r="15" ht="48" customHeight="1">
      <c r="A15" t="n">
        <v>14</v>
      </c>
      <c r="B15" t="b">
        <v>1</v>
      </c>
      <c r="C15" s="2" t="inlineStr">
        <is>
          <t>Disialogangliotetraosylceramide (NeuAc-GD1b, Disialoganglioside, GD1b)</t>
        </is>
      </c>
      <c r="D15" s="2" t="inlineStr">
        <is>
          <t>Disialoganglioside | NeuAc-GD1b</t>
        </is>
      </c>
      <c r="E15" s="2" t="inlineStr">
        <is>
          <t>ligand_id=SB0014 | url=https://sugarbind.expasy.org/ligands/14 | glycoconjugate_type=Glycosphingolipid | aglycon=Ceramide | ligand_types=Sialylated | glycan_references:glytoucan=G37184KW</t>
        </is>
      </c>
      <c r="F15" t="inlineStr">
        <is>
          <t>1A</t>
        </is>
      </c>
      <c r="G15" s="2" t="n"/>
      <c r="H15" s="2" t="n"/>
    </row>
    <row r="16" ht="48" customHeight="1">
      <c r="A16" t="n">
        <v>15</v>
      </c>
      <c r="B16" t="b">
        <v>1</v>
      </c>
      <c r="C16" s="2" t="inlineStr">
        <is>
          <t>Neolactotetraosylceramide (NLc4, Paragloboside)</t>
        </is>
      </c>
      <c r="D16" s="2" t="inlineStr">
        <is>
          <t>Paragloboside</t>
        </is>
      </c>
      <c r="E16" s="2" t="inlineStr">
        <is>
          <t>ligand_id=SB0015 | url=https://sugarbind.expasy.org/ligands/15 | glycoconjugate_type=Glycosphingolipid | aglycon=Ceramide | glycan_references:glytoucan=G58896AZ</t>
        </is>
      </c>
      <c r="F16" t="inlineStr">
        <is>
          <t>1A</t>
        </is>
      </c>
      <c r="G16" s="2" t="n"/>
      <c r="H16" s="2" t="n"/>
    </row>
    <row r="17" ht="48" customHeight="1">
      <c r="A17" t="n">
        <v>16</v>
      </c>
      <c r="B17" t="b">
        <v>0</v>
      </c>
      <c r="C17" s="2" t="inlineStr">
        <is>
          <t>Unnamed</t>
        </is>
      </c>
      <c r="D17" s="2" t="n"/>
      <c r="E17" s="2" t="inlineStr">
        <is>
          <t>ligand_id=SB0016 | url=https://sugarbind.expasy.org/ligands/16 | glycoconjugate_type=Glycosphingolipid | aglycon=Ceramide | glycan_references:glytoucan=Glytoucan : -</t>
        </is>
      </c>
      <c r="G17" s="2" t="n"/>
      <c r="H17" s="2" t="n"/>
    </row>
    <row r="18" ht="48" customHeight="1">
      <c r="A18" t="n">
        <v>17</v>
      </c>
      <c r="B18" t="b">
        <v>0</v>
      </c>
      <c r="C18" s="2" t="inlineStr">
        <is>
          <t>Unnamed</t>
        </is>
      </c>
      <c r="D18" s="2" t="n"/>
      <c r="E18" s="2" t="inlineStr">
        <is>
          <t>ligand_id=SB0017 | url=https://sugarbind.expasy.org/ligands/17 | glycoconjugate_type=Glycosphingolipid | aglycon=Ceramide | glycan_references:glytoucan=G57710SU</t>
        </is>
      </c>
      <c r="G18" s="2" t="n"/>
      <c r="H18" s="2" t="n"/>
    </row>
    <row r="19" ht="48" customHeight="1">
      <c r="A19" t="n">
        <v>18</v>
      </c>
      <c r="B19" t="b">
        <v>1</v>
      </c>
      <c r="C19" s="2" t="inlineStr">
        <is>
          <t>Globotetraosylceramide (Globoside, Gb4)</t>
        </is>
      </c>
      <c r="D19" s="2" t="inlineStr">
        <is>
          <t>Globoside</t>
        </is>
      </c>
      <c r="E19" s="2" t="inlineStr">
        <is>
          <t>ligand_id=SB0018 | url=https://sugarbind.expasy.org/ligands/18 | glycoconjugate_type=Glycosphingolipid | aglycon=Ceramide | glycan_references:glytoucan=G00061MO</t>
        </is>
      </c>
      <c r="F19" t="inlineStr">
        <is>
          <t>1A</t>
        </is>
      </c>
      <c r="G19" s="2" t="n"/>
      <c r="H19" s="2" t="n"/>
    </row>
    <row r="20" ht="48" customHeight="1">
      <c r="A20" t="n">
        <v>19</v>
      </c>
      <c r="B20" t="b">
        <v>0</v>
      </c>
      <c r="C20" s="2" t="inlineStr">
        <is>
          <t>Unnamed</t>
        </is>
      </c>
      <c r="D20" s="2" t="n"/>
      <c r="E20" s="2" t="inlineStr">
        <is>
          <t>ligand_id=SB0019 | url=https://sugarbind.expasy.org/ligands/19 | glycoconjugate_type=Glycosphingolipid | aglycon=Ceramide | glycan_references:glytoucan=G51699SI</t>
        </is>
      </c>
      <c r="G20" s="2" t="n"/>
      <c r="H20" s="2" t="n"/>
    </row>
    <row r="21" ht="48" customHeight="1">
      <c r="A21" t="n">
        <v>20</v>
      </c>
      <c r="B21" t="b">
        <v>1</v>
      </c>
      <c r="C21" s="2" t="inlineStr">
        <is>
          <t>Lactotriaosylceramide (Lc3)</t>
        </is>
      </c>
      <c r="D21" s="2" t="n"/>
      <c r="E21" s="2" t="inlineStr">
        <is>
          <t>ligand_id=SB0020 | url=https://sugarbind.expasy.org/ligands/20 | glycoconjugate_type=Glycosphingolipid | aglycon=Ceramide | glycan_references:glytoucan=G06239NA</t>
        </is>
      </c>
      <c r="F21" t="inlineStr">
        <is>
          <t>1A</t>
        </is>
      </c>
      <c r="G21" s="2" t="n"/>
      <c r="H21" s="2" t="n"/>
    </row>
    <row r="22" ht="32" customHeight="1">
      <c r="A22" t="n">
        <v>21</v>
      </c>
      <c r="B22" t="b">
        <v>0</v>
      </c>
      <c r="C22" s="2" t="inlineStr">
        <is>
          <t>Unnamed</t>
        </is>
      </c>
      <c r="D22" s="2" t="n"/>
      <c r="E22" s="2" t="inlineStr">
        <is>
          <t>ligand_id=SB0021 | url=https://sugarbind.expasy.org/ligands/21 | ligand_types=Glycotope | glycan_references:glytoucan=G87315SO</t>
        </is>
      </c>
      <c r="G22" s="2" t="n"/>
      <c r="H22" s="2" t="n"/>
    </row>
    <row r="23" ht="48" customHeight="1">
      <c r="A23" t="n">
        <v>22</v>
      </c>
      <c r="B23" t="b">
        <v>1</v>
      </c>
      <c r="C23" s="2" t="inlineStr">
        <is>
          <t>Disialogangliotetraosylceramide (GD1a)</t>
        </is>
      </c>
      <c r="D23" s="2" t="n"/>
      <c r="E23" s="2" t="inlineStr">
        <is>
          <t>ligand_id=SB0022 | url=https://sugarbind.expasy.org/ligands/22 | glycoconjugate_type=Glycosphingolipid | aglycon=Ceramide | ligand_types=Sialylated | glycan_references:glytoucan=G46677TE</t>
        </is>
      </c>
      <c r="G23" s="2" t="n"/>
      <c r="H23" s="2" t="n"/>
    </row>
    <row r="24" ht="48" customHeight="1">
      <c r="A24" t="n">
        <v>23</v>
      </c>
      <c r="B24" t="b">
        <v>1</v>
      </c>
      <c r="C24" s="2" t="inlineStr">
        <is>
          <t>Leukosialin (SPN, Sialophorin, CD43)</t>
        </is>
      </c>
      <c r="D24" s="2" t="inlineStr">
        <is>
          <t>Sialophorin | SPN</t>
        </is>
      </c>
      <c r="E24" s="2" t="inlineStr">
        <is>
          <t>ligand_id=SB0023 | url=https://sugarbind.expasy.org/ligands/23 | glycoconjugate_type=Glycoprotein | aglycon=Protein | ligand_types=Glycotope | glycan_references:glytoucan=G78436BB | glycan_references:glyconnect=1947</t>
        </is>
      </c>
      <c r="G24" s="2" t="n"/>
      <c r="H24" s="2" t="n"/>
    </row>
    <row r="25" ht="48" customHeight="1">
      <c r="A25" t="n">
        <v>24</v>
      </c>
      <c r="B25" t="b">
        <v>1</v>
      </c>
      <c r="C25" s="2" t="inlineStr">
        <is>
          <t>Leukocyte common antigen (LCA, CD45)</t>
        </is>
      </c>
      <c r="D25" s="2" t="inlineStr">
        <is>
          <t>LCA</t>
        </is>
      </c>
      <c r="E25" s="2" t="inlineStr">
        <is>
          <t>ligand_id=SB0024 | url=https://sugarbind.expasy.org/ligands/24 | glycoconjugate_type=Glycoprotein | aglycon=Protein | ligand_types=Glycotope | glycan_references:glytoucan=G78436BB | glycan_references:glyconnect=1947</t>
        </is>
      </c>
      <c r="G25" s="2" t="n"/>
      <c r="H25" s="2" t="n"/>
    </row>
    <row r="26" ht="32" customHeight="1">
      <c r="A26" t="n">
        <v>25</v>
      </c>
      <c r="B26" t="b">
        <v>0</v>
      </c>
      <c r="C26" s="2" t="inlineStr">
        <is>
          <t>Unnamed</t>
        </is>
      </c>
      <c r="D26" s="2" t="n"/>
      <c r="E26" s="2" t="inlineStr">
        <is>
          <t>ligand_id=SB0025 | url=https://sugarbind.expasy.org/ligands/25 | ligand_types=Glycotope | glycan_references:glytoucan=G60859DF</t>
        </is>
      </c>
      <c r="G26" s="2" t="n"/>
      <c r="H26" s="2" t="n"/>
    </row>
    <row r="27" ht="48" customHeight="1">
      <c r="A27" t="n">
        <v>26</v>
      </c>
      <c r="B27" t="b">
        <v>1</v>
      </c>
      <c r="C27" s="2" t="inlineStr">
        <is>
          <t>Lactotetraosylceramide (Lc4)</t>
        </is>
      </c>
      <c r="D27" s="2" t="n"/>
      <c r="E27" s="2" t="inlineStr">
        <is>
          <t>ligand_id=SB0026 | url=https://sugarbind.expasy.org/ligands/26 | glycoconjugate_type=Glycosphingolipid | aglycon=Ceramide | glycan_references:glytoucan=G00049MO</t>
        </is>
      </c>
      <c r="F27" t="inlineStr">
        <is>
          <t>1A</t>
        </is>
      </c>
      <c r="G27" s="2" t="n"/>
      <c r="H27" s="2" t="n"/>
    </row>
    <row r="28" ht="48" customHeight="1">
      <c r="A28" t="n">
        <v>27</v>
      </c>
      <c r="B28" t="b">
        <v>1</v>
      </c>
      <c r="C28" s="2" t="inlineStr">
        <is>
          <t>Globotriaosylceramide (CTH, Gb3, Trihexosylceramide)</t>
        </is>
      </c>
      <c r="D28" s="2" t="inlineStr">
        <is>
          <t>CTH | Trihexosylceramide</t>
        </is>
      </c>
      <c r="E28" s="2" t="inlineStr">
        <is>
          <t>ligand_id=SB0027 | url=https://sugarbind.expasy.org/ligands/27 | glycoconjugate_type=Glycosphingolipid | aglycon=Ceramide | glycan_references:glytoucan=G00059MO</t>
        </is>
      </c>
      <c r="G28" s="2" t="n"/>
      <c r="H28" s="2" t="n"/>
    </row>
    <row r="29" ht="48" customHeight="1">
      <c r="A29" t="n">
        <v>28</v>
      </c>
      <c r="B29" t="b">
        <v>1</v>
      </c>
      <c r="C29" s="2" t="inlineStr">
        <is>
          <t>Trisialogangliotetraosylceramide (NeuAc-GT1b, GT1b)</t>
        </is>
      </c>
      <c r="D29" s="2" t="inlineStr">
        <is>
          <t>NeuAc-GT1b</t>
        </is>
      </c>
      <c r="E29" s="2" t="inlineStr">
        <is>
          <t>ligand_id=SB0028 | url=https://sugarbind.expasy.org/ligands/28 | glycoconjugate_type=Glycosphingolipid | aglycon=Ceramide | ligand_types=Sialylated | glycan_references:glytoucan=G40183QN</t>
        </is>
      </c>
      <c r="F29" t="inlineStr">
        <is>
          <t>1A</t>
        </is>
      </c>
      <c r="G29" s="2" t="n"/>
      <c r="H29" s="2" t="n"/>
    </row>
    <row r="30" ht="48" customHeight="1">
      <c r="A30" t="n">
        <v>29</v>
      </c>
      <c r="B30" t="b">
        <v>0</v>
      </c>
      <c r="C30" s="2" t="inlineStr">
        <is>
          <t>Unnamed</t>
        </is>
      </c>
      <c r="D30" s="2" t="n"/>
      <c r="E30" s="2" t="inlineStr">
        <is>
          <t>ligand_id=SB0029 | url=https://sugarbind.expasy.org/ligands/29 | ligand_types=Glycotope | glycan_references:glytoucan=G04616ST | glycan_references:glyconnect=570</t>
        </is>
      </c>
      <c r="G30" s="2" t="n"/>
      <c r="H30" s="2" t="n"/>
    </row>
    <row r="31" ht="48" customHeight="1">
      <c r="A31" t="n">
        <v>30</v>
      </c>
      <c r="B31" t="b">
        <v>0</v>
      </c>
      <c r="C31" s="2" t="inlineStr">
        <is>
          <t>Unnamed</t>
        </is>
      </c>
      <c r="D31" s="2" t="n"/>
      <c r="E31" s="2" t="inlineStr">
        <is>
          <t>ligand_id=SB0030 | url=https://sugarbind.expasy.org/ligands/30 | ligand_types=Glycotope | glycan_references:glytoucan=G51331BY | glycan_references:glyconnect=2118</t>
        </is>
      </c>
      <c r="G31" s="2" t="n"/>
      <c r="H31" s="2" t="n"/>
    </row>
    <row r="32" ht="32" customHeight="1">
      <c r="A32" t="n">
        <v>31</v>
      </c>
      <c r="B32" t="b">
        <v>1</v>
      </c>
      <c r="C32" s="2" t="inlineStr">
        <is>
          <t>Galabiose (Digalactoside, Ga2)</t>
        </is>
      </c>
      <c r="D32" s="2" t="inlineStr">
        <is>
          <t>Digalactoside</t>
        </is>
      </c>
      <c r="E32" s="2" t="inlineStr">
        <is>
          <t>ligand_id=SB0031 | url=https://sugarbind.expasy.org/ligands/31 | ligand_types=Glycotope | glycan_references:glytoucan=G62763GO</t>
        </is>
      </c>
      <c r="G32" s="2" t="n"/>
      <c r="H32" s="2" t="n"/>
    </row>
    <row r="33" ht="48" customHeight="1">
      <c r="A33" t="n">
        <v>32</v>
      </c>
      <c r="B33" t="b">
        <v>1</v>
      </c>
      <c r="C33" s="2" t="inlineStr">
        <is>
          <t>Galabiosylceramide (Digalactosylceramide)</t>
        </is>
      </c>
      <c r="D33" s="2" t="inlineStr">
        <is>
          <t>Digalactosylceramide</t>
        </is>
      </c>
      <c r="E33" s="2" t="inlineStr">
        <is>
          <t>ligand_id=SB0032 | url=https://sugarbind.expasy.org/ligands/32 | glycoconjugate_type=Glycosphingolipid | aglycon=Ceramide | glycan_references:glytoucan=G67988RO</t>
        </is>
      </c>
      <c r="G33" s="2" t="n"/>
      <c r="H33" s="2" t="n"/>
    </row>
    <row r="34" ht="48" customHeight="1">
      <c r="A34" t="n">
        <v>33</v>
      </c>
      <c r="B34" t="b">
        <v>1</v>
      </c>
      <c r="C34" s="2" t="inlineStr">
        <is>
          <t>Pentasaccharide N-linked glycan core (3a,6a-mannopentaose)</t>
        </is>
      </c>
      <c r="D34" s="2" t="inlineStr">
        <is>
          <t>3a,6a-mannopentaose</t>
        </is>
      </c>
      <c r="E34" s="2" t="inlineStr">
        <is>
          <t>ligand_id=SB0033 | url=https://sugarbind.expasy.org/ligands/33 | glycoconjugate_type=N-linked glycoprotein | aglycon=Protein | glycan_references:glytoucan=G20624LQ | glycan_references:glyconnect=11</t>
        </is>
      </c>
      <c r="G34" s="2" t="n"/>
      <c r="H34" s="2" t="n"/>
    </row>
    <row r="35" ht="48" customHeight="1">
      <c r="A35" t="n">
        <v>34</v>
      </c>
      <c r="B35" t="b">
        <v>0</v>
      </c>
      <c r="C35" s="2" t="inlineStr">
        <is>
          <t>Unnamed</t>
        </is>
      </c>
      <c r="D35" s="2" t="n"/>
      <c r="E35" s="2" t="inlineStr">
        <is>
          <t>ligand_id=SB0034 | url=https://sugarbind.expasy.org/ligands/34 | glycoconjugate_type=Glycoprotein | aglycon=Protein | ligand_types=Fucosylated | glycan_references:glytoucan=G39064VB</t>
        </is>
      </c>
      <c r="G35" s="2" t="n"/>
      <c r="H35" s="2" t="n"/>
    </row>
    <row r="36" ht="48" customHeight="1">
      <c r="A36" t="n">
        <v>35</v>
      </c>
      <c r="B36" t="b">
        <v>1</v>
      </c>
      <c r="C36" s="2" t="inlineStr">
        <is>
          <t>N-acetylneuraminic acid (NANA, Sialic acid, NeuAc)</t>
        </is>
      </c>
      <c r="D36" s="2" t="inlineStr">
        <is>
          <t>Sialic acid | NANA</t>
        </is>
      </c>
      <c r="E36" s="2" t="inlineStr">
        <is>
          <t>ligand_id=SB0035 | url=https://sugarbind.expasy.org/ligands/35 | ligand_types=Sialylated | Glycotope | glycan_references:glytoucan=G81533KY | glycan_references:glyconnect=2807</t>
        </is>
      </c>
      <c r="F36" t="inlineStr">
        <is>
          <t>3B</t>
        </is>
      </c>
      <c r="G36" s="2" t="n"/>
      <c r="H36" s="2" t="n"/>
    </row>
    <row r="37" ht="48" customHeight="1">
      <c r="A37" t="n">
        <v>36</v>
      </c>
      <c r="B37" t="b">
        <v>1</v>
      </c>
      <c r="C37" s="2" t="inlineStr">
        <is>
          <t>N-acetylgalactosamine (GalNAc)</t>
        </is>
      </c>
      <c r="D37" s="2" t="n"/>
      <c r="E37" s="2" t="inlineStr">
        <is>
          <t>ligand_id=SB0036 | url=https://sugarbind.expasy.org/ligands/36 | ligand_types=Glycotope | glycan_references:glytoucan=G27025MB | glycan_references:glyconnect=2305</t>
        </is>
      </c>
      <c r="F37" t="inlineStr">
        <is>
          <t>3B</t>
        </is>
      </c>
      <c r="G37" s="2" t="n"/>
      <c r="H37" s="2" t="n"/>
    </row>
    <row r="38" ht="32" customHeight="1">
      <c r="A38" t="n">
        <v>37</v>
      </c>
      <c r="B38" t="b">
        <v>1</v>
      </c>
      <c r="C38" s="2" t="inlineStr">
        <is>
          <t>Sialyl-3-lactose (Alpha 2-3 sialyllactose, 3′SL)</t>
        </is>
      </c>
      <c r="D38" s="2" t="inlineStr">
        <is>
          <t>Alpha 2-3 sialyllactose</t>
        </is>
      </c>
      <c r="E38" s="2" t="inlineStr">
        <is>
          <t>ligand_id=SB0037 | url=https://sugarbind.expasy.org/ligands/37 | ligand_types=Sialylated | glycan_references:glytoucan=G91237TK</t>
        </is>
      </c>
      <c r="F38" t="inlineStr">
        <is>
          <t>2A</t>
        </is>
      </c>
      <c r="G38" s="2" t="n"/>
      <c r="H38" s="2" t="n"/>
    </row>
    <row r="39" ht="48" customHeight="1">
      <c r="A39" t="n">
        <v>38</v>
      </c>
      <c r="B39" t="b">
        <v>1</v>
      </c>
      <c r="C39" s="2" t="inlineStr">
        <is>
          <t>GQ1b (NeuAc-GQ1b)</t>
        </is>
      </c>
      <c r="D39" s="2" t="inlineStr">
        <is>
          <t>NeuAc-GQ1b</t>
        </is>
      </c>
      <c r="E39" s="2" t="inlineStr">
        <is>
          <t>ligand_id=SB0038 | url=https://sugarbind.expasy.org/ligands/38 | glycoconjugate_type=Glycosphingolipid | aglycon=Ceramide | ligand_types=Sialylated | glycan_references:glytoucan=G18625KA</t>
        </is>
      </c>
      <c r="F39" t="inlineStr">
        <is>
          <t>1A</t>
        </is>
      </c>
      <c r="G39" s="2" t="n"/>
      <c r="H39" s="2" t="n"/>
    </row>
    <row r="40" ht="48" customHeight="1">
      <c r="A40" t="n">
        <v>39</v>
      </c>
      <c r="B40" t="b">
        <v>1</v>
      </c>
      <c r="C40" s="2" t="inlineStr">
        <is>
          <t>Sai2-3Gal</t>
        </is>
      </c>
      <c r="D40" s="2" t="n"/>
      <c r="E40" s="2" t="inlineStr">
        <is>
          <t>ligand_id=SB0039 | url=https://sugarbind.expasy.org/ligands/39 | ligand_types=Sialylated | Glycotope | glycan_references:glytoucan=G77824XV | glycan_references:glyconnect=1561</t>
        </is>
      </c>
      <c r="G40" s="2" t="n"/>
      <c r="H40" s="2" t="n"/>
    </row>
    <row r="41" ht="32" customHeight="1">
      <c r="A41" t="n">
        <v>40</v>
      </c>
      <c r="B41" t="b">
        <v>0</v>
      </c>
      <c r="C41" s="2" t="inlineStr">
        <is>
          <t>Unnamed</t>
        </is>
      </c>
      <c r="D41" s="2" t="n"/>
      <c r="E41" s="2" t="inlineStr">
        <is>
          <t>ligand_id=SB0040 | url=https://sugarbind.expasy.org/ligands/40 | ligand_types=Glycotope | glycan_references:glytoucan=G03499BP</t>
        </is>
      </c>
      <c r="G41" s="2" t="n"/>
      <c r="H41" s="2" t="n"/>
    </row>
    <row r="42" ht="48" customHeight="1">
      <c r="A42" t="n">
        <v>41</v>
      </c>
      <c r="B42" t="b">
        <v>1</v>
      </c>
      <c r="C42" s="2" t="inlineStr">
        <is>
          <t>GM2 (NeuAc-GM2)</t>
        </is>
      </c>
      <c r="D42" s="2" t="inlineStr">
        <is>
          <t>NeuAc-GM2</t>
        </is>
      </c>
      <c r="E42" s="2" t="inlineStr">
        <is>
          <t>ligand_id=SB0041 | url=https://sugarbind.expasy.org/ligands/41 | glycoconjugate_type=Glycosphingolipid | aglycon=Ceramide | ligand_types=Sialylated | glycan_references:glytoucan=G79389NT</t>
        </is>
      </c>
      <c r="F42" t="inlineStr">
        <is>
          <t>1A</t>
        </is>
      </c>
      <c r="G42" s="2" t="n"/>
      <c r="H42" s="2" t="n"/>
    </row>
    <row r="43" ht="48" customHeight="1">
      <c r="A43" t="n">
        <v>42</v>
      </c>
      <c r="B43" t="b">
        <v>1</v>
      </c>
      <c r="C43" s="2" t="inlineStr">
        <is>
          <t>Disialylactose (DiSai)</t>
        </is>
      </c>
      <c r="D43" s="2" t="n"/>
      <c r="E43" s="2" t="inlineStr">
        <is>
          <t>ligand_id=SB0042 | url=https://sugarbind.expasy.org/ligands/42 | ligand_types=Sialylated | Glycotope | glycan_references:glytoucan=G97569KL | glycan_references:glyconnect=1461</t>
        </is>
      </c>
      <c r="G43" s="2" t="n"/>
      <c r="H43" s="2" t="n"/>
    </row>
    <row r="44" ht="32" customHeight="1">
      <c r="A44" t="n">
        <v>43</v>
      </c>
      <c r="B44" t="b">
        <v>0</v>
      </c>
      <c r="C44" s="2" t="inlineStr">
        <is>
          <t>Unnamed</t>
        </is>
      </c>
      <c r="D44" s="2" t="n"/>
      <c r="E44" s="2" t="inlineStr">
        <is>
          <t>ligand_id=SB0043 | url=https://sugarbind.expasy.org/ligands/43 | glycan_references:glytoucan=G61298NX</t>
        </is>
      </c>
      <c r="G44" s="2" t="n"/>
      <c r="H44" s="2" t="n"/>
    </row>
    <row r="45" ht="48" customHeight="1">
      <c r="A45" t="n">
        <v>44</v>
      </c>
      <c r="B45" t="b">
        <v>1</v>
      </c>
      <c r="C45" s="2" t="inlineStr">
        <is>
          <t>Mannose (Man)</t>
        </is>
      </c>
      <c r="D45" s="2" t="n"/>
      <c r="E45" s="2" t="inlineStr">
        <is>
          <t>ligand_id=SB0044 | url=https://sugarbind.expasy.org/ligands/44 | ligand_types=Glycotope | glycan_references:glytoucan=G70323CJ | glycan_references:glyconnect=3570</t>
        </is>
      </c>
      <c r="F45" t="inlineStr">
        <is>
          <t>3B</t>
        </is>
      </c>
      <c r="G45" s="2" t="n"/>
      <c r="H45" s="2" t="n"/>
    </row>
    <row r="46" ht="48" customHeight="1">
      <c r="A46" t="n">
        <v>45</v>
      </c>
      <c r="B46" t="b">
        <v>1</v>
      </c>
      <c r="C46" s="2" t="inlineStr">
        <is>
          <t>H5 type 1</t>
        </is>
      </c>
      <c r="D46" s="2" t="n"/>
      <c r="E46" s="2" t="inlineStr">
        <is>
          <t>ligand_id=SB0045 | url=https://sugarbind.expasy.org/ligands/45 | glycoconjugate_type=Glycosphingolipid | aglycon=Ceramide | ligand_types=Fucosylated | ABH blood group | glycan_references:glytoucan=G00050MO</t>
        </is>
      </c>
      <c r="G46" s="2" t="n"/>
      <c r="H46" s="2" t="n"/>
    </row>
    <row r="47" ht="48" customHeight="1">
      <c r="A47" t="n">
        <v>46</v>
      </c>
      <c r="B47" t="b">
        <v>1</v>
      </c>
      <c r="C47" s="2" t="inlineStr">
        <is>
          <t>B7 type 1 (B Lewis b(7))</t>
        </is>
      </c>
      <c r="D47" s="2" t="inlineStr">
        <is>
          <t>B Lewis b(7)</t>
        </is>
      </c>
      <c r="E47" s="2" t="inlineStr">
        <is>
          <t>ligand_id=SB0046 | url=https://sugarbind.expasy.org/ligands/46 | glycoconjugate_type=Glycosphingolipid | aglycon=Ceramide | ligand_types=Fucosylated | ABH blood group | Lewis blood group | glycan_references:glytoucan=G22689CV</t>
        </is>
      </c>
      <c r="F47" t="inlineStr">
        <is>
          <t>1A</t>
        </is>
      </c>
      <c r="G47" s="2" t="n"/>
      <c r="H47" s="2" t="n"/>
    </row>
    <row r="48" ht="48" customHeight="1">
      <c r="A48" t="n">
        <v>47</v>
      </c>
      <c r="B48" t="b">
        <v>1</v>
      </c>
      <c r="C48" s="2" t="inlineStr">
        <is>
          <t>B6 type 1</t>
        </is>
      </c>
      <c r="D48" s="2" t="n"/>
      <c r="E48" s="2" t="inlineStr">
        <is>
          <t>ligand_id=SB0047 | url=https://sugarbind.expasy.org/ligands/47 | glycoconjugate_type=Glycosphingolipid | aglycon=Ceramide | ligand_types=Fucosylated | ABH blood group | glycan_references:glytoucan=G63238VS</t>
        </is>
      </c>
      <c r="G48" s="2" t="n"/>
      <c r="H48" s="2" t="n"/>
    </row>
    <row r="49" ht="48" customHeight="1">
      <c r="A49" t="n">
        <v>48</v>
      </c>
      <c r="B49" t="b">
        <v>1</v>
      </c>
      <c r="C49" s="2" t="inlineStr">
        <is>
          <t>A7 type 1</t>
        </is>
      </c>
      <c r="D49" s="2" t="n"/>
      <c r="E49" s="2" t="inlineStr">
        <is>
          <t>ligand_id=SB0048 | url=https://sugarbind.expasy.org/ligands/48 | glycoconjugate_type=Glycosphingolipid | aglycon=Ceramide | ligand_types=Fucosylated | ABH blood group | Lewis blood group | glycan_references:glytoucan=G71485PH</t>
        </is>
      </c>
      <c r="G49" s="2" t="n"/>
      <c r="H49" s="2" t="n"/>
    </row>
    <row r="50" ht="48" customHeight="1">
      <c r="A50" t="n">
        <v>49</v>
      </c>
      <c r="B50" t="b">
        <v>1</v>
      </c>
      <c r="C50" s="2" t="inlineStr">
        <is>
          <t>A9 type 1</t>
        </is>
      </c>
      <c r="D50" s="2" t="n"/>
      <c r="E50" s="2" t="inlineStr">
        <is>
          <t>ligand_id=SB0049 | url=https://sugarbind.expasy.org/ligands/49 | glycoconjugate_type=Glycosphingolipid | aglycon=Ceramide | ligand_types=Fucosylated | ABH blood group | glycan_references:glytoucan=Glytoucan : -</t>
        </is>
      </c>
      <c r="G50" s="2" t="n"/>
      <c r="H50" s="2" t="n"/>
    </row>
    <row r="51" ht="48" customHeight="1">
      <c r="A51" t="n">
        <v>50</v>
      </c>
      <c r="B51" t="b">
        <v>1</v>
      </c>
      <c r="C51" s="2" t="inlineStr">
        <is>
          <t>A7 type 4</t>
        </is>
      </c>
      <c r="D51" s="2" t="n"/>
      <c r="E51" s="2" t="inlineStr">
        <is>
          <t>ligand_id=SB0050 | url=https://sugarbind.expasy.org/ligands/50 | glycoconjugate_type=Glycosphingolipid | aglycon=Ceramide | ligand_types=Fucosylated | ABH blood group | glycan_references:glytoucan=G37830TX</t>
        </is>
      </c>
      <c r="G51" s="2" t="n"/>
      <c r="H51" s="2" t="n"/>
    </row>
    <row r="52" ht="48" customHeight="1">
      <c r="A52" t="n">
        <v>51</v>
      </c>
      <c r="B52" t="b">
        <v>1</v>
      </c>
      <c r="C52" s="2" t="inlineStr">
        <is>
          <t>A8 type 1</t>
        </is>
      </c>
      <c r="D52" s="2" t="n"/>
      <c r="E52" s="2" t="inlineStr">
        <is>
          <t>ligand_id=SB0051 | url=https://sugarbind.expasy.org/ligands/51 | glycoconjugate_type=Glycosphingolipid | aglycon=Ceramide | ligand_types=Fucosylated | ABH blood group | glycan_references:glytoucan=G04715SK</t>
        </is>
      </c>
      <c r="G52" s="2" t="n"/>
      <c r="H52" s="2" t="n"/>
    </row>
    <row r="53" ht="48" customHeight="1">
      <c r="A53" t="n">
        <v>52</v>
      </c>
      <c r="B53" t="b">
        <v>1</v>
      </c>
      <c r="C53" s="2" t="inlineStr">
        <is>
          <t>A6 type 1</t>
        </is>
      </c>
      <c r="D53" s="2" t="n"/>
      <c r="E53" s="2" t="inlineStr">
        <is>
          <t>ligand_id=SB0052 | url=https://sugarbind.expasy.org/ligands/52 | glycoconjugate_type=Glycosphingolipid | aglycon=Ceramide | ligand_types=Fucosylated | ABH blood group | glycan_references:glytoucan=G82858KU</t>
        </is>
      </c>
      <c r="G53" s="2" t="n"/>
      <c r="H53" s="2" t="n"/>
    </row>
    <row r="54" ht="48" customHeight="1">
      <c r="A54" t="n">
        <v>53</v>
      </c>
      <c r="B54" t="b">
        <v>0</v>
      </c>
      <c r="C54" s="2" t="inlineStr">
        <is>
          <t>Glycoprotein 2</t>
        </is>
      </c>
      <c r="D54" s="2" t="n"/>
      <c r="E54" s="2" t="inlineStr">
        <is>
          <t>ligand_id=SB0053 | url=https://sugarbind.expasy.org/ligands/53 | glycoconjugate_type=Glycoprotein | aglycon=Protein | ligand_types=High-mannose | glycan_references:glytoucan=G65507FU</t>
        </is>
      </c>
      <c r="G54" s="2" t="n"/>
      <c r="H54" s="2" t="n"/>
    </row>
    <row r="55" ht="48" customHeight="1">
      <c r="A55" t="n">
        <v>54</v>
      </c>
      <c r="B55" t="b">
        <v>0</v>
      </c>
      <c r="C55" s="2" t="inlineStr">
        <is>
          <t>Glycoprotein 1</t>
        </is>
      </c>
      <c r="D55" s="2" t="n"/>
      <c r="E55" s="2" t="inlineStr">
        <is>
          <t>ligand_id=SB0054 | url=https://sugarbind.expasy.org/ligands/54 | glycoconjugate_type=Glycoprotein | aglycon=Protein | ligand_types=High-mannose | glycan_references:glytoucan=G00711NG</t>
        </is>
      </c>
      <c r="G55" s="2" t="n"/>
      <c r="H55" s="2" t="n"/>
    </row>
    <row r="56" ht="48" customHeight="1">
      <c r="A56" t="n">
        <v>55</v>
      </c>
      <c r="B56" t="b">
        <v>0</v>
      </c>
      <c r="C56" s="2" t="inlineStr">
        <is>
          <t>Glycoprotein 3</t>
        </is>
      </c>
      <c r="D56" s="2" t="n"/>
      <c r="E56" s="2" t="inlineStr">
        <is>
          <t>ligand_id=SB0055 | url=https://sugarbind.expasy.org/ligands/55 | glycoconjugate_type=Glycoprotein | aglycon=Protein | glycan_references:glytoucan=G76297JC</t>
        </is>
      </c>
      <c r="G56" s="2" t="n"/>
      <c r="H56" s="2" t="n"/>
    </row>
    <row r="57" ht="48" customHeight="1">
      <c r="A57" t="n">
        <v>56</v>
      </c>
      <c r="B57" t="b">
        <v>1</v>
      </c>
      <c r="C57" s="2" t="inlineStr">
        <is>
          <t>Lewis a (Lea-5)</t>
        </is>
      </c>
      <c r="D57" s="2" t="n"/>
      <c r="E57" s="2" t="inlineStr">
        <is>
          <t>ligand_id=SB0056 | url=https://sugarbind.expasy.org/ligands/56 | glycoconjugate_type=Glycosphingolipid | aglycon=Ceramide | ligand_types=Fucosylated | Lewis blood group | glycan_references:glytoucan=G26123AX</t>
        </is>
      </c>
      <c r="F57" t="inlineStr">
        <is>
          <t>1A</t>
        </is>
      </c>
      <c r="G57" s="2" t="n"/>
      <c r="H57" s="2" t="n"/>
    </row>
    <row r="58" ht="48" customHeight="1">
      <c r="A58" t="n">
        <v>57</v>
      </c>
      <c r="B58" t="b">
        <v>0</v>
      </c>
      <c r="C58" s="2" t="inlineStr">
        <is>
          <t>Unnamed</t>
        </is>
      </c>
      <c r="D58" s="2" t="n"/>
      <c r="E58" s="2" t="inlineStr">
        <is>
          <t>ligand_id=SB0057 | url=https://sugarbind.expasy.org/ligands/57 | glycoconjugate_type=Glycosphingolipid | aglycon=Ceramide | glycan_references:glytoucan=G33224VN</t>
        </is>
      </c>
      <c r="G58" s="2" t="n"/>
      <c r="H58" s="2" t="n"/>
    </row>
    <row r="59" ht="48" customHeight="1">
      <c r="A59" t="n">
        <v>58</v>
      </c>
      <c r="B59" t="b">
        <v>1</v>
      </c>
      <c r="C59" s="2" t="inlineStr">
        <is>
          <t>Gangliotetraosylceramide (Gg4)</t>
        </is>
      </c>
      <c r="D59" s="2" t="n"/>
      <c r="E59" s="2" t="inlineStr">
        <is>
          <t>ligand_id=SB0058 | url=https://sugarbind.expasy.org/ligands/58 | glycoconjugate_type=Glycosphingolipid | aglycon=Ceramide | glycan_references:glytoucan=G05357CB</t>
        </is>
      </c>
      <c r="F59" t="inlineStr">
        <is>
          <t>1A</t>
        </is>
      </c>
      <c r="G59" s="2" t="n"/>
      <c r="H59" s="2" t="n"/>
    </row>
    <row r="60" ht="48" customHeight="1">
      <c r="A60" t="n">
        <v>59</v>
      </c>
      <c r="B60" t="b">
        <v>1</v>
      </c>
      <c r="C60" s="2" t="inlineStr">
        <is>
          <t>Disialosyl galactosyl globoside (DSGG)</t>
        </is>
      </c>
      <c r="D60" s="2" t="n"/>
      <c r="E60" s="2" t="inlineStr">
        <is>
          <t>ligand_id=SB0059 | url=https://sugarbind.expasy.org/ligands/59 | glycoconjugate_type=Glycosphingolipid | aglycon=Ceramide | ligand_types=Sialylated | glycan_references:glytoucan=G97932OH</t>
        </is>
      </c>
      <c r="F60" t="inlineStr">
        <is>
          <t>1A</t>
        </is>
      </c>
      <c r="G60" s="2" t="n"/>
      <c r="H60" s="2" t="n"/>
    </row>
    <row r="61" ht="48" customHeight="1">
      <c r="A61" t="n">
        <v>60</v>
      </c>
      <c r="B61" t="b">
        <v>1</v>
      </c>
      <c r="C61" s="2" t="inlineStr">
        <is>
          <t>Sialosyl galactosyl globoside (Sialosyl gal-globoside, SGG)</t>
        </is>
      </c>
      <c r="D61" s="2" t="inlineStr">
        <is>
          <t>Sialosyl gal-globoside</t>
        </is>
      </c>
      <c r="E61" s="2" t="inlineStr">
        <is>
          <t>ligand_id=SB0060 | url=https://sugarbind.expasy.org/ligands/60 | glycoconjugate_type=Glycosphingolipid | aglycon=Ceramide | ligand_types=Sialylated | glycan_references:glytoucan=G32254QI</t>
        </is>
      </c>
      <c r="F61" t="inlineStr">
        <is>
          <t>1A</t>
        </is>
      </c>
      <c r="G61" s="2" t="n"/>
      <c r="H61" s="2" t="n"/>
    </row>
    <row r="62" ht="48" customHeight="1">
      <c r="A62" t="n">
        <v>61</v>
      </c>
      <c r="B62" t="b">
        <v>1</v>
      </c>
      <c r="C62" s="2" t="inlineStr">
        <is>
          <t>N-acetylglucosamine (GlcNAc)</t>
        </is>
      </c>
      <c r="D62" s="2" t="n"/>
      <c r="E62" s="2" t="inlineStr">
        <is>
          <t>ligand_id=SB0061 | url=https://sugarbind.expasy.org/ligands/61 | glycoconjugate_type=Glycoprotein | aglycon=Protein | ligand_types=Glycotope | glycan_references:glytoucan=G64581RP | glycan_references:glyconnect=3168</t>
        </is>
      </c>
      <c r="F62" t="inlineStr">
        <is>
          <t>3B</t>
        </is>
      </c>
      <c r="G62" s="2" t="n"/>
      <c r="H62" s="2" t="n"/>
    </row>
    <row r="63" ht="32" customHeight="1">
      <c r="A63" t="n">
        <v>62</v>
      </c>
      <c r="B63" t="b">
        <v>0</v>
      </c>
      <c r="C63" s="2" t="inlineStr">
        <is>
          <t>Unnamed</t>
        </is>
      </c>
      <c r="D63" s="2" t="n"/>
      <c r="E63" s="2" t="inlineStr">
        <is>
          <t>ligand_id=SB0062 | url=https://sugarbind.expasy.org/ligands/62 | ligand_types=Glycotope | glycan_references:glytoucan=G67988RO</t>
        </is>
      </c>
      <c r="G63" s="2" t="n"/>
      <c r="H63" s="2" t="n"/>
    </row>
    <row r="64" ht="48" customHeight="1">
      <c r="A64" t="n">
        <v>63</v>
      </c>
      <c r="B64" t="b">
        <v>1</v>
      </c>
      <c r="C64" s="2" t="inlineStr">
        <is>
          <t>Globo-H</t>
        </is>
      </c>
      <c r="D64" s="2" t="n"/>
      <c r="E64" s="2" t="inlineStr">
        <is>
          <t>ligand_id=SB0063 | url=https://sugarbind.expasy.org/ligands/63 | glycoconjugate_type=Glycosphingolipid | aglycon=Ceramide | ligand_types=Fucosylated | glycan_references:glytoucan=G98465JN</t>
        </is>
      </c>
      <c r="G64" s="2" t="n"/>
      <c r="H64" s="2" t="n"/>
    </row>
    <row r="65" ht="48" customHeight="1">
      <c r="A65" t="n">
        <v>64</v>
      </c>
      <c r="B65" t="b">
        <v>1</v>
      </c>
      <c r="C65" s="2" t="inlineStr">
        <is>
          <t>Globo-A</t>
        </is>
      </c>
      <c r="D65" s="2" t="n"/>
      <c r="E65" s="2" t="inlineStr">
        <is>
          <t>ligand_id=SB0064 | url=https://sugarbind.expasy.org/ligands/64 | glycoconjugate_type=Glycosphingolipid | aglycon=Ceramide | ligand_types=Fucosylated | ABH blood group | glycan_references:glytoucan=G37830TX</t>
        </is>
      </c>
      <c r="G65" s="2" t="n"/>
      <c r="H65" s="2" t="n"/>
    </row>
    <row r="66" ht="48" customHeight="1">
      <c r="A66" t="n">
        <v>65</v>
      </c>
      <c r="B66" t="b">
        <v>1</v>
      </c>
      <c r="C66" s="2" t="inlineStr">
        <is>
          <t>Forssman</t>
        </is>
      </c>
      <c r="D66" s="2" t="n"/>
      <c r="E66" s="2" t="inlineStr">
        <is>
          <t>ligand_id=SB0065 | url=https://sugarbind.expasy.org/ligands/65 | glycoconjugate_type=Glycosphingolipid | aglycon=Ceramide | glycan_references:glytoucan=G72565QB</t>
        </is>
      </c>
      <c r="F66" t="inlineStr">
        <is>
          <t>1A</t>
        </is>
      </c>
      <c r="G66" s="2" t="n"/>
      <c r="H66" s="2" t="n"/>
    </row>
    <row r="67" ht="48" customHeight="1">
      <c r="A67" t="n">
        <v>66</v>
      </c>
      <c r="B67" t="b">
        <v>1</v>
      </c>
      <c r="C67" s="2" t="inlineStr">
        <is>
          <t>NeuGc-GM3 (GM3gc)</t>
        </is>
      </c>
      <c r="D67" s="2" t="inlineStr">
        <is>
          <t>GM3gc</t>
        </is>
      </c>
      <c r="E67" s="2" t="inlineStr">
        <is>
          <t>ligand_id=SB0066 | url=https://sugarbind.expasy.org/ligands/66 | glycoconjugate_type=Glycosphingolipid | aglycon=Ceramide | ligand_types=Sialylated | glycan_references:glytoucan=G75789AR</t>
        </is>
      </c>
      <c r="F67" t="inlineStr">
        <is>
          <t>1A</t>
        </is>
      </c>
      <c r="G67" s="2" t="n"/>
      <c r="H67" s="2" t="n"/>
    </row>
    <row r="68" ht="32" customHeight="1">
      <c r="A68" t="n">
        <v>67</v>
      </c>
      <c r="B68" t="b">
        <v>1</v>
      </c>
      <c r="C68" s="2" t="inlineStr">
        <is>
          <t>Mannose (Man, Alpha-linked mannose)</t>
        </is>
      </c>
      <c r="D68" s="2" t="inlineStr">
        <is>
          <t>Alpha-linked mannose</t>
        </is>
      </c>
      <c r="E68" s="2" t="inlineStr">
        <is>
          <t>ligand_id=SB0067 | url=https://sugarbind.expasy.org/ligands/67 | glycan_references:glytoucan=G70323CJ | glycan_references:glyconnect=3570</t>
        </is>
      </c>
      <c r="F68" t="inlineStr">
        <is>
          <t>3B</t>
        </is>
      </c>
      <c r="G68" s="2" t="n"/>
      <c r="H68" s="2" t="n"/>
    </row>
    <row r="69" ht="32" customHeight="1">
      <c r="A69" t="n">
        <v>68</v>
      </c>
      <c r="B69" t="b">
        <v>1</v>
      </c>
      <c r="C69" s="2" t="inlineStr">
        <is>
          <t>Sai2-3Gal</t>
        </is>
      </c>
      <c r="D69" s="2" t="n"/>
      <c r="E69" s="2" t="inlineStr">
        <is>
          <t>ligand_id=SB0068 | url=https://sugarbind.expasy.org/ligands/68 | ligand_types=Sialylated | glycan_references:glytoucan=G30207PZ</t>
        </is>
      </c>
      <c r="G69" s="2" t="n"/>
      <c r="H69" s="2" t="n"/>
    </row>
    <row r="70" ht="32" customHeight="1">
      <c r="A70" t="n">
        <v>69</v>
      </c>
      <c r="B70" t="b">
        <v>0</v>
      </c>
      <c r="C70" s="2" t="inlineStr">
        <is>
          <t>Unnamed</t>
        </is>
      </c>
      <c r="D70" s="2" t="n"/>
      <c r="E70" s="2" t="inlineStr">
        <is>
          <t>ligand_id=SB0069 | url=https://sugarbind.expasy.org/ligands/69 | ligand_types=Sialylated | glycan_references:glytoucan=G32969VW</t>
        </is>
      </c>
      <c r="G70" s="2" t="n"/>
      <c r="H70" s="2" t="n"/>
    </row>
    <row r="71" ht="48" customHeight="1">
      <c r="A71" t="n">
        <v>70</v>
      </c>
      <c r="B71" t="b">
        <v>0</v>
      </c>
      <c r="C71" s="2" t="inlineStr">
        <is>
          <t>Unnamed</t>
        </is>
      </c>
      <c r="D71" s="2" t="n"/>
      <c r="E71" s="2" t="inlineStr">
        <is>
          <t>ligand_id=SB0070 | url=https://sugarbind.expasy.org/ligands/70 | ligand_types=Sialylated | Glycotope | glycan_references:glytoucan=G56299XO | glycan_references:glyconnect=978</t>
        </is>
      </c>
      <c r="G71" s="2" t="n"/>
      <c r="H71" s="2" t="n"/>
    </row>
    <row r="72" ht="48" customHeight="1">
      <c r="A72" t="n">
        <v>71</v>
      </c>
      <c r="B72" t="b">
        <v>1</v>
      </c>
      <c r="C72" s="2" t="inlineStr">
        <is>
          <t>Monosialodihexosylganglioside (II3NeuAc LacCer, Hematoside, GM3)</t>
        </is>
      </c>
      <c r="D72" s="2" t="inlineStr">
        <is>
          <t>II3NeuAc LacCer | Hematoside</t>
        </is>
      </c>
      <c r="E72" s="2" t="inlineStr">
        <is>
          <t>ligand_id=SB0071 | url=https://sugarbind.expasy.org/ligands/71 | glycoconjugate_type=Glycosphingolipid | aglycon=Ceramide | ligand_types=Sialylated | glycan_references:glytoucan=G91237TK</t>
        </is>
      </c>
      <c r="G72" s="2" t="n"/>
      <c r="H72" s="2" t="n"/>
    </row>
    <row r="73" ht="32" customHeight="1">
      <c r="A73" t="n">
        <v>72</v>
      </c>
      <c r="B73" t="b">
        <v>0</v>
      </c>
      <c r="C73" s="2" t="inlineStr">
        <is>
          <t>Unnamed</t>
        </is>
      </c>
      <c r="D73" s="2" t="n"/>
      <c r="E73" s="2" t="inlineStr">
        <is>
          <t>ligand_id=SB0072 | url=https://sugarbind.expasy.org/ligands/72 | glycan_references:glytoucan=G70323CJ | glycan_references:glyconnect=3570</t>
        </is>
      </c>
      <c r="G73" s="2" t="n"/>
      <c r="H73" s="2" t="n"/>
    </row>
    <row r="74" ht="32" customHeight="1">
      <c r="A74" t="n">
        <v>73</v>
      </c>
      <c r="B74" t="b">
        <v>1</v>
      </c>
      <c r="C74" s="2" t="inlineStr">
        <is>
          <t>Mannotriose</t>
        </is>
      </c>
      <c r="D74" s="2" t="n"/>
      <c r="E74" s="2" t="inlineStr">
        <is>
          <t>ligand_id=SB0073 | url=https://sugarbind.expasy.org/ligands/73 | glycan_references:glytoucan=G17780OR</t>
        </is>
      </c>
      <c r="G74" s="2" t="n"/>
      <c r="H74" s="2" t="n"/>
    </row>
    <row r="75" ht="48" customHeight="1">
      <c r="A75" t="n">
        <v>74</v>
      </c>
      <c r="B75" t="b">
        <v>0</v>
      </c>
      <c r="C75" s="2" t="inlineStr">
        <is>
          <t>Unnamed</t>
        </is>
      </c>
      <c r="D75" s="2" t="n"/>
      <c r="E75" s="2" t="inlineStr">
        <is>
          <t>ligand_id=SB0074 | url=https://sugarbind.expasy.org/ligands/74 | glycoconjugate_type=Glycoprotein | aglycon=Protein | ligand_types=Glycotope | glycan_references:glytoucan=G07982RO | glycan_references:glyconnect=2126</t>
        </is>
      </c>
      <c r="G75" s="2" t="n"/>
      <c r="H75" s="2" t="n"/>
    </row>
    <row r="76" ht="48" customHeight="1">
      <c r="A76" t="n">
        <v>75</v>
      </c>
      <c r="B76" t="b">
        <v>1</v>
      </c>
      <c r="C76" s="2" t="inlineStr">
        <is>
          <t>N-acetylneuraminic acid (NeuAc)</t>
        </is>
      </c>
      <c r="D76" s="2" t="n"/>
      <c r="E76" s="2" t="inlineStr">
        <is>
          <t>ligand_id=SB0075 | url=https://sugarbind.expasy.org/ligands/75 | glycoconjugate_type=Glycoprotein | aglycon=Protein | ligand_types=Sialylated | Glycotope | glycan_references:glytoucan=G50850NI</t>
        </is>
      </c>
      <c r="F76" t="inlineStr">
        <is>
          <t>3B</t>
        </is>
      </c>
      <c r="G76" s="2" t="n"/>
      <c r="H76" s="2" t="n"/>
    </row>
    <row r="77" ht="48" customHeight="1">
      <c r="A77" t="n">
        <v>76</v>
      </c>
      <c r="B77" t="b">
        <v>1</v>
      </c>
      <c r="C77" s="2" t="inlineStr">
        <is>
          <t>Sialyl-3-lactose (3′SL)</t>
        </is>
      </c>
      <c r="D77" s="2" t="n"/>
      <c r="E77" s="2" t="inlineStr">
        <is>
          <t>ligand_id=SB0076 | url=https://sugarbind.expasy.org/ligands/76 | ligand_types=Sialylated | glycan_references:glytoucan=G56516VH | glycan_references:glyconnect=2467</t>
        </is>
      </c>
      <c r="G77" s="2" t="n"/>
      <c r="H77" s="2" t="n"/>
    </row>
    <row r="78" ht="32" customHeight="1">
      <c r="A78" t="n">
        <v>77</v>
      </c>
      <c r="B78" t="b">
        <v>1</v>
      </c>
      <c r="C78" s="2" t="inlineStr">
        <is>
          <t>Mannotriose</t>
        </is>
      </c>
      <c r="D78" s="2" t="n"/>
      <c r="E78" s="2" t="inlineStr">
        <is>
          <t>ligand_id=SB0077 | url=https://sugarbind.expasy.org/ligands/77 | glycan_references:glytoucan=G47395XN</t>
        </is>
      </c>
      <c r="G78" s="2" t="n"/>
      <c r="H78" s="2" t="n"/>
    </row>
    <row r="79" ht="48" customHeight="1">
      <c r="A79" t="n">
        <v>78</v>
      </c>
      <c r="B79" t="b">
        <v>1</v>
      </c>
      <c r="C79" s="2" t="inlineStr">
        <is>
          <t>NeuGc-GM2 (GM2gc)</t>
        </is>
      </c>
      <c r="D79" s="2" t="inlineStr">
        <is>
          <t>GM2gc</t>
        </is>
      </c>
      <c r="E79" s="2" t="inlineStr">
        <is>
          <t>ligand_id=SB0078 | url=https://sugarbind.expasy.org/ligands/78 | glycoconjugate_type=Glycosphingolipid | aglycon=Ceramide | ligand_types=Sialylated | glycan_references:glytoucan=G56478LD</t>
        </is>
      </c>
      <c r="F79" t="inlineStr">
        <is>
          <t>1A</t>
        </is>
      </c>
      <c r="G79" s="2" t="n"/>
      <c r="H79" s="2" t="n"/>
    </row>
    <row r="80" ht="48" customHeight="1">
      <c r="A80" t="n">
        <v>79</v>
      </c>
      <c r="B80" t="b">
        <v>1</v>
      </c>
      <c r="C80" s="2" t="inlineStr">
        <is>
          <t>Galabiosylceramide (Galabiosylceramide)</t>
        </is>
      </c>
      <c r="D80" s="2" t="n"/>
      <c r="E80" s="2" t="inlineStr">
        <is>
          <t>ligand_id=SB0079 | url=https://sugarbind.expasy.org/ligands/79 | glycoconjugate_type=Glycosphingolipid | aglycon=Ceramide | ligand_types=Glycotope | glycan_references:glytoucan=G67988RO</t>
        </is>
      </c>
      <c r="G80" s="2" t="n"/>
      <c r="H80" s="2" t="n"/>
    </row>
    <row r="81" ht="48" customHeight="1">
      <c r="A81" t="n">
        <v>80</v>
      </c>
      <c r="B81" t="b">
        <v>1</v>
      </c>
      <c r="C81" s="2" t="inlineStr">
        <is>
          <t>Tetraosylceramide</t>
        </is>
      </c>
      <c r="D81" s="2" t="n"/>
      <c r="E81" s="2" t="inlineStr">
        <is>
          <t>ligand_id=SB0080 | url=https://sugarbind.expasy.org/ligands/80 | glycoconjugate_type=Glycosphingolipid | aglycon=Ceramide | glycan_references:glytoucan=G95034OI</t>
        </is>
      </c>
      <c r="G81" s="2" t="n"/>
      <c r="H81" s="2" t="n"/>
    </row>
    <row r="82" ht="48" customHeight="1">
      <c r="A82" t="n">
        <v>81</v>
      </c>
      <c r="B82" t="b">
        <v>1</v>
      </c>
      <c r="C82" s="2" t="inlineStr">
        <is>
          <t>Hexaosylceramide</t>
        </is>
      </c>
      <c r="D82" s="2" t="n"/>
      <c r="E82" s="2" t="inlineStr">
        <is>
          <t>ligand_id=SB0081 | url=https://sugarbind.expasy.org/ligands/81 | glycoconjugate_type=Glycosphingolipid | aglycon=Ceramide | glycan_references:glytoucan=G83212YI</t>
        </is>
      </c>
      <c r="G82" s="2" t="n"/>
      <c r="H82" s="2" t="n"/>
    </row>
    <row r="83" ht="48" customHeight="1">
      <c r="A83" t="n">
        <v>82</v>
      </c>
      <c r="B83" t="b">
        <v>1</v>
      </c>
      <c r="C83" s="2" t="inlineStr">
        <is>
          <t>Sulfatide</t>
        </is>
      </c>
      <c r="D83" s="2" t="n"/>
      <c r="E83" s="2" t="inlineStr">
        <is>
          <t>ligand_id=SB0082 | url=https://sugarbind.expasy.org/ligands/82 | glycoconjugate_type=Glycosphingolipid | aglycon=Ceramide | ligand_types=Sulfated | glycan_references:glytoucan=G72548RZ</t>
        </is>
      </c>
      <c r="F83" t="inlineStr">
        <is>
          <t>1A</t>
        </is>
      </c>
      <c r="G83" s="2" t="n"/>
      <c r="H83" s="2" t="n"/>
    </row>
    <row r="84" ht="48" customHeight="1">
      <c r="A84" t="n">
        <v>83</v>
      </c>
      <c r="B84" t="b">
        <v>1</v>
      </c>
      <c r="C84" s="2" t="inlineStr">
        <is>
          <t>Sulf-lactosylceramide</t>
        </is>
      </c>
      <c r="D84" s="2" t="n"/>
      <c r="E84" s="2" t="inlineStr">
        <is>
          <t>ligand_id=SB0083 | url=https://sugarbind.expasy.org/ligands/83 | glycoconjugate_type=Glycosphingolipid | aglycon=Ceramide | ligand_types=Sulfated | glycan_references:glytoucan=G20044TD</t>
        </is>
      </c>
      <c r="F84" t="inlineStr">
        <is>
          <t>1A</t>
        </is>
      </c>
      <c r="G84" s="2" t="n"/>
      <c r="H84" s="2" t="n"/>
    </row>
    <row r="85" ht="48" customHeight="1">
      <c r="A85" t="n">
        <v>84</v>
      </c>
      <c r="B85" t="b">
        <v>1</v>
      </c>
      <c r="C85" s="2" t="inlineStr">
        <is>
          <t>Neolactohexosylceramide (NLc6)</t>
        </is>
      </c>
      <c r="D85" s="2" t="n"/>
      <c r="E85" s="2" t="inlineStr">
        <is>
          <t>ligand_id=SB0084 | url=https://sugarbind.expasy.org/ligands/84 | glycoconjugate_type=Glycosphingolipid | aglycon=Ceramide | glycan_references:glytoucan=G84034JH</t>
        </is>
      </c>
      <c r="G85" s="2" t="n"/>
      <c r="H85" s="2" t="n"/>
    </row>
    <row r="86" ht="48" customHeight="1">
      <c r="A86" t="n">
        <v>85</v>
      </c>
      <c r="B86" t="b">
        <v>1</v>
      </c>
      <c r="C86" s="2" t="inlineStr">
        <is>
          <t>Chitobios</t>
        </is>
      </c>
      <c r="D86" s="2" t="n"/>
      <c r="E86" s="2" t="inlineStr">
        <is>
          <t>ligand_id=SB0085 | url=https://sugarbind.expasy.org/ligands/85 | glycoconjugate_type=Glycoprotein | aglycon=Protein | ligand_types=Glycotope | glycan_references:glytoucan=G07982RO | glycan_references:glyconnect=2126</t>
        </is>
      </c>
      <c r="G86" s="2" t="n"/>
      <c r="H86" s="2" t="n"/>
    </row>
    <row r="87" ht="48" customHeight="1">
      <c r="A87" t="n">
        <v>86</v>
      </c>
      <c r="B87" t="b">
        <v>1</v>
      </c>
      <c r="C87" s="2" t="inlineStr">
        <is>
          <t>Fucose (Fuc, L-Fucose)</t>
        </is>
      </c>
      <c r="D87" s="2" t="inlineStr">
        <is>
          <t>L-Fucose</t>
        </is>
      </c>
      <c r="E87" s="2" t="inlineStr">
        <is>
          <t>ligand_id=SB0086 | url=https://sugarbind.expasy.org/ligands/86 | ligand_types=Fucosylated | Glycotope | glycan_references:glytoucan=G82576YO | glycan_references:glyconnect=1898</t>
        </is>
      </c>
      <c r="F87" t="inlineStr">
        <is>
          <t>3B</t>
        </is>
      </c>
      <c r="G87" s="2" t="n"/>
      <c r="H87" s="2" t="n"/>
    </row>
    <row r="88" ht="32" customHeight="1">
      <c r="A88" t="n">
        <v>87</v>
      </c>
      <c r="B88" t="b">
        <v>0</v>
      </c>
      <c r="C88" s="2" t="inlineStr">
        <is>
          <t>Unnamed</t>
        </is>
      </c>
      <c r="D88" s="2" t="n"/>
      <c r="E88" s="2" t="inlineStr">
        <is>
          <t>ligand_id=SB0087 | url=https://sugarbind.expasy.org/ligands/87 | ligand_types=Glycotope | glycan_references:glytoucan=G78260AJ</t>
        </is>
      </c>
      <c r="G88" s="2" t="n"/>
      <c r="H88" s="2" t="n"/>
    </row>
    <row r="89" ht="32" customHeight="1">
      <c r="A89" t="n">
        <v>88</v>
      </c>
      <c r="B89" t="b">
        <v>1</v>
      </c>
      <c r="C89" s="2" t="inlineStr">
        <is>
          <t>Beta-linked galactose</t>
        </is>
      </c>
      <c r="D89" s="2" t="n"/>
      <c r="E89" s="2" t="inlineStr">
        <is>
          <t>ligand_id=SB0088 | url=https://sugarbind.expasy.org/ligands/88 | ligand_types=Glycotope | glycan_references:glytoucan=G65889KE</t>
        </is>
      </c>
      <c r="G89" s="2" t="n"/>
      <c r="H89" s="2" t="n"/>
    </row>
    <row r="90" ht="48" customHeight="1">
      <c r="A90" t="n">
        <v>89</v>
      </c>
      <c r="B90" t="b">
        <v>1</v>
      </c>
      <c r="C90" s="2" t="inlineStr">
        <is>
          <t>Gb5</t>
        </is>
      </c>
      <c r="D90" s="2" t="n"/>
      <c r="E90" s="2" t="inlineStr">
        <is>
          <t>ligand_id=SB0089 | url=https://sugarbind.expasy.org/ligands/89 | glycoconjugate_type=Glycosphingolipid | aglycon=Ceramide | glycan_references:glytoucan=G88796WA</t>
        </is>
      </c>
      <c r="F90" t="inlineStr">
        <is>
          <t>1A</t>
        </is>
      </c>
      <c r="G90" s="2" t="n"/>
      <c r="H90" s="2" t="n"/>
    </row>
    <row r="91" ht="48" customHeight="1">
      <c r="A91" t="n">
        <v>90</v>
      </c>
      <c r="B91" t="b">
        <v>1</v>
      </c>
      <c r="C91" s="2" t="inlineStr">
        <is>
          <t>GL-III</t>
        </is>
      </c>
      <c r="D91" s="2" t="n"/>
      <c r="E91" s="2" t="inlineStr">
        <is>
          <t>ligand_id=SB0090 | url=https://sugarbind.expasy.org/ligands/90 | glycoconjugate_type=Glycosphingolipid | aglycon=Ceramide | ligand_types=Fucosylated | glycan_references:glytoucan=G19336PT</t>
        </is>
      </c>
      <c r="G91" s="2" t="n"/>
      <c r="H91" s="2" t="n"/>
    </row>
    <row r="92" ht="48" customHeight="1">
      <c r="A92" t="n">
        <v>91</v>
      </c>
      <c r="B92" t="b">
        <v>1</v>
      </c>
      <c r="C92" s="2" t="inlineStr">
        <is>
          <t>GL-II</t>
        </is>
      </c>
      <c r="D92" s="2" t="n"/>
      <c r="E92" s="2" t="inlineStr">
        <is>
          <t>ligand_id=SB0091 | url=https://sugarbind.expasy.org/ligands/91 | glycoconjugate_type=Glycosphingolipid | aglycon=Ceramide | glycan_references:glytoucan=G62971NJ</t>
        </is>
      </c>
      <c r="G92" s="2" t="n"/>
      <c r="H92" s="2" t="n"/>
    </row>
    <row r="93" ht="48" customHeight="1">
      <c r="A93" t="n">
        <v>92</v>
      </c>
      <c r="B93" t="b">
        <v>1</v>
      </c>
      <c r="C93" s="2" t="inlineStr">
        <is>
          <t>Forssman glycolipid</t>
        </is>
      </c>
      <c r="D93" s="2" t="n"/>
      <c r="E93" s="2" t="inlineStr">
        <is>
          <t>ligand_id=SB0092 | url=https://sugarbind.expasy.org/ligands/92 | glycoconjugate_type=Glycosphingolipid | aglycon=Ceramide | glycan_references:glytoucan=G80062GG</t>
        </is>
      </c>
      <c r="F93" t="inlineStr">
        <is>
          <t>1A</t>
        </is>
      </c>
      <c r="G93" s="2" t="n"/>
      <c r="H93" s="2" t="n"/>
    </row>
    <row r="94" ht="48" customHeight="1">
      <c r="A94" t="n">
        <v>93</v>
      </c>
      <c r="B94" t="b">
        <v>1</v>
      </c>
      <c r="C94" s="2" t="inlineStr">
        <is>
          <t>II3Neu5GcGg4Cer, GM1(Gc) (NeuGc-GM1)</t>
        </is>
      </c>
      <c r="D94" s="2" t="n"/>
      <c r="E94" s="2" t="inlineStr">
        <is>
          <t>ligand_id=SB0093 | url=https://sugarbind.expasy.org/ligands/93 | glycoconjugate_type=Glycosphingolipid | aglycon=Ceramide | ligand_types=Sialylated | glycan_references:glytoucan=G24034CH</t>
        </is>
      </c>
      <c r="F94" t="inlineStr">
        <is>
          <t>1A</t>
        </is>
      </c>
      <c r="G94" s="2" t="n"/>
      <c r="H94" s="2" t="n"/>
    </row>
    <row r="95" ht="48" customHeight="1">
      <c r="A95" t="n">
        <v>94</v>
      </c>
      <c r="B95" t="b">
        <v>1</v>
      </c>
      <c r="C95" s="2" t="inlineStr">
        <is>
          <t>GD2 (NeuAc-GD2)</t>
        </is>
      </c>
      <c r="D95" s="2" t="inlineStr">
        <is>
          <t>NeuAc-GD2</t>
        </is>
      </c>
      <c r="E95" s="2" t="inlineStr">
        <is>
          <t>ligand_id=SB0094 | url=https://sugarbind.expasy.org/ligands/94 | glycoconjugate_type=Glycosphingolipid | aglycon=Ceramide | ligand_types=Sialylated | glycan_references:glytoucan=G02657AK</t>
        </is>
      </c>
      <c r="F95" t="inlineStr">
        <is>
          <t>1A</t>
        </is>
      </c>
      <c r="G95" s="2" t="n"/>
      <c r="H95" s="2" t="n"/>
    </row>
    <row r="96" ht="48" customHeight="1">
      <c r="A96" t="n">
        <v>95</v>
      </c>
      <c r="B96" t="b">
        <v>1</v>
      </c>
      <c r="C96" s="2" t="inlineStr">
        <is>
          <t>GD3</t>
        </is>
      </c>
      <c r="D96" s="2" t="n"/>
      <c r="E96" s="2" t="inlineStr">
        <is>
          <t>ligand_id=SB0095 | url=https://sugarbind.expasy.org/ligands/95 | glycoconjugate_type=Glycosphingolipid | aglycon=Ceramide | ligand_types=Sialylated | glycan_references:glytoucan=G98544DH</t>
        </is>
      </c>
      <c r="F96" t="inlineStr">
        <is>
          <t>1A</t>
        </is>
      </c>
      <c r="G96" s="2" t="n"/>
      <c r="H96" s="2" t="n"/>
    </row>
    <row r="97" ht="32" customHeight="1">
      <c r="A97" t="n">
        <v>96</v>
      </c>
      <c r="B97" t="b">
        <v>0</v>
      </c>
      <c r="C97" s="2" t="inlineStr">
        <is>
          <t>Unnamed</t>
        </is>
      </c>
      <c r="D97" s="2" t="n"/>
      <c r="E97" s="2" t="inlineStr">
        <is>
          <t>ligand_id=SB0096 | url=https://sugarbind.expasy.org/ligands/96 | ligand_types=Sialylated | glycan_references:glytoucan=G04165ZA</t>
        </is>
      </c>
      <c r="G97" s="2" t="n"/>
      <c r="H97" s="2" t="n"/>
    </row>
    <row r="98" ht="32" customHeight="1">
      <c r="A98" t="n">
        <v>97</v>
      </c>
      <c r="B98" t="b">
        <v>0</v>
      </c>
      <c r="C98" s="2" t="inlineStr">
        <is>
          <t>Unnamed</t>
        </is>
      </c>
      <c r="D98" s="2" t="n"/>
      <c r="E98" s="2" t="inlineStr">
        <is>
          <t>ligand_id=SB0097 | url=https://sugarbind.expasy.org/ligands/97 | ligand_types=Sialylated | Glycotope | glycan_references:glytoucan=G03777BI</t>
        </is>
      </c>
      <c r="G98" s="2" t="n"/>
      <c r="H98" s="2" t="n"/>
    </row>
    <row r="99" ht="48" customHeight="1">
      <c r="A99" t="n">
        <v>98</v>
      </c>
      <c r="B99" t="b">
        <v>1</v>
      </c>
      <c r="C99" s="2" t="inlineStr">
        <is>
          <t>GM1</t>
        </is>
      </c>
      <c r="D99" s="2" t="n"/>
      <c r="E99" s="2" t="inlineStr">
        <is>
          <t>ligand_id=SB0098 | url=https://sugarbind.expasy.org/ligands/98 | glycoconjugate_type=Glycosphingolipid | aglycon=Ceramide | ligand_types=Sialylated | glycan_references:glytoucan=G03277YI</t>
        </is>
      </c>
      <c r="F99" t="inlineStr">
        <is>
          <t>1A</t>
        </is>
      </c>
      <c r="G99" s="2" t="n"/>
      <c r="H99" s="2" t="n"/>
    </row>
    <row r="100" ht="48" customHeight="1">
      <c r="A100" t="n">
        <v>99</v>
      </c>
      <c r="B100" t="b">
        <v>0</v>
      </c>
      <c r="C100" s="2" t="inlineStr">
        <is>
          <t>Unnamed</t>
        </is>
      </c>
      <c r="D100" s="2" t="n"/>
      <c r="E100" s="2" t="inlineStr">
        <is>
          <t>ligand_id=SB0099 | url=https://sugarbind.expasy.org/ligands/99 | glycoconjugate_type=Glycoprotein | aglycon=Protein | ligand_types=Sialylated | glycan_references:glytoucan=G08079IN</t>
        </is>
      </c>
      <c r="G100" s="2" t="n"/>
      <c r="H100" s="2" t="n"/>
    </row>
    <row r="101" ht="32" customHeight="1">
      <c r="A101" t="n">
        <v>100</v>
      </c>
      <c r="B101" t="b">
        <v>1</v>
      </c>
      <c r="C101" s="2" t="inlineStr">
        <is>
          <t>Antigen H (H1 (tri-))</t>
        </is>
      </c>
      <c r="D101" s="2" t="n"/>
      <c r="E101" s="2" t="inlineStr">
        <is>
          <t>ligand_id=SB0100 | url=https://sugarbind.expasy.org/ligands/100 | ligand_types=Fucosylated | ABH blood group | glycan_references:glytoucan=G88393MK</t>
        </is>
      </c>
      <c r="G101" s="2" t="n"/>
      <c r="H101" s="2" t="n"/>
    </row>
    <row r="102" ht="48" customHeight="1">
      <c r="A102" t="n">
        <v>101</v>
      </c>
      <c r="B102" t="b">
        <v>1</v>
      </c>
      <c r="C102" s="2" t="inlineStr">
        <is>
          <t>B Lewis b (B Leb)</t>
        </is>
      </c>
      <c r="D102" s="2" t="n"/>
      <c r="E102" s="2" t="inlineStr">
        <is>
          <t>ligand_id=SB0101 | url=https://sugarbind.expasy.org/ligands/101 | ligand_types=Fucosylated | ABH blood group | Lewis blood group | glycan_references:glytoucan=G60395SO</t>
        </is>
      </c>
      <c r="F102" t="inlineStr">
        <is>
          <t>1A</t>
        </is>
      </c>
      <c r="G102" s="2" t="n"/>
      <c r="H102" s="2" t="n"/>
    </row>
    <row r="103" ht="48" customHeight="1">
      <c r="A103" t="n">
        <v>102</v>
      </c>
      <c r="B103" t="b">
        <v>1</v>
      </c>
      <c r="C103" s="2" t="inlineStr">
        <is>
          <t>A Lewis b (A Leb)</t>
        </is>
      </c>
      <c r="D103" s="2" t="n"/>
      <c r="E103" s="2" t="inlineStr">
        <is>
          <t>ligand_id=SB0102 | url=https://sugarbind.expasy.org/ligands/102 | ligand_types=Fucosylated | ABH blood group | Lewis blood group | glycan_references:glytoucan=G48600JD</t>
        </is>
      </c>
      <c r="F103" t="inlineStr">
        <is>
          <t>1A</t>
        </is>
      </c>
      <c r="G103" s="2" t="n"/>
      <c r="H103" s="2" t="n"/>
    </row>
    <row r="104" ht="32" customHeight="1">
      <c r="A104" t="n">
        <v>103</v>
      </c>
      <c r="B104" t="b">
        <v>1</v>
      </c>
      <c r="C104" s="2" t="inlineStr">
        <is>
          <t>Antigen A (Antigen A)</t>
        </is>
      </c>
      <c r="D104" s="2" t="n"/>
      <c r="E104" s="2" t="inlineStr">
        <is>
          <t>ligand_id=SB0103 | url=https://sugarbind.expasy.org/ligands/103 | ligand_types=Fucosylated | ABH blood group | glycan_references:glytoucan=G58507AZ</t>
        </is>
      </c>
      <c r="G104" s="2" t="n"/>
      <c r="H104" s="2" t="n"/>
    </row>
    <row r="105" ht="48" customHeight="1">
      <c r="A105" t="n">
        <v>104</v>
      </c>
      <c r="B105" t="b">
        <v>1</v>
      </c>
      <c r="C105" s="2" t="inlineStr">
        <is>
          <t>G9-B</t>
        </is>
      </c>
      <c r="D105" s="2" t="n"/>
      <c r="E105" s="2" t="inlineStr">
        <is>
          <t>ligand_id=SB0104 | url=https://sugarbind.expasy.org/ligands/104 | glycoconjugate_type=Glycosphingolipid | aglycon=Ceramide | ligand_types=Sialylated | Fucosylated | ABH blood group | glycan_references:glytoucan=G08855PJ</t>
        </is>
      </c>
      <c r="G105" s="2" t="n"/>
      <c r="H105" s="2" t="n"/>
    </row>
    <row r="106" ht="48" customHeight="1">
      <c r="A106" t="n">
        <v>105</v>
      </c>
      <c r="B106" t="b">
        <v>1</v>
      </c>
      <c r="C106" s="2" t="inlineStr">
        <is>
          <t>Sialyl Lewis x Lewis x (NeuAca3-dimer-Lex, SDLex)</t>
        </is>
      </c>
      <c r="D106" s="2" t="inlineStr">
        <is>
          <t>NeuAca3-dimer-Lex</t>
        </is>
      </c>
      <c r="E106" s="2" t="inlineStr">
        <is>
          <t>ligand_id=SB0105 | url=https://sugarbind.expasy.org/ligands/105 | glycoconjugate_type=Glycosphingolipid | aglycon=Ceramide | ligand_types=Sialylated | Fucosylated | Lewis blood group | glycan_references:glytoucan=G45215IJ</t>
        </is>
      </c>
      <c r="F106" t="inlineStr">
        <is>
          <t>1A</t>
        </is>
      </c>
      <c r="G106" s="2" t="n"/>
      <c r="H106" s="2" t="n"/>
    </row>
    <row r="107" ht="48" customHeight="1">
      <c r="A107" t="n">
        <v>106</v>
      </c>
      <c r="B107" t="b">
        <v>1</v>
      </c>
      <c r="C107" s="2" t="inlineStr">
        <is>
          <t>Sialyl Lewis x (SLex, NeuAca3-Lex)</t>
        </is>
      </c>
      <c r="D107" s="2" t="inlineStr">
        <is>
          <t>NeuAca3-Lex</t>
        </is>
      </c>
      <c r="E107" s="2" t="inlineStr">
        <is>
          <t>ligand_id=SB0106 | url=https://sugarbind.expasy.org/ligands/106 | glycoconjugate_type=Glycosphingolipid | aglycon=Ceramide | ligand_types=Sialylated | Fucosylated | Lewis blood group | glycan_references:glytoucan=G96401FK</t>
        </is>
      </c>
      <c r="F107" t="inlineStr">
        <is>
          <t>1A</t>
        </is>
      </c>
      <c r="G107" s="2" t="n"/>
      <c r="H107" s="2" t="n"/>
    </row>
    <row r="108" ht="48" customHeight="1">
      <c r="A108" t="n">
        <v>107</v>
      </c>
      <c r="B108" t="b">
        <v>1</v>
      </c>
      <c r="C108" s="2" t="inlineStr">
        <is>
          <t>VIM-2</t>
        </is>
      </c>
      <c r="D108" s="2" t="n"/>
      <c r="E108" s="2" t="inlineStr">
        <is>
          <t>ligand_id=SB0107 | url=https://sugarbind.expasy.org/ligands/107 | glycoconjugate_type=Glycosphingolipid | aglycon=Ceramide | ligand_types=Sialylated | Fucosylated | glycan_references:glytoucan=G01296LJ</t>
        </is>
      </c>
      <c r="F108" t="inlineStr">
        <is>
          <t>1A</t>
        </is>
      </c>
      <c r="G108" s="2" t="n"/>
      <c r="H108" s="2" t="n"/>
    </row>
    <row r="109" ht="48" customHeight="1">
      <c r="A109" t="n">
        <v>108</v>
      </c>
      <c r="B109" t="b">
        <v>1</v>
      </c>
      <c r="C109" s="2" t="inlineStr">
        <is>
          <t>Sialosylparagloboside (S3P, NeuAca3SPG, IV3(NeuAc)nLc4Cer, Sial pg, NeuAca2-3PG, S-3-PG)</t>
        </is>
      </c>
      <c r="D109" s="2" t="inlineStr">
        <is>
          <t>S-3-PG | S3P | IV3(NeuAc)nLc4Cer | NeuAca3SPG | Sial pg</t>
        </is>
      </c>
      <c r="E109" s="2" t="inlineStr">
        <is>
          <t>ligand_id=SB0108 | url=https://sugarbind.expasy.org/ligands/108 | glycoconjugate_type=Glycosphingolipid | aglycon=Ceramide | ligand_types=Sialylated | glycan_references:glytoucan=G01767JJ</t>
        </is>
      </c>
      <c r="F109" t="inlineStr">
        <is>
          <t>2A</t>
        </is>
      </c>
      <c r="G109" s="2" t="n"/>
      <c r="H109" s="2" t="n"/>
    </row>
    <row r="110" ht="48" customHeight="1">
      <c r="A110" t="n">
        <v>109</v>
      </c>
      <c r="B110" t="b">
        <v>1</v>
      </c>
      <c r="C110" s="2" t="inlineStr">
        <is>
          <t>I-active ganglioside (NeuAca3-nLc6, NeuAca2-3i)</t>
        </is>
      </c>
      <c r="D110" s="2" t="inlineStr">
        <is>
          <t>NeuAca3-nLc6</t>
        </is>
      </c>
      <c r="E110" s="2" t="inlineStr">
        <is>
          <t>ligand_id=SB0109 | url=https://sugarbind.expasy.org/ligands/109 | glycoconjugate_type=Glycosphingolipid | aglycon=Ceramide | ligand_types=Sialylated | glycan_references:glytoucan=G03067VG</t>
        </is>
      </c>
      <c r="F110" t="inlineStr">
        <is>
          <t>2A</t>
        </is>
      </c>
      <c r="G110" s="2" t="n"/>
      <c r="H110" s="2" t="n"/>
    </row>
    <row r="111" ht="48" customHeight="1">
      <c r="A111" t="n">
        <v>110</v>
      </c>
      <c r="B111" t="b">
        <v>1</v>
      </c>
      <c r="C111" s="2" t="inlineStr">
        <is>
          <t>NeuAca3-nLc8</t>
        </is>
      </c>
      <c r="D111" s="2" t="n"/>
      <c r="E111" s="2" t="inlineStr">
        <is>
          <t>ligand_id=SB0110 | url=https://sugarbind.expasy.org/ligands/110 | glycoconjugate_type=Glycosphingolipid | aglycon=Ceramide | ligand_types=Sialylated | glycan_references:glytoucan=G26036PN</t>
        </is>
      </c>
      <c r="G111" s="2" t="n"/>
      <c r="H111" s="2" t="n"/>
    </row>
    <row r="112" ht="48" customHeight="1">
      <c r="A112" t="n">
        <v>111</v>
      </c>
      <c r="B112" t="b">
        <v>1</v>
      </c>
      <c r="C112" s="2" t="inlineStr">
        <is>
          <t>I-Active ganglioside (NeuAc-G-10, NeuAca2-3I)</t>
        </is>
      </c>
      <c r="D112" s="2" t="inlineStr">
        <is>
          <t>NeuAc-G-10</t>
        </is>
      </c>
      <c r="E112" s="2" t="inlineStr">
        <is>
          <t>ligand_id=SB0111 | url=https://sugarbind.expasy.org/ligands/111 | glycoconjugate_type=Glycosphingolipid | aglycon=Ceramide | ligand_types=Sialylated | glycan_references:glytoucan=G28566CQ</t>
        </is>
      </c>
      <c r="F112" t="inlineStr">
        <is>
          <t>2A</t>
        </is>
      </c>
      <c r="G112" s="2" t="n"/>
      <c r="H112" s="2" t="n"/>
    </row>
    <row r="113" ht="48" customHeight="1">
      <c r="A113" t="n">
        <v>112</v>
      </c>
      <c r="B113" t="b">
        <v>1</v>
      </c>
      <c r="C113" s="2" t="inlineStr">
        <is>
          <t>Lewis b (Leb-6)</t>
        </is>
      </c>
      <c r="D113" s="2" t="n"/>
      <c r="E113" s="2" t="inlineStr">
        <is>
          <t>ligand_id=SB0112 | url=https://sugarbind.expasy.org/ligands/112 | glycoconjugate_type=Glycosphingolipid | aglycon=Ceramide | ligand_types=Fucosylated | Lewis blood group | glycan_references:glytoucan=G09552LA</t>
        </is>
      </c>
      <c r="F113" t="inlineStr">
        <is>
          <t>1A</t>
        </is>
      </c>
      <c r="G113" s="2" t="n"/>
      <c r="H113" s="2" t="n"/>
    </row>
    <row r="114" ht="48" customHeight="1">
      <c r="A114" t="n">
        <v>113</v>
      </c>
      <c r="B114" t="b">
        <v>1</v>
      </c>
      <c r="C114" s="2" t="inlineStr">
        <is>
          <t>Sialyl Lewis a (NeuAca3-Lea)</t>
        </is>
      </c>
      <c r="D114" s="2" t="n"/>
      <c r="E114" s="2" t="inlineStr">
        <is>
          <t>ligand_id=SB0113 | url=https://sugarbind.expasy.org/ligands/113 | glycoconjugate_type=Glycosphingolipid | aglycon=Ceramide | ligand_types=Sialylated | Fucosylated | Lewis blood group | glycan_references:glytoucan=G50321QR</t>
        </is>
      </c>
      <c r="F114" t="inlineStr">
        <is>
          <t>1A</t>
        </is>
      </c>
      <c r="G114" s="2" t="n"/>
      <c r="H114" s="2" t="n"/>
    </row>
    <row r="115" ht="48" customHeight="1">
      <c r="A115" t="n">
        <v>114</v>
      </c>
      <c r="B115" t="b">
        <v>1</v>
      </c>
      <c r="C115" s="2" t="inlineStr">
        <is>
          <t>Fuc-gangliotetraosylceramide (H-5-ganglio, Fuc-GgO4)</t>
        </is>
      </c>
      <c r="D115" s="2" t="inlineStr">
        <is>
          <t>H-5-ganglio</t>
        </is>
      </c>
      <c r="E115" s="2" t="inlineStr">
        <is>
          <t>ligand_id=SB0114 | url=https://sugarbind.expasy.org/ligands/114 | glycoconjugate_type=Glycosphingolipid | aglycon=Ceramide | ligand_types=Fucosylated | glycan_references:glytoucan=G57920AK</t>
        </is>
      </c>
      <c r="F115" t="inlineStr">
        <is>
          <t>1A</t>
        </is>
      </c>
      <c r="G115" s="2" t="n"/>
      <c r="H115" s="2" t="n"/>
    </row>
    <row r="116" ht="48" customHeight="1">
      <c r="A116" t="n">
        <v>115</v>
      </c>
      <c r="B116" t="b">
        <v>1</v>
      </c>
      <c r="C116" s="2" t="inlineStr">
        <is>
          <t>3′-sialyl-N-acetyllactosamine (3′SLN, 3′SiaLacNAc(1-4))</t>
        </is>
      </c>
      <c r="D116" s="2" t="inlineStr">
        <is>
          <t>3′SiaLacNAc(1-4)</t>
        </is>
      </c>
      <c r="E116" s="2" t="inlineStr">
        <is>
          <t>ligand_id=SB0115 | url=https://sugarbind.expasy.org/ligands/115 | ligand_types=Sialylated | glycan_references:glytoucan=G10203DW | glycan_references:glyconnect=2804</t>
        </is>
      </c>
      <c r="F116" t="inlineStr">
        <is>
          <t>2A</t>
        </is>
      </c>
      <c r="G116" s="2" t="n"/>
      <c r="H116" s="2" t="n"/>
    </row>
    <row r="117" ht="32" customHeight="1">
      <c r="A117" t="n">
        <v>116</v>
      </c>
      <c r="B117" t="b">
        <v>0</v>
      </c>
      <c r="C117" s="2" t="inlineStr">
        <is>
          <t>Unnamed</t>
        </is>
      </c>
      <c r="D117" s="2" t="n"/>
      <c r="E117" s="2" t="inlineStr">
        <is>
          <t>ligand_id=SB0116 | url=https://sugarbind.expasy.org/ligands/116 | ligand_types=Sialylated | glycan_references:glytoucan=G30207PZ</t>
        </is>
      </c>
      <c r="G117" s="2" t="n"/>
      <c r="H117" s="2" t="n"/>
    </row>
    <row r="118" ht="48" customHeight="1">
      <c r="A118" t="n">
        <v>117</v>
      </c>
      <c r="B118" t="b">
        <v>0</v>
      </c>
      <c r="C118" s="2" t="inlineStr">
        <is>
          <t>Unnamed</t>
        </is>
      </c>
      <c r="D118" s="2" t="n"/>
      <c r="E118" s="2" t="inlineStr">
        <is>
          <t>ligand_id=SB0117 | url=https://sugarbind.expasy.org/ligands/117 | glycoconjugate_type=Glycosphingolipid | aglycon=Ceramide | ligand_types=Sialylated | glycan_references:glytoucan=G55153IW</t>
        </is>
      </c>
      <c r="G118" s="2" t="n"/>
      <c r="H118" s="2" t="n"/>
    </row>
    <row r="119" ht="48" customHeight="1">
      <c r="A119" t="n">
        <v>118</v>
      </c>
      <c r="B119" t="b">
        <v>1</v>
      </c>
      <c r="C119" s="2" t="inlineStr">
        <is>
          <t>Sulfatide</t>
        </is>
      </c>
      <c r="D119" s="2" t="n"/>
      <c r="E119" s="2" t="inlineStr">
        <is>
          <t>ligand_id=SB0118 | url=https://sugarbind.expasy.org/ligands/118 | glycoconjugate_type=Glycosphingolipid | aglycon=Ceramide | ligand_types=Sulfated | glycan_references:glytoucan=G07169WN</t>
        </is>
      </c>
      <c r="F119" t="inlineStr">
        <is>
          <t>1A</t>
        </is>
      </c>
      <c r="G119" s="2" t="n"/>
      <c r="H119" s="2" t="n"/>
    </row>
    <row r="120" ht="48" customHeight="1">
      <c r="A120" t="n">
        <v>119</v>
      </c>
      <c r="B120" t="b">
        <v>1</v>
      </c>
      <c r="C120" s="2" t="inlineStr">
        <is>
          <t>Sulf-gangliotetraosyl ceramide</t>
        </is>
      </c>
      <c r="D120" s="2" t="n"/>
      <c r="E120" s="2" t="inlineStr">
        <is>
          <t>ligand_id=SB0119 | url=https://sugarbind.expasy.org/ligands/119 | glycoconjugate_type=Glycosphingolipid | aglycon=Ceramide | ligand_types=Sulfated | glycan_references:glytoucan=G96614JE</t>
        </is>
      </c>
      <c r="G120" s="2" t="n"/>
      <c r="H120" s="2" t="n"/>
    </row>
    <row r="121" ht="48" customHeight="1">
      <c r="A121" t="n">
        <v>120</v>
      </c>
      <c r="B121" t="b">
        <v>0</v>
      </c>
      <c r="C121" s="2" t="inlineStr">
        <is>
          <t>Unnamed</t>
        </is>
      </c>
      <c r="D121" s="2" t="n"/>
      <c r="E121" s="2" t="inlineStr">
        <is>
          <t>ligand_id=SB0120 | url=https://sugarbind.expasy.org/ligands/120 | glycoconjugate_type=Glycoprotein | aglycon=Protein | ligand_types=Fucosylated | glycan_references:glytoucan=G87245HS</t>
        </is>
      </c>
      <c r="G121" s="2" t="n"/>
      <c r="H121" s="2" t="n"/>
    </row>
    <row r="122" ht="32" customHeight="1">
      <c r="A122" t="n">
        <v>121</v>
      </c>
      <c r="B122" t="b">
        <v>1</v>
      </c>
      <c r="C122" s="2" t="inlineStr">
        <is>
          <t>SSEA-4 (Stage specific embryonic antigen-4)</t>
        </is>
      </c>
      <c r="D122" s="2" t="inlineStr">
        <is>
          <t>Stage specific embryonic antigen-4</t>
        </is>
      </c>
      <c r="E122" s="2" t="inlineStr">
        <is>
          <t>ligand_id=SB0121 | url=https://sugarbind.expasy.org/ligands/121 | ligand_types=Sialylated | glycan_references:glytoucan=G32254QI</t>
        </is>
      </c>
      <c r="F122" t="inlineStr">
        <is>
          <t>1A</t>
        </is>
      </c>
      <c r="G122" s="2" t="n"/>
      <c r="H122" s="2" t="n"/>
    </row>
    <row r="123" ht="48" customHeight="1">
      <c r="A123" t="n">
        <v>122</v>
      </c>
      <c r="B123" t="b">
        <v>1</v>
      </c>
      <c r="C123" s="2" t="inlineStr">
        <is>
          <t>Sialyllactotetraosylceramide</t>
        </is>
      </c>
      <c r="D123" s="2" t="n"/>
      <c r="E123" s="2" t="inlineStr">
        <is>
          <t>ligand_id=SB0122 | url=https://sugarbind.expasy.org/ligands/122 | glycoconjugate_type=Glycosphingolipid | aglycon=Ceramide | ligand_types=Sialylated | glycan_references:glytoucan=G72692DY</t>
        </is>
      </c>
      <c r="F123" t="inlineStr">
        <is>
          <t>1A</t>
        </is>
      </c>
      <c r="G123" s="2" t="n"/>
      <c r="H123" s="2" t="n"/>
    </row>
    <row r="124" ht="48" customHeight="1">
      <c r="A124" t="n">
        <v>123</v>
      </c>
      <c r="B124" t="b">
        <v>1</v>
      </c>
      <c r="C124" s="2" t="inlineStr">
        <is>
          <t>Sialylparagloboside (NeuAca2-6PG, IV6(NeuAc)nLc4Cer)</t>
        </is>
      </c>
      <c r="D124" s="2" t="inlineStr">
        <is>
          <t>IV6(NeuAc)nLc4Cer</t>
        </is>
      </c>
      <c r="E124" s="2" t="inlineStr">
        <is>
          <t>ligand_id=SB0123 | url=https://sugarbind.expasy.org/ligands/123 | glycoconjugate_type=Glycosphingolipid | aglycon=Ceramide | ligand_types=Sialylated | glycan_references:glytoucan=G83513YI</t>
        </is>
      </c>
      <c r="F124" t="inlineStr">
        <is>
          <t>2A</t>
        </is>
      </c>
      <c r="G124" s="2" t="n"/>
      <c r="H124" s="2" t="n"/>
    </row>
    <row r="125" ht="48" customHeight="1">
      <c r="A125" t="n">
        <v>124</v>
      </c>
      <c r="B125" t="b">
        <v>1</v>
      </c>
      <c r="C125" s="2" t="inlineStr">
        <is>
          <t>LSTa</t>
        </is>
      </c>
      <c r="D125" s="2" t="n"/>
      <c r="E125" s="2" t="inlineStr">
        <is>
          <t>ligand_id=SB0124 | url=https://sugarbind.expasy.org/ligands/124 | ligand_types=Sialylated | glycan_references:glytoucan=G21066IE | glycan_references:glyconnect=3001</t>
        </is>
      </c>
      <c r="G125" s="2" t="n"/>
      <c r="H125" s="2" t="n"/>
    </row>
    <row r="126" ht="32" customHeight="1">
      <c r="A126" t="n">
        <v>125</v>
      </c>
      <c r="B126" t="b">
        <v>1</v>
      </c>
      <c r="C126" s="2" t="inlineStr">
        <is>
          <t>LSTc</t>
        </is>
      </c>
      <c r="D126" s="2" t="n"/>
      <c r="E126" s="2" t="inlineStr">
        <is>
          <t>ligand_id=SB0125 | url=https://sugarbind.expasy.org/ligands/125 | ligand_types=Sialylated | glycan_references:glytoucan=G21938SG</t>
        </is>
      </c>
      <c r="F126" t="inlineStr">
        <is>
          <t>1A</t>
        </is>
      </c>
      <c r="G126" s="2" t="n"/>
      <c r="H126" s="2" t="n"/>
    </row>
    <row r="127" ht="32" customHeight="1">
      <c r="A127" t="n">
        <v>126</v>
      </c>
      <c r="B127" t="b">
        <v>0</v>
      </c>
      <c r="C127" s="2" t="inlineStr">
        <is>
          <t>Unnamed</t>
        </is>
      </c>
      <c r="D127" s="2" t="n"/>
      <c r="E127" s="2" t="inlineStr">
        <is>
          <t>ligand_id=SB0126 | url=https://sugarbind.expasy.org/ligands/126 | ligand_types=Sialylated | glycan_references:glytoucan=G44345UH</t>
        </is>
      </c>
      <c r="G127" s="2" t="n"/>
      <c r="H127" s="2" t="n"/>
    </row>
    <row r="128" ht="48" customHeight="1">
      <c r="A128" t="n">
        <v>127</v>
      </c>
      <c r="B128" t="b">
        <v>1</v>
      </c>
      <c r="C128" s="2" t="inlineStr">
        <is>
          <t>Sialyl Lewis c (SLec, SaiLec)</t>
        </is>
      </c>
      <c r="D128" s="2" t="inlineStr">
        <is>
          <t>SaiLec</t>
        </is>
      </c>
      <c r="E128" s="2" t="inlineStr">
        <is>
          <t>ligand_id=SB0127 | url=https://sugarbind.expasy.org/ligands/127 | ligand_types=Sialylated | Glycotope | Lewis blood group | glycan_references:glytoucan=G46776WR</t>
        </is>
      </c>
      <c r="G128" s="2" t="n"/>
      <c r="H128" s="2" t="n"/>
    </row>
    <row r="129" ht="48" customHeight="1">
      <c r="A129" t="n">
        <v>128</v>
      </c>
      <c r="B129" t="b">
        <v>1</v>
      </c>
      <c r="C129" s="2" t="inlineStr">
        <is>
          <t>6-sulfo sialyl Lewis x (Su-SaiLex, Su-SLex)</t>
        </is>
      </c>
      <c r="D129" s="2" t="inlineStr">
        <is>
          <t>Su-SaiLex</t>
        </is>
      </c>
      <c r="E129" s="2" t="inlineStr">
        <is>
          <t>ligand_id=SB0128 | url=https://sugarbind.expasy.org/ligands/128 | ligand_types=Sialylated | Sulfated | Fucosylated | Glycotope | Lewis blood group | glycan_references:glytoucan=G80722US</t>
        </is>
      </c>
      <c r="F129" t="inlineStr">
        <is>
          <t>1A</t>
        </is>
      </c>
      <c r="G129" s="2" t="n"/>
      <c r="H129" s="2" t="n"/>
    </row>
    <row r="130" ht="48" customHeight="1">
      <c r="A130" t="n">
        <v>129</v>
      </c>
      <c r="B130" t="b">
        <v>1</v>
      </c>
      <c r="C130" s="2" t="inlineStr">
        <is>
          <t>Sialyl Lewis x (SLex, SaiLex)</t>
        </is>
      </c>
      <c r="D130" s="2" t="inlineStr">
        <is>
          <t>SaiLex</t>
        </is>
      </c>
      <c r="E130" s="2" t="inlineStr">
        <is>
          <t>ligand_id=SB0129 | url=https://sugarbind.expasy.org/ligands/129 | ligand_types=Sialylated | Fucosylated | Glycotope | Lewis blood group | glycan_references:glytoucan=G00054MO</t>
        </is>
      </c>
      <c r="F130" t="inlineStr">
        <is>
          <t>1A</t>
        </is>
      </c>
      <c r="G130" s="2" t="n"/>
      <c r="H130" s="2" t="n"/>
    </row>
    <row r="131" ht="32" customHeight="1">
      <c r="A131" t="n">
        <v>130</v>
      </c>
      <c r="B131" t="b">
        <v>1</v>
      </c>
      <c r="C131" s="2" t="inlineStr">
        <is>
          <t>Sulfated sialyl-3-N-acetyllactosamine (Su-3′SLN, Sulfated trisaccharide)</t>
        </is>
      </c>
      <c r="D131" s="2" t="inlineStr">
        <is>
          <t>Sulfated trisaccharide</t>
        </is>
      </c>
      <c r="E131" s="2" t="inlineStr">
        <is>
          <t>ligand_id=SB0130 | url=https://sugarbind.expasy.org/ligands/130 | ligand_types=Sialylated | Sulfated | Glycotope | glycan_references:glytoucan=G99745QX</t>
        </is>
      </c>
      <c r="G131" s="2" t="n"/>
      <c r="H131" s="2" t="n"/>
    </row>
    <row r="132" ht="48" customHeight="1">
      <c r="A132" t="n">
        <v>131</v>
      </c>
      <c r="B132" t="b">
        <v>1</v>
      </c>
      <c r="C132" s="2" t="inlineStr">
        <is>
          <t>3′-sialyl-N-acetyllactosamine (3′SLN)</t>
        </is>
      </c>
      <c r="D132" s="2" t="n"/>
      <c r="E132" s="2" t="inlineStr">
        <is>
          <t>ligand_id=SB0131 | url=https://sugarbind.expasy.org/ligands/131 | ligand_types=Sialylated | glycan_references:glytoucan=G00065MO | glycan_references:glyconnect=2804</t>
        </is>
      </c>
      <c r="G132" s="2" t="n"/>
      <c r="H132" s="2" t="n"/>
    </row>
    <row r="133" ht="48" customHeight="1">
      <c r="A133" t="n">
        <v>132</v>
      </c>
      <c r="B133" t="b">
        <v>1</v>
      </c>
      <c r="C133" s="2" t="inlineStr">
        <is>
          <t>6′-sialyl-N-acetyllactosamine (6′SLN, 6′SiaLacNAc(1-4))</t>
        </is>
      </c>
      <c r="D133" s="2" t="inlineStr">
        <is>
          <t>6′SiaLacNAc(1-4)</t>
        </is>
      </c>
      <c r="E133" s="2" t="inlineStr">
        <is>
          <t>ligand_id=SB0132 | url=https://sugarbind.expasy.org/ligands/132 | ligand_types=Sialylated | glycan_references:glytoucan=G09376MR | glycan_references:glyconnect=2911</t>
        </is>
      </c>
      <c r="F133" t="inlineStr">
        <is>
          <t>2A</t>
        </is>
      </c>
      <c r="G133" s="2" t="n"/>
      <c r="H133" s="2" t="n"/>
    </row>
    <row r="134" ht="48" customHeight="1">
      <c r="A134" t="n">
        <v>133</v>
      </c>
      <c r="B134" t="b">
        <v>1</v>
      </c>
      <c r="C134" s="2" t="inlineStr">
        <is>
          <t>Sialyllactotetraosylceramide</t>
        </is>
      </c>
      <c r="D134" s="2" t="n"/>
      <c r="E134" s="2" t="inlineStr">
        <is>
          <t>ligand_id=SB0133 | url=https://sugarbind.expasy.org/ligands/133 | glycoconjugate_type=Glycosphingolipid | aglycon=Ceramide | ligand_types=Sialylated | glycan_references:glytoucan=G79536OW</t>
        </is>
      </c>
      <c r="F134" t="inlineStr">
        <is>
          <t>1A</t>
        </is>
      </c>
      <c r="G134" s="2" t="n"/>
      <c r="H134" s="2" t="n"/>
    </row>
    <row r="135" ht="48" customHeight="1">
      <c r="A135" t="n">
        <v>134</v>
      </c>
      <c r="B135" t="b">
        <v>1</v>
      </c>
      <c r="C135" s="2" t="inlineStr">
        <is>
          <t>6-sulfo sialyl Lewis c (Su-SaiLec, Su-SLec)</t>
        </is>
      </c>
      <c r="D135" s="2" t="inlineStr">
        <is>
          <t>Su-SaiLec</t>
        </is>
      </c>
      <c r="E135" s="2" t="inlineStr">
        <is>
          <t>ligand_id=SB0134 | url=https://sugarbind.expasy.org/ligands/134 | ligand_types=Sialylated | Sulfated | Glycotope | Lewis blood group | glycan_references:glytoucan=G93779QZ</t>
        </is>
      </c>
      <c r="G135" s="2" t="n"/>
      <c r="H135" s="2" t="n"/>
    </row>
    <row r="136" ht="48" customHeight="1">
      <c r="A136" t="n">
        <v>135</v>
      </c>
      <c r="B136" t="b">
        <v>1</v>
      </c>
      <c r="C136" s="2" t="inlineStr">
        <is>
          <t>I-active ganglioside</t>
        </is>
      </c>
      <c r="D136" s="2" t="n"/>
      <c r="E136" s="2" t="inlineStr">
        <is>
          <t>ligand_id=SB0135 | url=https://sugarbind.expasy.org/ligands/135 | glycoconjugate_type=Glycosphingolipid | aglycon=Ceramide | ligand_types=Sialylated | glycan_references:glytoucan=G16194TN</t>
        </is>
      </c>
      <c r="F136" t="inlineStr">
        <is>
          <t>1A</t>
        </is>
      </c>
      <c r="G136" s="2" t="n"/>
      <c r="H136" s="2" t="n"/>
    </row>
    <row r="137" ht="32" customHeight="1">
      <c r="A137" t="n">
        <v>136</v>
      </c>
      <c r="B137" t="b">
        <v>0</v>
      </c>
      <c r="C137" s="2" t="inlineStr">
        <is>
          <t>Unnamed</t>
        </is>
      </c>
      <c r="D137" s="2" t="n"/>
      <c r="E137" s="2" t="inlineStr">
        <is>
          <t>ligand_id=SB0136 | url=https://sugarbind.expasy.org/ligands/136 | glycan_references:glytoucan=G29313LW | glycan_references:glyconnect=915</t>
        </is>
      </c>
      <c r="G137" s="2" t="n"/>
      <c r="H137" s="2" t="n"/>
    </row>
    <row r="138" ht="32" customHeight="1">
      <c r="A138" t="n">
        <v>137</v>
      </c>
      <c r="B138" t="b">
        <v>1</v>
      </c>
      <c r="C138" s="2" t="inlineStr">
        <is>
          <t>Globotetraosylceramide</t>
        </is>
      </c>
      <c r="D138" s="2" t="n"/>
      <c r="E138" s="2" t="inlineStr">
        <is>
          <t>ligand_id=SB0137 | url=https://sugarbind.expasy.org/ligands/137 | glycan_references:glytoucan=G04616ST | glycan_references:glyconnect=570</t>
        </is>
      </c>
      <c r="F138" t="inlineStr">
        <is>
          <t>1A</t>
        </is>
      </c>
      <c r="G138" s="2" t="n"/>
      <c r="H138" s="2" t="n"/>
    </row>
    <row r="139" ht="48" customHeight="1">
      <c r="A139" t="n">
        <v>138</v>
      </c>
      <c r="B139" t="b">
        <v>1</v>
      </c>
      <c r="C139" s="2" t="inlineStr">
        <is>
          <t>A-galactosylparagloboside (A-Galactosylparagloboside)</t>
        </is>
      </c>
      <c r="D139" s="2" t="n"/>
      <c r="E139" s="2" t="inlineStr">
        <is>
          <t>ligand_id=SB0138 | url=https://sugarbind.expasy.org/ligands/138 | glycoconjugate_type=Glycosphingolipid | aglycon=Ceramide | glycan_references:glytoucan=G60645OK</t>
        </is>
      </c>
      <c r="G139" s="2" t="n"/>
      <c r="H139" s="2" t="n"/>
    </row>
    <row r="140" ht="48" customHeight="1">
      <c r="A140" t="n">
        <v>139</v>
      </c>
      <c r="B140" t="b">
        <v>1</v>
      </c>
      <c r="C140" s="2" t="inlineStr">
        <is>
          <t>Sulfatide</t>
        </is>
      </c>
      <c r="D140" s="2" t="n"/>
      <c r="E140" s="2" t="inlineStr">
        <is>
          <t>ligand_id=SB0139 | url=https://sugarbind.expasy.org/ligands/139 | glycoconjugate_type=Glycosphingolipid | aglycon=Ceramide | ligand_types=Sulfated | glycan_references:glytoucan=G72548RZ</t>
        </is>
      </c>
      <c r="F140" t="inlineStr">
        <is>
          <t>1A</t>
        </is>
      </c>
      <c r="G140" s="2" t="n"/>
      <c r="H140" s="2" t="n"/>
    </row>
    <row r="141" ht="48" customHeight="1">
      <c r="A141" t="n">
        <v>140</v>
      </c>
      <c r="B141" t="b">
        <v>1</v>
      </c>
      <c r="C141" s="2" t="inlineStr">
        <is>
          <t>Seminolipid</t>
        </is>
      </c>
      <c r="D141" s="2" t="n"/>
      <c r="E141" s="2" t="inlineStr">
        <is>
          <t>ligand_id=SB0140 | url=https://sugarbind.expasy.org/ligands/140 | glycoconjugate_type=Glyceroglycolipid | aglycon=Alkylacylglycerol | ligand_types=Sulfated | glycan_references:glytoucan=G72548RZ</t>
        </is>
      </c>
      <c r="G141" s="2" t="n"/>
      <c r="H141" s="2" t="n"/>
    </row>
    <row r="142" ht="48" customHeight="1">
      <c r="A142" t="n">
        <v>141</v>
      </c>
      <c r="B142" t="b">
        <v>1</v>
      </c>
      <c r="C142" s="2" t="inlineStr">
        <is>
          <t>Lactosylsulfatide</t>
        </is>
      </c>
      <c r="D142" s="2" t="n"/>
      <c r="E142" s="2" t="inlineStr">
        <is>
          <t>ligand_id=SB0141 | url=https://sugarbind.expasy.org/ligands/141 | glycoconjugate_type=Glycosphingolipid | aglycon=Ceramide | ligand_types=Sulfated | glycan_references:glytoucan=G20044TD</t>
        </is>
      </c>
      <c r="G142" s="2" t="n"/>
      <c r="H142" s="2" t="n"/>
    </row>
    <row r="143" ht="48" customHeight="1">
      <c r="A143" t="n">
        <v>142</v>
      </c>
      <c r="B143" t="b">
        <v>1</v>
      </c>
      <c r="C143" s="2" t="inlineStr">
        <is>
          <t>Sulfatide</t>
        </is>
      </c>
      <c r="D143" s="2" t="n"/>
      <c r="E143" s="2" t="inlineStr">
        <is>
          <t>ligand_id=SB0142 | url=https://sugarbind.expasy.org/ligands/142 | glycoconjugate_type=Glycosphingolipid | aglycon=Ceramide | ligand_types=Sulfated | glycan_references:glytoucan=G60011XD</t>
        </is>
      </c>
      <c r="F143" t="inlineStr">
        <is>
          <t>1A</t>
        </is>
      </c>
      <c r="G143" s="2" t="n"/>
      <c r="H143" s="2" t="n"/>
    </row>
    <row r="144" ht="48" customHeight="1">
      <c r="A144" t="n">
        <v>143</v>
      </c>
      <c r="B144" t="b">
        <v>1</v>
      </c>
      <c r="C144" s="2" t="inlineStr">
        <is>
          <t>Lactosylceramide (LacCer)</t>
        </is>
      </c>
      <c r="D144" s="2" t="n"/>
      <c r="E144" s="2" t="inlineStr">
        <is>
          <t>ligand_id=SB0143 | url=https://sugarbind.expasy.org/ligands/143 | glycoconjugate_type=Glycosphingolipid | aglycon=Ceramide | glycan_references:glytoucan=G20420WT</t>
        </is>
      </c>
      <c r="F144" t="inlineStr">
        <is>
          <t>1A</t>
        </is>
      </c>
      <c r="G144" s="2" t="n"/>
      <c r="H144" s="2" t="n"/>
    </row>
    <row r="145" ht="32" customHeight="1">
      <c r="A145" t="n">
        <v>144</v>
      </c>
      <c r="B145" t="b">
        <v>0</v>
      </c>
      <c r="C145" s="2" t="inlineStr">
        <is>
          <t>Unnamed</t>
        </is>
      </c>
      <c r="D145" s="2" t="n"/>
      <c r="E145" s="2" t="inlineStr">
        <is>
          <t>ligand_id=SB0144 | url=https://sugarbind.expasy.org/ligands/144 | ligand_types=Glycotope | glycan_references:glytoucan=G41709CA</t>
        </is>
      </c>
      <c r="G145" s="2" t="n"/>
      <c r="H145" s="2" t="n"/>
    </row>
    <row r="146" ht="32" customHeight="1">
      <c r="A146" t="n">
        <v>145</v>
      </c>
      <c r="B146" t="b">
        <v>0</v>
      </c>
      <c r="C146" s="2" t="inlineStr">
        <is>
          <t>Unnamed</t>
        </is>
      </c>
      <c r="D146" s="2" t="n"/>
      <c r="E146" s="2" t="inlineStr">
        <is>
          <t>ligand_id=SB0145 | url=https://sugarbind.expasy.org/ligands/145 | ligand_types=Glycotope | glycan_references:glytoucan=G87727XV</t>
        </is>
      </c>
      <c r="G146" s="2" t="n"/>
      <c r="H146" s="2" t="n"/>
    </row>
    <row r="147" ht="32" customHeight="1">
      <c r="A147" t="n">
        <v>146</v>
      </c>
      <c r="B147" t="b">
        <v>1</v>
      </c>
      <c r="C147" s="2" t="inlineStr">
        <is>
          <t>Lewis b (Leb-4)</t>
        </is>
      </c>
      <c r="D147" s="2" t="n"/>
      <c r="E147" s="2" t="inlineStr">
        <is>
          <t>ligand_id=SB0146 | url=https://sugarbind.expasy.org/ligands/146 | ligand_types=Fucosylated | Lewis blood group | glycan_references:glytoucan=G39211DH</t>
        </is>
      </c>
      <c r="F147" t="inlineStr">
        <is>
          <t>1A</t>
        </is>
      </c>
      <c r="G147" s="2" t="n"/>
      <c r="H147" s="2" t="n"/>
    </row>
    <row r="148" ht="48" customHeight="1">
      <c r="A148" t="n">
        <v>147</v>
      </c>
      <c r="B148" t="b">
        <v>1</v>
      </c>
      <c r="C148" s="2" t="inlineStr">
        <is>
          <t>Lewis y (Ley-4)</t>
        </is>
      </c>
      <c r="D148" s="2" t="n"/>
      <c r="E148" s="2" t="inlineStr">
        <is>
          <t>ligand_id=SB0147 | url=https://sugarbind.expasy.org/ligands/147 | ligand_types=Fucosylated | ABH blood group | glycan_references:glytoucan=G49963IQ | glycan_references:glyconnect=3064</t>
        </is>
      </c>
      <c r="F148" t="inlineStr">
        <is>
          <t>1A</t>
        </is>
      </c>
      <c r="G148" s="2" t="n"/>
      <c r="H148" s="2" t="n"/>
    </row>
    <row r="149" ht="32" customHeight="1">
      <c r="A149" t="n">
        <v>148</v>
      </c>
      <c r="B149" t="b">
        <v>1</v>
      </c>
      <c r="C149" s="2" t="inlineStr">
        <is>
          <t>B antigen(tri-)</t>
        </is>
      </c>
      <c r="D149" s="2" t="n"/>
      <c r="E149" s="2" t="inlineStr">
        <is>
          <t>ligand_id=SB0148 | url=https://sugarbind.expasy.org/ligands/148 | ligand_types=Fucosylated | ABH blood group | glycan_references:glytoucan=G58612ZQ</t>
        </is>
      </c>
      <c r="G149" s="2" t="n"/>
      <c r="H149" s="2" t="n"/>
    </row>
    <row r="150" ht="32" customHeight="1">
      <c r="A150" t="n">
        <v>149</v>
      </c>
      <c r="B150" t="b">
        <v>1</v>
      </c>
      <c r="C150" s="2" t="inlineStr">
        <is>
          <t>A antigen(tri-)</t>
        </is>
      </c>
      <c r="D150" s="2" t="n"/>
      <c r="E150" s="2" t="inlineStr">
        <is>
          <t>ligand_id=SB0149 | url=https://sugarbind.expasy.org/ligands/149 | ligand_types=Fucosylated | ABH blood group | glycan_references:glytoucan=G55958KV</t>
        </is>
      </c>
      <c r="G150" s="2" t="n"/>
      <c r="H150" s="2" t="n"/>
    </row>
    <row r="151" ht="48" customHeight="1">
      <c r="A151" t="n">
        <v>150</v>
      </c>
      <c r="B151" t="b">
        <v>1</v>
      </c>
      <c r="C151" s="2" t="inlineStr">
        <is>
          <t>H type 1 Lewis b (H type 1 Leb)</t>
        </is>
      </c>
      <c r="D151" s="2" t="n"/>
      <c r="E151" s="2" t="inlineStr">
        <is>
          <t>ligand_id=SB0150 | url=https://sugarbind.expasy.org/ligands/150 | ligand_types=Fucosylated | ABH blood group | Lewis blood group | glycan_references:glytoucan=G14300ZJ</t>
        </is>
      </c>
      <c r="F151" t="inlineStr">
        <is>
          <t>1A</t>
        </is>
      </c>
      <c r="G151" s="2" t="n"/>
      <c r="H151" s="2" t="n"/>
    </row>
    <row r="152" ht="48" customHeight="1">
      <c r="A152" t="n">
        <v>151</v>
      </c>
      <c r="B152" t="b">
        <v>1</v>
      </c>
      <c r="C152" s="2" t="inlineStr">
        <is>
          <t>B type 1 B Lewis b (B type 1 B Leb)</t>
        </is>
      </c>
      <c r="D152" s="2" t="n"/>
      <c r="E152" s="2" t="inlineStr">
        <is>
          <t>ligand_id=SB0151 | url=https://sugarbind.expasy.org/ligands/151 | ligand_types=Fucosylated | ABH blood group | Lewis blood group | glycan_references:glytoucan=G94938PL</t>
        </is>
      </c>
      <c r="F152" t="inlineStr">
        <is>
          <t>1A</t>
        </is>
      </c>
      <c r="G152" s="2" t="n"/>
      <c r="H152" s="2" t="n"/>
    </row>
    <row r="153" ht="48" customHeight="1">
      <c r="A153" t="n">
        <v>152</v>
      </c>
      <c r="B153" t="b">
        <v>1</v>
      </c>
      <c r="C153" s="2" t="inlineStr">
        <is>
          <t>A type 1 A Lewis b (A type 1 A Leb)</t>
        </is>
      </c>
      <c r="D153" s="2" t="n"/>
      <c r="E153" s="2" t="inlineStr">
        <is>
          <t>ligand_id=SB0152 | url=https://sugarbind.expasy.org/ligands/152 | ligand_types=Fucosylated | ABH blood group | Lewis blood group | glycan_references:glytoucan=G12068BR</t>
        </is>
      </c>
      <c r="F153" t="inlineStr">
        <is>
          <t>1A</t>
        </is>
      </c>
      <c r="G153" s="2" t="n"/>
      <c r="H153" s="2" t="n"/>
    </row>
    <row r="154" ht="32" customHeight="1">
      <c r="A154" t="n">
        <v>153</v>
      </c>
      <c r="B154" t="b">
        <v>1</v>
      </c>
      <c r="C154" s="2" t="inlineStr">
        <is>
          <t>H type 1</t>
        </is>
      </c>
      <c r="D154" s="2" t="n"/>
      <c r="E154" s="2" t="inlineStr">
        <is>
          <t>ligand_id=SB0153 | url=https://sugarbind.expasy.org/ligands/153 | ligand_types=Fucosylated | ABH blood group | glycan_references:glytoucan=G50899UD</t>
        </is>
      </c>
      <c r="G154" s="2" t="n"/>
      <c r="H154" s="2" t="n"/>
    </row>
    <row r="155" ht="48" customHeight="1">
      <c r="A155" t="n">
        <v>154</v>
      </c>
      <c r="B155" t="b">
        <v>1</v>
      </c>
      <c r="C155" s="2" t="inlineStr">
        <is>
          <t>H3 (di-)</t>
        </is>
      </c>
      <c r="D155" s="2" t="n"/>
      <c r="E155" s="2" t="inlineStr">
        <is>
          <t>ligand_id=SB0154 | url=https://sugarbind.expasy.org/ligands/154 | ligand_types=Fucosylated | ABH blood group | glycan_references:glytoucan=G66086EX | glycan_references:glyconnect=121</t>
        </is>
      </c>
      <c r="G155" s="2" t="n"/>
      <c r="H155" s="2" t="n"/>
    </row>
    <row r="156" ht="48" customHeight="1">
      <c r="A156" t="n">
        <v>155</v>
      </c>
      <c r="B156" t="b">
        <v>1</v>
      </c>
      <c r="C156" s="2" t="inlineStr">
        <is>
          <t>Lewis a (Lea-3)</t>
        </is>
      </c>
      <c r="D156" s="2" t="n"/>
      <c r="E156" s="2" t="inlineStr">
        <is>
          <t>ligand_id=SB0155 | url=https://sugarbind.expasy.org/ligands/155 | ligand_types=Fucosylated | Lewis blood group | glycan_references:glytoucan=G00047MO</t>
        </is>
      </c>
      <c r="F156" t="inlineStr">
        <is>
          <t>1A</t>
        </is>
      </c>
      <c r="G156" s="2" t="n"/>
      <c r="H156" s="2" t="n"/>
    </row>
    <row r="157" ht="32" customHeight="1">
      <c r="A157" t="n">
        <v>156</v>
      </c>
      <c r="B157" t="b">
        <v>1</v>
      </c>
      <c r="C157" s="2" t="inlineStr">
        <is>
          <t>Precusor Lewis a (Precusor Lea)</t>
        </is>
      </c>
      <c r="D157" s="2" t="n"/>
      <c r="E157" s="2" t="inlineStr">
        <is>
          <t>ligand_id=SB0156 | url=https://sugarbind.expasy.org/ligands/156 | ligand_types=Glycotope | glycan_references:glytoucan=G23041XK</t>
        </is>
      </c>
      <c r="F157" t="inlineStr">
        <is>
          <t>1A</t>
        </is>
      </c>
      <c r="G157" s="2" t="n"/>
      <c r="H157" s="2" t="n"/>
    </row>
    <row r="158" ht="48" customHeight="1">
      <c r="A158" t="n">
        <v>157</v>
      </c>
      <c r="B158" t="b">
        <v>1</v>
      </c>
      <c r="C158" s="2" t="inlineStr">
        <is>
          <t>Lewis x (Lex-3)</t>
        </is>
      </c>
      <c r="D158" s="2" t="n"/>
      <c r="E158" s="2" t="inlineStr">
        <is>
          <t>ligand_id=SB0157 | url=https://sugarbind.expasy.org/ligands/157 | ligand_types=Fucosylated | Lewis blood group | glycan_references:glytoucan=G01187XC | glycan_references:glyconnect=3238</t>
        </is>
      </c>
      <c r="F158" t="inlineStr">
        <is>
          <t>1A</t>
        </is>
      </c>
      <c r="G158" s="2" t="n"/>
      <c r="H158" s="2" t="n"/>
    </row>
    <row r="159" ht="48" customHeight="1">
      <c r="A159" t="n">
        <v>158</v>
      </c>
      <c r="B159" t="b">
        <v>1</v>
      </c>
      <c r="C159" s="2" t="inlineStr">
        <is>
          <t>NeuGca2-3I</t>
        </is>
      </c>
      <c r="D159" s="2" t="n"/>
      <c r="E159" s="2" t="inlineStr">
        <is>
          <t>ligand_id=SB0158 | url=https://sugarbind.expasy.org/ligands/158 | glycoconjugate_type=Glycosphingolipid | aglycon=Ceramide | ligand_types=Sialylated | glycan_references:glytoucan=G72494BI</t>
        </is>
      </c>
      <c r="G159" s="2" t="n"/>
      <c r="H159" s="2" t="n"/>
    </row>
    <row r="160" ht="48" customHeight="1">
      <c r="A160" t="n">
        <v>159</v>
      </c>
      <c r="B160" t="b">
        <v>1</v>
      </c>
      <c r="C160" s="2" t="inlineStr">
        <is>
          <t>NeuAca2-6I</t>
        </is>
      </c>
      <c r="D160" s="2" t="n"/>
      <c r="E160" s="2" t="inlineStr">
        <is>
          <t>ligand_id=SB0159 | url=https://sugarbind.expasy.org/ligands/159 | glycoconjugate_type=Glycosphingolipid | aglycon=Ceramide | ligand_types=Sialylated | glycan_references:glytoucan=G37563FN</t>
        </is>
      </c>
      <c r="F160" t="inlineStr">
        <is>
          <t>2A</t>
        </is>
      </c>
      <c r="G160" s="2" t="n"/>
      <c r="H160" s="2" t="n"/>
    </row>
    <row r="161" ht="32" customHeight="1">
      <c r="A161" t="n">
        <v>160</v>
      </c>
      <c r="B161" t="b">
        <v>1</v>
      </c>
      <c r="C161" s="2" t="inlineStr">
        <is>
          <t>LNFP II</t>
        </is>
      </c>
      <c r="D161" s="2" t="n"/>
      <c r="E161" s="2" t="inlineStr">
        <is>
          <t>ligand_id=SB0160 | url=https://sugarbind.expasy.org/ligands/160 | ligand_types=Fucosylated | Lewis blood group | glycan_references:glytoucan=G98173LG</t>
        </is>
      </c>
      <c r="F161" t="inlineStr">
        <is>
          <t>1A</t>
        </is>
      </c>
      <c r="G161" s="2" t="n"/>
      <c r="H161" s="2" t="n"/>
    </row>
    <row r="162" ht="32" customHeight="1">
      <c r="A162" t="n">
        <v>161</v>
      </c>
      <c r="B162" t="b">
        <v>1</v>
      </c>
      <c r="C162" s="2" t="inlineStr">
        <is>
          <t>Lacto-N-fucopentose</t>
        </is>
      </c>
      <c r="D162" s="2" t="n"/>
      <c r="E162" s="2" t="inlineStr">
        <is>
          <t>ligand_id=SB0161 | url=https://sugarbind.expasy.org/ligands/161 | ligand_types=Fucosylated | Lewis blood group | glycan_references:glytoucan=G98173LG</t>
        </is>
      </c>
      <c r="F162" t="inlineStr">
        <is>
          <t>1A</t>
        </is>
      </c>
      <c r="G162" s="2" t="n"/>
      <c r="H162" s="2" t="n"/>
    </row>
    <row r="163" ht="48" customHeight="1">
      <c r="A163" t="n">
        <v>162</v>
      </c>
      <c r="B163" t="b">
        <v>1</v>
      </c>
      <c r="C163" s="2" t="inlineStr">
        <is>
          <t>Sialyl Lewis a (SLea)</t>
        </is>
      </c>
      <c r="D163" s="2" t="n"/>
      <c r="E163" s="2" t="inlineStr">
        <is>
          <t>ligand_id=SB0162 | url=https://sugarbind.expasy.org/ligands/162 | ligand_types=Sialylated | Fucosylated | Lewis blood group | glycan_references:glytoucan=G91326YS</t>
        </is>
      </c>
      <c r="F163" t="inlineStr">
        <is>
          <t>1A</t>
        </is>
      </c>
      <c r="G163" s="2" t="n"/>
      <c r="H163" s="2" t="n"/>
    </row>
    <row r="164" ht="32" customHeight="1">
      <c r="A164" t="n">
        <v>163</v>
      </c>
      <c r="B164" t="b">
        <v>1</v>
      </c>
      <c r="C164" s="2" t="inlineStr">
        <is>
          <t>Melibiose</t>
        </is>
      </c>
      <c r="D164" s="2" t="n"/>
      <c r="E164" s="2" t="inlineStr">
        <is>
          <t>ligand_id=SB0163 | url=https://sugarbind.expasy.org/ligands/163 | ligand_types=Glycotope | glycan_references:glytoucan=G86123DJ</t>
        </is>
      </c>
      <c r="F164" t="inlineStr">
        <is>
          <t>3B</t>
        </is>
      </c>
      <c r="G164" s="2" t="n"/>
      <c r="H164" s="2" t="n"/>
    </row>
    <row r="165" ht="32" customHeight="1">
      <c r="A165" t="n">
        <v>164</v>
      </c>
      <c r="B165" t="b">
        <v>0</v>
      </c>
      <c r="C165" s="2" t="inlineStr">
        <is>
          <t>Unnamed</t>
        </is>
      </c>
      <c r="D165" s="2" t="n"/>
      <c r="E165" s="2" t="inlineStr">
        <is>
          <t>ligand_id=SB0164 | url=https://sugarbind.expasy.org/ligands/164 | glycan_references:glytoucan=G00407UJ</t>
        </is>
      </c>
      <c r="G165" s="2" t="n"/>
      <c r="H165" s="2" t="n"/>
    </row>
    <row r="166" ht="32" customHeight="1">
      <c r="A166" t="n">
        <v>165</v>
      </c>
      <c r="B166" t="b">
        <v>0</v>
      </c>
      <c r="C166" s="2" t="inlineStr">
        <is>
          <t>Unnamed</t>
        </is>
      </c>
      <c r="D166" s="2" t="n"/>
      <c r="E166" s="2" t="inlineStr">
        <is>
          <t>ligand_id=SB0165 | url=https://sugarbind.expasy.org/ligands/165 | ligand_types=Glycotope | glycan_references:glytoucan=G65889KE</t>
        </is>
      </c>
      <c r="G166" s="2" t="n"/>
      <c r="H166" s="2" t="n"/>
    </row>
    <row r="167" ht="32" customHeight="1">
      <c r="A167" t="n">
        <v>166</v>
      </c>
      <c r="B167" t="b">
        <v>0</v>
      </c>
      <c r="C167" s="2" t="inlineStr">
        <is>
          <t>Unnamed</t>
        </is>
      </c>
      <c r="D167" s="2" t="n"/>
      <c r="E167" s="2" t="inlineStr">
        <is>
          <t>ligand_id=SB0166 | url=https://sugarbind.expasy.org/ligands/166 | ligand_types=Glycotope | glycan_references:glytoucan=G65889KE</t>
        </is>
      </c>
      <c r="G167" s="2" t="n"/>
      <c r="H167" s="2" t="n"/>
    </row>
    <row r="168" ht="32" customHeight="1">
      <c r="A168" t="n">
        <v>167</v>
      </c>
      <c r="B168" t="b">
        <v>0</v>
      </c>
      <c r="C168" s="2" t="inlineStr">
        <is>
          <t>Unnamed</t>
        </is>
      </c>
      <c r="D168" s="2" t="n"/>
      <c r="E168" s="2" t="inlineStr">
        <is>
          <t>ligand_id=SB0167 | url=https://sugarbind.expasy.org/ligands/167 | ligand_types=Glycotope | glycan_references:glytoucan=G00059MO</t>
        </is>
      </c>
      <c r="G168" s="2" t="n"/>
      <c r="H168" s="2" t="n"/>
    </row>
    <row r="169" ht="48" customHeight="1">
      <c r="A169" t="n">
        <v>168</v>
      </c>
      <c r="B169" t="b">
        <v>0</v>
      </c>
      <c r="C169" s="2" t="inlineStr">
        <is>
          <t>Unnamed</t>
        </is>
      </c>
      <c r="D169" s="2" t="n"/>
      <c r="E169" s="2" t="inlineStr">
        <is>
          <t>ligand_id=SB0168 | url=https://sugarbind.expasy.org/ligands/168 | glycoconjugate_type=Glycosphingolipid | aglycon=Ceramide | glycan_references:glytoucan=G91649BT</t>
        </is>
      </c>
      <c r="G169" s="2" t="n"/>
      <c r="H169" s="2" t="n"/>
    </row>
    <row r="170" ht="48" customHeight="1">
      <c r="A170" t="n">
        <v>169</v>
      </c>
      <c r="B170" t="b">
        <v>0</v>
      </c>
      <c r="C170" s="2" t="inlineStr">
        <is>
          <t>Unnamed</t>
        </is>
      </c>
      <c r="D170" s="2" t="n"/>
      <c r="E170" s="2" t="inlineStr">
        <is>
          <t>ligand_id=SB0169 | url=https://sugarbind.expasy.org/ligands/169 | glycoconjugate_type=Glycosphingolipid | aglycon=Ceramide | glycan_references:glytoucan=G12460DL</t>
        </is>
      </c>
      <c r="G170" s="2" t="n"/>
      <c r="H170" s="2" t="n"/>
    </row>
    <row r="171" ht="48" customHeight="1">
      <c r="A171" t="n">
        <v>170</v>
      </c>
      <c r="B171" t="b">
        <v>1</v>
      </c>
      <c r="C171" s="2" t="inlineStr">
        <is>
          <t>Leukosialin (Sialophorin and SPN, CD43)</t>
        </is>
      </c>
      <c r="D171" s="2" t="inlineStr">
        <is>
          <t>Sialophorin and SPN</t>
        </is>
      </c>
      <c r="E171" s="2" t="inlineStr">
        <is>
          <t>ligand_id=SB0170 | url=https://sugarbind.expasy.org/ligands/170 | glycoconjugate_type=Glycoprotein | aglycon=Protein | ligand_types=Sialylated | glycan_references:glytoucan=G50850NI</t>
        </is>
      </c>
      <c r="G171" s="2" t="n"/>
      <c r="H171" s="2" t="n"/>
    </row>
    <row r="172" ht="48" customHeight="1">
      <c r="A172" t="n">
        <v>171</v>
      </c>
      <c r="B172" t="b">
        <v>1</v>
      </c>
      <c r="C172" s="2" t="inlineStr">
        <is>
          <t>Leukocyte common antigen (CD45)</t>
        </is>
      </c>
      <c r="D172" s="2" t="n"/>
      <c r="E172" s="2" t="inlineStr">
        <is>
          <t>ligand_id=SB0171 | url=https://sugarbind.expasy.org/ligands/171 | glycoconjugate_type=Glycoprotein | aglycon=Protein | ligand_types=Sialylated | glycan_references:glytoucan=G50850NI</t>
        </is>
      </c>
      <c r="G172" s="2" t="n"/>
      <c r="H172" s="2" t="n"/>
    </row>
    <row r="173" ht="32" customHeight="1">
      <c r="A173" t="n">
        <v>172</v>
      </c>
      <c r="B173" t="b">
        <v>1</v>
      </c>
      <c r="C173" s="2" t="inlineStr">
        <is>
          <t>N-acetylneuraminic acid (NeuAc)</t>
        </is>
      </c>
      <c r="D173" s="2" t="n"/>
      <c r="E173" s="2" t="inlineStr">
        <is>
          <t>ligand_id=SB0172 | url=https://sugarbind.expasy.org/ligands/172 | ligand_types=Sialylated | glycan_references:glytoucan=G50850NI</t>
        </is>
      </c>
      <c r="F173" t="inlineStr">
        <is>
          <t>3B</t>
        </is>
      </c>
      <c r="G173" s="2" t="n"/>
      <c r="H173" s="2" t="n"/>
    </row>
    <row r="174" ht="32" customHeight="1">
      <c r="A174" t="n">
        <v>173</v>
      </c>
      <c r="B174" t="b">
        <v>0</v>
      </c>
      <c r="C174" s="2" t="inlineStr">
        <is>
          <t>Unnamed</t>
        </is>
      </c>
      <c r="D174" s="2" t="n"/>
      <c r="E174" s="2" t="inlineStr">
        <is>
          <t>ligand_id=SB0173 | url=https://sugarbind.expasy.org/ligands/173 | glycan_references:glytoucan=G02880JU</t>
        </is>
      </c>
      <c r="G174" s="2" t="n"/>
      <c r="H174" s="2" t="n"/>
    </row>
    <row r="175" ht="32" customHeight="1">
      <c r="A175" t="n">
        <v>174</v>
      </c>
      <c r="B175" t="b">
        <v>1</v>
      </c>
      <c r="C175" s="2" t="inlineStr">
        <is>
          <t>Lactotetraose (LNT, Lacto-N-tetraose)</t>
        </is>
      </c>
      <c r="D175" s="2" t="inlineStr">
        <is>
          <t>Lacto-N-tetraose</t>
        </is>
      </c>
      <c r="E175" s="2" t="inlineStr">
        <is>
          <t>ligand_id=SB0174 | url=https://sugarbind.expasy.org/ligands/174 | glycan_references:glytoucan=G45827GY | glycan_references:glyconnect=660</t>
        </is>
      </c>
      <c r="G175" s="2" t="n"/>
      <c r="H175" s="2" t="n"/>
    </row>
    <row r="176" ht="32" customHeight="1">
      <c r="A176" t="n">
        <v>175</v>
      </c>
      <c r="B176" t="b">
        <v>1</v>
      </c>
      <c r="C176" s="2" t="inlineStr">
        <is>
          <t>Neolactotetrose (LNnT, Lacto-N-neotetraose)</t>
        </is>
      </c>
      <c r="D176" s="2" t="inlineStr">
        <is>
          <t>Lacto-N-neotetraose</t>
        </is>
      </c>
      <c r="E176" s="2" t="inlineStr">
        <is>
          <t>ligand_id=SB0175 | url=https://sugarbind.expasy.org/ligands/175 | glycan_references:glytoucan=G48059CD | glycan_references:glyconnect=3051</t>
        </is>
      </c>
      <c r="G176" s="2" t="n"/>
      <c r="H176" s="2" t="n"/>
    </row>
    <row r="177" ht="32" customHeight="1">
      <c r="A177" t="n">
        <v>176</v>
      </c>
      <c r="B177" t="b">
        <v>0</v>
      </c>
      <c r="C177" s="2" t="inlineStr">
        <is>
          <t>Unnamed</t>
        </is>
      </c>
      <c r="D177" s="2" t="n"/>
      <c r="E177" s="2" t="inlineStr">
        <is>
          <t>ligand_id=SB0176 | url=https://sugarbind.expasy.org/ligands/176 | ligand_types=Glycotope | glycan_references:glytoucan=G39011KA</t>
        </is>
      </c>
      <c r="G177" s="2" t="n"/>
      <c r="H177" s="2" t="n"/>
    </row>
    <row r="178" ht="32" customHeight="1">
      <c r="A178" t="n">
        <v>177</v>
      </c>
      <c r="B178" t="b">
        <v>0</v>
      </c>
      <c r="C178" s="2" t="inlineStr">
        <is>
          <t>Unnamed</t>
        </is>
      </c>
      <c r="D178" s="2" t="n"/>
      <c r="E178" s="2" t="inlineStr">
        <is>
          <t>ligand_id=SB0177 | url=https://sugarbind.expasy.org/ligands/177 | ligand_types=Glycotope | glycan_references:glytoucan=G55205ZV</t>
        </is>
      </c>
      <c r="G178" s="2" t="n"/>
      <c r="H178" s="2" t="n"/>
    </row>
    <row r="179" ht="32" customHeight="1">
      <c r="A179" t="n">
        <v>178</v>
      </c>
      <c r="B179" t="b">
        <v>0</v>
      </c>
      <c r="C179" s="2" t="inlineStr">
        <is>
          <t>Unnamed</t>
        </is>
      </c>
      <c r="D179" s="2" t="n"/>
      <c r="E179" s="2" t="inlineStr">
        <is>
          <t>ligand_id=SB0178 | url=https://sugarbind.expasy.org/ligands/178 | ligand_types=Glycotope | glycan_references:glytoucan=G06000DZ</t>
        </is>
      </c>
      <c r="G179" s="2" t="n"/>
      <c r="H179" s="2" t="n"/>
    </row>
    <row r="180" ht="48" customHeight="1">
      <c r="A180" t="n">
        <v>179</v>
      </c>
      <c r="B180" t="b">
        <v>0</v>
      </c>
      <c r="C180" s="2" t="inlineStr">
        <is>
          <t>Unnamed</t>
        </is>
      </c>
      <c r="D180" s="2" t="n"/>
      <c r="E180" s="2" t="inlineStr">
        <is>
          <t>ligand_id=SB0179 | url=https://sugarbind.expasy.org/ligands/179 | glycoconjugate_type=O-linked glycoprotein | aglycon=Protein | ligand_types=Sialylated | glycan_references:glytoucan=G23581GL</t>
        </is>
      </c>
      <c r="G180" s="2" t="n"/>
      <c r="H180" s="2" t="n"/>
    </row>
    <row r="181" ht="48" customHeight="1">
      <c r="A181" t="n">
        <v>180</v>
      </c>
      <c r="B181" t="b">
        <v>0</v>
      </c>
      <c r="C181" s="2" t="inlineStr">
        <is>
          <t>Unnamed</t>
        </is>
      </c>
      <c r="D181" s="2" t="n"/>
      <c r="E181" s="2" t="inlineStr">
        <is>
          <t>ligand_id=SB0180 | url=https://sugarbind.expasy.org/ligands/180 | glycoconjugate_type=O-linked glycoprotein | aglycon=Protein | ligand_types=Sialylated | glycan_references:glytoucan=G65191ST | glycan_references:glyconnect=2641</t>
        </is>
      </c>
      <c r="G181" s="2" t="n"/>
      <c r="H181" s="2" t="n"/>
    </row>
    <row r="182" ht="48" customHeight="1">
      <c r="A182" t="n">
        <v>181</v>
      </c>
      <c r="B182" t="b">
        <v>1</v>
      </c>
      <c r="C182" s="2" t="inlineStr">
        <is>
          <t>Sialyllacto-N-neotetraose (Sai-LNnT)</t>
        </is>
      </c>
      <c r="D182" s="2" t="n"/>
      <c r="E182" s="2" t="inlineStr">
        <is>
          <t>ligand_id=SB0181 | url=https://sugarbind.expasy.org/ligands/181 | glycoconjugate_type=Glycosphingolipid | aglycon=Ceramide | ligand_types=Sialylated | Sulfated | Fucosylated | glycan_references:glytoucan=Glytoucan : -</t>
        </is>
      </c>
      <c r="G182" s="2" t="n"/>
      <c r="H182" s="2" t="n"/>
    </row>
    <row r="183" ht="64" customHeight="1">
      <c r="A183" t="n">
        <v>182</v>
      </c>
      <c r="B183" t="b">
        <v>1</v>
      </c>
      <c r="C183" s="2" t="inlineStr">
        <is>
          <t>N-glycan</t>
        </is>
      </c>
      <c r="D183" s="2" t="n"/>
      <c r="E183" s="2" t="inlineStr">
        <is>
          <t>ligand_id=SB0182 | url=https://sugarbind.expasy.org/ligands/182 | glycoconjugate_type=N-linked glycoprotein | aglycon=Protein | ligand_types=Sialylated | Fucosylated | glycan_references:glytoucan=G90889KG | glycan_references:glyconnect=1077</t>
        </is>
      </c>
      <c r="F183" t="inlineStr">
        <is>
          <t>3A</t>
        </is>
      </c>
      <c r="G183" s="2" t="n"/>
      <c r="H183" s="2" t="n"/>
    </row>
    <row r="184" ht="48" customHeight="1">
      <c r="A184" t="n">
        <v>183</v>
      </c>
      <c r="B184" t="b">
        <v>1</v>
      </c>
      <c r="C184" s="2" t="inlineStr">
        <is>
          <t>N-glycan</t>
        </is>
      </c>
      <c r="D184" s="2" t="n"/>
      <c r="E184" s="2" t="inlineStr">
        <is>
          <t>ligand_id=SB0183 | url=https://sugarbind.expasy.org/ligands/183 | glycoconjugate_type=N-linked glycoprotein | aglycon=Protein | ligand_types=Sialylated | glycan_references:glytoucan=G28330DZ | glycan_references:glyconnect=1187</t>
        </is>
      </c>
      <c r="F184" t="inlineStr">
        <is>
          <t>3A</t>
        </is>
      </c>
      <c r="G184" s="2" t="n"/>
      <c r="H184" s="2" t="n"/>
    </row>
    <row r="185" ht="32" customHeight="1">
      <c r="A185" t="n">
        <v>184</v>
      </c>
      <c r="B185" t="b">
        <v>0</v>
      </c>
      <c r="C185" s="2" t="inlineStr">
        <is>
          <t>2′-fluorine-3′-sialyl-N-acetyllactosamine (2′F-3′SiaLacNAc(1-3))</t>
        </is>
      </c>
      <c r="D185" s="2" t="n"/>
      <c r="E185" s="2" t="inlineStr">
        <is>
          <t>ligand_id=SB0184 | url=https://sugarbind.expasy.org/ligands/184 | ligand_types=Sialylated | Fluorinated | glycan_references:glytoucan=G47812NS</t>
        </is>
      </c>
      <c r="F185" t="inlineStr">
        <is>
          <t>DISCARD</t>
        </is>
      </c>
      <c r="G185" s="2" t="n"/>
      <c r="H185" s="2" t="n"/>
    </row>
    <row r="186" ht="32" customHeight="1">
      <c r="A186" t="n">
        <v>185</v>
      </c>
      <c r="B186" t="b">
        <v>0</v>
      </c>
      <c r="C186" s="2" t="inlineStr">
        <is>
          <t>2′-fluorine-3′-sialyl-N-acetyllactosamine (2′F-3′SiaLacNAc(1-4))</t>
        </is>
      </c>
      <c r="D186" s="2" t="n"/>
      <c r="E186" s="2" t="inlineStr">
        <is>
          <t>ligand_id=SB0185 | url=https://sugarbind.expasy.org/ligands/185 | ligand_types=Sialylated | Fluorinated | glycan_references:glytoucan=G62593IS</t>
        </is>
      </c>
      <c r="F186" t="inlineStr">
        <is>
          <t>DISCARD</t>
        </is>
      </c>
      <c r="G186" s="2" t="n"/>
      <c r="H186" s="2" t="n"/>
    </row>
    <row r="187" ht="32" customHeight="1">
      <c r="A187" t="n">
        <v>186</v>
      </c>
      <c r="B187" t="b">
        <v>1</v>
      </c>
      <c r="C187" s="2" t="inlineStr">
        <is>
          <t>3′-sialyl-N-acetyllactosamine(1-3) (3′SLN, 3′SiaLacNAc(1-3))</t>
        </is>
      </c>
      <c r="D187" s="2" t="inlineStr">
        <is>
          <t>3′SiaLacNAc(1-3)</t>
        </is>
      </c>
      <c r="E187" s="2" t="inlineStr">
        <is>
          <t>ligand_id=SB0186 | url=https://sugarbind.expasy.org/ligands/186 | ligand_types=Sialylated | glycan_references:glytoucan=G59168YE</t>
        </is>
      </c>
      <c r="F187" t="inlineStr">
        <is>
          <t>2A</t>
        </is>
      </c>
      <c r="G187" s="2" t="n"/>
      <c r="H187" s="2" t="n"/>
    </row>
    <row r="188" ht="32" customHeight="1">
      <c r="A188" t="n">
        <v>187</v>
      </c>
      <c r="B188" t="b">
        <v>1</v>
      </c>
      <c r="C188" s="2" t="inlineStr">
        <is>
          <t>Galactose (Gal)</t>
        </is>
      </c>
      <c r="D188" s="2" t="n"/>
      <c r="E188" s="2" t="inlineStr">
        <is>
          <t>ligand_id=SB0187 | url=https://sugarbind.expasy.org/ligands/187 | ligand_types=Glycotope | glycan_references:glytoucan=G65889KE</t>
        </is>
      </c>
      <c r="F188" t="inlineStr">
        <is>
          <t>3B</t>
        </is>
      </c>
      <c r="G188" s="2" t="n"/>
      <c r="H188" s="2" t="n"/>
    </row>
    <row r="189" ht="48" customHeight="1">
      <c r="A189" t="n">
        <v>188</v>
      </c>
      <c r="B189" t="b">
        <v>1</v>
      </c>
      <c r="C189" s="2" t="inlineStr">
        <is>
          <t>Gg4Cer II3-sulfate (SM1a)</t>
        </is>
      </c>
      <c r="D189" s="2" t="n"/>
      <c r="E189" s="2" t="inlineStr">
        <is>
          <t>ligand_id=SB0188 | url=https://sugarbind.expasy.org/ligands/188 | glycoconjugate_type=Glycosphingolipid | aglycon=Ceramide | ligand_types=Sulfated | glycan_references:glytoucan=G59508TM</t>
        </is>
      </c>
      <c r="G189" s="2" t="n"/>
      <c r="H189" s="2" t="n"/>
    </row>
    <row r="190" ht="48" customHeight="1">
      <c r="A190" t="n">
        <v>189</v>
      </c>
      <c r="B190" t="b">
        <v>1</v>
      </c>
      <c r="C190" s="2" t="inlineStr">
        <is>
          <t>Sialyllacto-N-tetraose b (LSTb)</t>
        </is>
      </c>
      <c r="D190" s="2" t="n"/>
      <c r="E190" s="2" t="inlineStr">
        <is>
          <t>ligand_id=SB0189 | url=https://sugarbind.expasy.org/ligands/189 | glycoconjugate_type=Glycosphingolipid | aglycon=Ceramide | ligand_types=Sialylated | glycan_references:glytoucan=G32417JV</t>
        </is>
      </c>
      <c r="G190" s="2" t="n"/>
      <c r="H190" s="2" t="n"/>
    </row>
    <row r="191" ht="48" customHeight="1">
      <c r="A191" t="n">
        <v>190</v>
      </c>
      <c r="B191" t="b">
        <v>1</v>
      </c>
      <c r="C191" s="2" t="inlineStr">
        <is>
          <t>NA2F</t>
        </is>
      </c>
      <c r="D191" s="2" t="n"/>
      <c r="E191" s="2" t="inlineStr">
        <is>
          <t>ligand_id=SB0190 | url=https://sugarbind.expasy.org/ligands/190 | ligand_types=Fucosylated | glycan_references:glytoucan=G00998NI | glycan_references:glyconnect=1860</t>
        </is>
      </c>
      <c r="F191" t="inlineStr">
        <is>
          <t>2D</t>
        </is>
      </c>
      <c r="G191" s="2" t="n"/>
      <c r="H191" s="2" t="n"/>
    </row>
    <row r="192" ht="32" customHeight="1">
      <c r="A192" t="n">
        <v>191</v>
      </c>
      <c r="B192" t="b">
        <v>1</v>
      </c>
      <c r="C192" s="2" t="inlineStr">
        <is>
          <t>Mannotriose</t>
        </is>
      </c>
      <c r="D192" s="2" t="n"/>
      <c r="E192" s="2" t="inlineStr">
        <is>
          <t>ligand_id=SB0191 | url=https://sugarbind.expasy.org/ligands/191 | glycan_references:glytoucan=G28528AG</t>
        </is>
      </c>
      <c r="G192" s="2" t="n"/>
      <c r="H192" s="2" t="n"/>
    </row>
    <row r="193" ht="48" customHeight="1">
      <c r="A193" t="n">
        <v>192</v>
      </c>
      <c r="B193" t="b">
        <v>1</v>
      </c>
      <c r="C193" s="2" t="inlineStr">
        <is>
          <t>Glucose (D-Glucose, Glc)</t>
        </is>
      </c>
      <c r="D193" s="2" t="inlineStr">
        <is>
          <t>D-Glucose</t>
        </is>
      </c>
      <c r="E193" s="2" t="inlineStr">
        <is>
          <t>ligand_id=SB0192 | url=https://sugarbind.expasy.org/ligands/192 | ligand_types=Glycotope | glycan_references:glytoucan=G15021LG | glycan_references:glyconnect=534</t>
        </is>
      </c>
      <c r="F193" t="inlineStr">
        <is>
          <t>3B</t>
        </is>
      </c>
      <c r="G193" s="2" t="n"/>
      <c r="H193" s="2" t="n"/>
    </row>
    <row r="194" ht="48" customHeight="1">
      <c r="A194" t="n">
        <v>193</v>
      </c>
      <c r="B194" t="b">
        <v>1</v>
      </c>
      <c r="C194" s="2" t="inlineStr">
        <is>
          <t>B-GM1</t>
        </is>
      </c>
      <c r="D194" s="2" t="n"/>
      <c r="E194" s="2" t="inlineStr">
        <is>
          <t>ligand_id=SB0193 | url=https://sugarbind.expasy.org/ligands/193 | glycoconjugate_type=Glycosphingolipid | aglycon=Ceramide | ligand_types=Sialylated | Fucosylated | ABH blood group | glycan_references:glytoucan=G11485ID</t>
        </is>
      </c>
      <c r="F194" t="inlineStr">
        <is>
          <t>1A</t>
        </is>
      </c>
      <c r="G194" s="2" t="n"/>
      <c r="H194" s="2" t="n"/>
    </row>
    <row r="195" ht="48" customHeight="1">
      <c r="A195" t="n">
        <v>194</v>
      </c>
      <c r="B195" t="b">
        <v>1</v>
      </c>
      <c r="C195" s="2" t="inlineStr">
        <is>
          <t>Extended GM1</t>
        </is>
      </c>
      <c r="D195" s="2" t="n"/>
      <c r="E195" s="2" t="inlineStr">
        <is>
          <t>ligand_id=SB0194 | url=https://sugarbind.expasy.org/ligands/194 | glycoconjugate_type=Glycosphingolipid | aglycon=Ceramide | ligand_types=Sialylated | glycan_references:glytoucan=G03506YN</t>
        </is>
      </c>
      <c r="F195" t="inlineStr">
        <is>
          <t>1A</t>
        </is>
      </c>
      <c r="G195" s="2" t="n"/>
      <c r="H195" s="2" t="n"/>
    </row>
    <row r="196" ht="32" customHeight="1">
      <c r="A196" t="n">
        <v>195</v>
      </c>
      <c r="B196" t="b">
        <v>1</v>
      </c>
      <c r="C196" s="2" t="inlineStr">
        <is>
          <t>Galactose beta1 (Gal beta1)</t>
        </is>
      </c>
      <c r="D196" s="2" t="n"/>
      <c r="E196" s="2" t="inlineStr">
        <is>
          <t>ligand_id=SB0195 | url=https://sugarbind.expasy.org/ligands/195 | ligand_types=Glycotope | glycan_references:glytoucan=G68158BT</t>
        </is>
      </c>
      <c r="G196" s="2" t="n"/>
      <c r="H196" s="2" t="n"/>
    </row>
    <row r="197" ht="48" customHeight="1">
      <c r="A197" t="n">
        <v>196</v>
      </c>
      <c r="B197" t="b">
        <v>1</v>
      </c>
      <c r="C197" s="2" t="inlineStr">
        <is>
          <t>alpha-oligomannoside (dimannoside)</t>
        </is>
      </c>
      <c r="D197" s="2" t="inlineStr">
        <is>
          <t>dimannoside</t>
        </is>
      </c>
      <c r="E197" s="2" t="inlineStr">
        <is>
          <t>ligand_id=SB0196 | url=https://sugarbind.expasy.org/ligands/196 | glycoconjugate_type=N-linked glycoprotein | aglycon=Protein | ligand_types=High-mannose | glycan_references:glytoucan=G29313LW | glycan_references:glyconnect=915</t>
        </is>
      </c>
      <c r="G197" s="2" t="n"/>
      <c r="H197" s="2" t="n"/>
    </row>
    <row r="198" ht="48" customHeight="1">
      <c r="A198" t="n">
        <v>197</v>
      </c>
      <c r="B198" t="b">
        <v>1</v>
      </c>
      <c r="C198" s="2" t="inlineStr">
        <is>
          <t>alpha-oligomannoside</t>
        </is>
      </c>
      <c r="D198" s="2" t="n"/>
      <c r="E198" s="2" t="inlineStr">
        <is>
          <t>ligand_id=SB0197 | url=https://sugarbind.expasy.org/ligands/197 | glycoconjugate_type=N-linked glycoprotein | aglycon=Protein | glycan_references:glytoucan=G07490EK</t>
        </is>
      </c>
      <c r="G198" s="2" t="n"/>
      <c r="H198" s="2" t="n"/>
    </row>
    <row r="199" ht="48" customHeight="1">
      <c r="A199" t="n">
        <v>198</v>
      </c>
      <c r="B199" t="b">
        <v>1</v>
      </c>
      <c r="C199" s="2" t="inlineStr">
        <is>
          <t>alpha-oligomannoside</t>
        </is>
      </c>
      <c r="D199" s="2" t="n"/>
      <c r="E199" s="2" t="inlineStr">
        <is>
          <t>ligand_id=SB0198 | url=https://sugarbind.expasy.org/ligands/198 | glycoconjugate_type=N-linked glycoprotein | aglycon=Protein | glycan_references:glytoucan=G51379UR | glycan_references:glyconnect=747</t>
        </is>
      </c>
      <c r="G199" s="2" t="n"/>
      <c r="H199" s="2" t="n"/>
    </row>
    <row r="200" ht="48" customHeight="1">
      <c r="A200" t="n">
        <v>199</v>
      </c>
      <c r="B200" t="b">
        <v>1</v>
      </c>
      <c r="C200" s="2" t="inlineStr">
        <is>
          <t>Lewis y (Ley-6)</t>
        </is>
      </c>
      <c r="D200" s="2" t="n"/>
      <c r="E200" s="2" t="inlineStr">
        <is>
          <t>ligand_id=SB0199 | url=https://sugarbind.expasy.org/ligands/199 | glycoconjugate_type=Glycosphingolipid | aglycon=Ceramide | ligand_types=Fucosylated | Lewis blood group | glycan_references:glytoucan=G89659QV</t>
        </is>
      </c>
      <c r="F200" t="inlineStr">
        <is>
          <t>1A</t>
        </is>
      </c>
      <c r="G200" s="2" t="n"/>
      <c r="H200" s="2" t="n"/>
    </row>
    <row r="201" ht="48" customHeight="1">
      <c r="A201" t="n">
        <v>200</v>
      </c>
      <c r="B201" t="b">
        <v>1</v>
      </c>
      <c r="C201" s="2" t="inlineStr">
        <is>
          <t>Lewis x (Lex-5)</t>
        </is>
      </c>
      <c r="D201" s="2" t="n"/>
      <c r="E201" s="2" t="inlineStr">
        <is>
          <t>ligand_id=SB0200 | url=https://sugarbind.expasy.org/ligands/200 | glycoconjugate_type=Glycosphingolipid | aglycon=Ceramide | ligand_types=Fucosylated | Lewis blood group | glycan_references:glytoucan=Glytoucan : -</t>
        </is>
      </c>
      <c r="F201" t="inlineStr">
        <is>
          <t>1A</t>
        </is>
      </c>
      <c r="G201" s="2" t="n"/>
      <c r="H201" s="2" t="n"/>
    </row>
    <row r="202" ht="32" customHeight="1">
      <c r="A202" t="n">
        <v>201</v>
      </c>
      <c r="B202" t="b">
        <v>0</v>
      </c>
      <c r="C202" s="2" t="inlineStr">
        <is>
          <t>Unnamed</t>
        </is>
      </c>
      <c r="D202" s="2" t="n"/>
      <c r="E202" s="2" t="inlineStr">
        <is>
          <t>ligand_id=SB0201 | url=https://sugarbind.expasy.org/ligands/201 | ligand_types=Sialylated | glycan_references:glytoucan=G48236KP</t>
        </is>
      </c>
      <c r="G202" s="2" t="n"/>
      <c r="H202" s="2" t="n"/>
    </row>
    <row r="203" ht="48" customHeight="1">
      <c r="A203" t="n">
        <v>202</v>
      </c>
      <c r="B203" t="b">
        <v>1</v>
      </c>
      <c r="C203" s="2" t="inlineStr">
        <is>
          <t>LSTc pentasaccharide</t>
        </is>
      </c>
      <c r="D203" s="2" t="n"/>
      <c r="E203" s="2" t="inlineStr">
        <is>
          <t>ligand_id=SB0202 | url=https://sugarbind.expasy.org/ligands/202 | ligand_types=Sialylated | glycan_references:glytoucan=G72506RN | glycan_references:glyconnect=1871</t>
        </is>
      </c>
      <c r="G203" s="2" t="n"/>
      <c r="H203" s="2" t="n"/>
    </row>
    <row r="204" ht="32" customHeight="1">
      <c r="A204" t="n">
        <v>203</v>
      </c>
      <c r="B204" t="b">
        <v>1</v>
      </c>
      <c r="C204" s="2" t="inlineStr">
        <is>
          <t>Blood group A type 2 tetrasaccharide</t>
        </is>
      </c>
      <c r="D204" s="2" t="n"/>
      <c r="E204" s="2" t="inlineStr">
        <is>
          <t>ligand_id=SB0203 | url=https://sugarbind.expasy.org/ligands/203 | ligand_types=Fucosylated | ABH blood group | glycan_references:glytoucan=G17108EX</t>
        </is>
      </c>
      <c r="F204" t="inlineStr">
        <is>
          <t>1A</t>
        </is>
      </c>
      <c r="G204" s="2" t="n"/>
      <c r="H204" s="2" t="n"/>
    </row>
    <row r="205" ht="32" customHeight="1">
      <c r="A205" t="n">
        <v>204</v>
      </c>
      <c r="B205" t="b">
        <v>0</v>
      </c>
      <c r="C205" s="2" t="inlineStr">
        <is>
          <t>Unnamed</t>
        </is>
      </c>
      <c r="D205" s="2" t="n"/>
      <c r="E205" s="2" t="inlineStr">
        <is>
          <t>ligand_id=SB0204 | url=https://sugarbind.expasy.org/ligands/204 | glycan_references:glytoucan=Glytoucan : -</t>
        </is>
      </c>
      <c r="G205" s="2" t="n"/>
      <c r="H205" s="2" t="n"/>
    </row>
  </sheetData>
  <autoFilter ref="A1:H205"/>
  <conditionalFormatting sqref="A2:H205">
    <cfRule type="expression" priority="1" dxfId="0">
      <formula>$B2=FALSE</formula>
    </cfRule>
  </conditionalFormatting>
  <dataValidations count="2">
    <dataValidation sqref="B2:B690" showDropDown="0" showInputMessage="0" showErrorMessage="0" allowBlank="0" errorTitle="Invalid keep value" error="keep must be TRUE or FALSE" type="list">
      <formula1>"TRUE,FALSE"</formula1>
    </dataValidation>
    <dataValidation sqref="F2:F690" showDropDown="0" showInputMessage="0" showErrorMessage="0" allowBlank="1" errorTitle="Invalid class code" error="Pick one of: 1A, 1B, 1C, 2A, 2B, 2C, 2D, 2E, 3A, 3B, 3C, DISCARD" type="list">
      <formula1>"1A,1B,1C,2A,2B,2C,2D,2E,3A,3B,3C,DISCARD"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2026-05-22T22:21:39Z</dcterms:created>
  <dcterms:modified xmlns:dcterms="http://purl.org/dc/terms/" xmlns:xsi="http://www.w3.org/2001/XMLSchema-instance" xsi:type="dcterms:W3CDTF">2026-05-26T01:33:09Z</dcterms:modified>
  <cp:lastModifiedBy>Au Yeung, Cyrus Chun Hong</cp:lastModifiedBy>
</cp:coreProperties>
</file>