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<sst xmlns="http://schemas.openxmlformats.org/spreadsheetml/2006/main" count="16" uniqueCount="15">
  <si>
    <t>Total:</t>
  </si>
  <si>
    <t>Quote job number:</t>
  </si>
  <si>
    <t>Item</t>
  </si>
  <si>
    <t>website to get them from (quote to CUED)</t>
  </si>
  <si>
    <t>Purpose</t>
  </si>
  <si>
    <t>Cost</t>
  </si>
  <si>
    <t>Metal slugs for heat testing</t>
  </si>
  <si>
    <t>Testing</t>
  </si>
  <si>
    <t>heating element</t>
  </si>
  <si>
    <t>UV bulbs</t>
  </si>
  <si>
    <t>MDF board to be lazer cut</t>
  </si>
  <si>
    <t>Molex electrical connectors</t>
  </si>
  <si>
    <t>Uv rig</t>
  </si>
  <si>
    <t xml:space="preserve">40x40x40 metal cube </t>
  </si>
  <si>
    <t>base for heating cartridge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</si>
</sst>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£]#,##0.00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164" xfId="0" applyFont="1" applyNumberFormat="1"/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164" xfId="0" applyAlignment="1" applyBorder="1" applyFont="1" applyNumberFormat="1">
      <alignment readingOrder="0"/>
    </xf>
    <xf borderId="5" fillId="0" fontId="1" numFmtId="0" xfId="0" applyBorder="1" applyFont="1"/>
    <xf borderId="6" fillId="0" fontId="1" numFmtId="164" xfId="0" applyBorder="1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37.57"/>
    <col customWidth="1" min="4" max="4" width="31.14"/>
  </cols>
  <sheetData>
    <row r="1">
      <c r="A1" s="1">
        <v>9629.0</v>
      </c>
    </row>
    <row r="2">
      <c r="D2" s="2" t="s">
        <v>0</v>
      </c>
      <c r="E2" s="3">
        <f>sum(E5:E59)</f>
        <v>7.38</v>
      </c>
    </row>
    <row r="3">
      <c r="H3" s="2" t="s">
        <v>1</v>
      </c>
      <c r="I3" s="4">
        <v>9629.0</v>
      </c>
    </row>
    <row r="4">
      <c r="B4" s="5" t="s">
        <v>2</v>
      </c>
      <c r="C4" s="5" t="s">
        <v>3</v>
      </c>
      <c r="D4" s="6" t="s">
        <v>4</v>
      </c>
      <c r="E4" s="7" t="s">
        <v>5</v>
      </c>
    </row>
    <row r="5">
      <c r="B5" s="8" t="s">
        <v>6</v>
      </c>
      <c r="C5" s="8"/>
      <c r="D5" s="1" t="s">
        <v>7</v>
      </c>
      <c r="E5" s="9"/>
    </row>
    <row r="6">
      <c r="B6" s="10"/>
      <c r="C6" s="10"/>
      <c r="E6" s="11"/>
    </row>
    <row r="7">
      <c r="B7" s="8" t="s">
        <v>8</v>
      </c>
      <c r="C7" s="8"/>
      <c r="E7" s="11"/>
    </row>
    <row r="8">
      <c r="B8" s="8" t="s">
        <v>9</v>
      </c>
      <c r="C8" s="8"/>
      <c r="E8" s="11"/>
    </row>
    <row r="9">
      <c r="B9" s="8" t="s">
        <v>10</v>
      </c>
      <c r="C9" s="10"/>
      <c r="D9" s="1" t="s">
        <v>7</v>
      </c>
      <c r="E9" s="9">
        <v>2.0</v>
      </c>
    </row>
    <row r="10">
      <c r="B10" s="8" t="s">
        <v>11</v>
      </c>
      <c r="C10" s="10"/>
      <c r="D10" s="1" t="s">
        <v>12</v>
      </c>
      <c r="E10" s="9">
        <v>4.8</v>
      </c>
    </row>
    <row r="11">
      <c r="B11" s="8" t="s">
        <v>13</v>
      </c>
      <c r="C11" s="10"/>
      <c r="D11" s="1" t="s">
        <v>14</v>
      </c>
      <c r="E11" s="9">
        <v>0.58</v>
      </c>
    </row>
    <row r="12">
      <c r="B12" s="10"/>
      <c r="C12" s="10"/>
      <c r="E12" s="11"/>
    </row>
    <row r="13">
      <c r="B13" s="10"/>
      <c r="C13" s="10"/>
      <c r="E13" s="11"/>
    </row>
    <row r="14">
      <c r="B14" s="10"/>
      <c r="C14" s="10"/>
      <c r="E14" s="11"/>
    </row>
    <row r="15">
      <c r="B15" s="10"/>
      <c r="C15" s="10"/>
      <c r="E15" s="11"/>
    </row>
    <row r="16">
      <c r="B16" s="10"/>
      <c r="C16" s="10"/>
      <c r="E16" s="11"/>
    </row>
    <row r="17">
      <c r="B17" s="10"/>
      <c r="C17" s="10"/>
      <c r="E17" s="11"/>
    </row>
    <row r="18">
      <c r="B18" s="10"/>
      <c r="C18" s="10"/>
      <c r="E18" s="11"/>
    </row>
    <row r="19">
      <c r="B19" s="10"/>
      <c r="C19" s="10"/>
      <c r="E19" s="11"/>
    </row>
    <row r="20">
      <c r="B20" s="10"/>
      <c r="C20" s="10"/>
      <c r="E20" s="11"/>
    </row>
    <row r="21">
      <c r="B21" s="10"/>
      <c r="C21" s="10"/>
      <c r="E21" s="11"/>
    </row>
    <row r="22">
      <c r="B22" s="10"/>
      <c r="C22" s="10"/>
      <c r="E22" s="11"/>
    </row>
    <row r="23">
      <c r="B23" s="10"/>
      <c r="C23" s="10"/>
      <c r="E23" s="11"/>
    </row>
    <row r="24">
      <c r="B24" s="10"/>
      <c r="C24" s="10"/>
      <c r="E24" s="11"/>
    </row>
    <row r="25">
      <c r="B25" s="10"/>
      <c r="C25" s="10"/>
      <c r="E25" s="11"/>
    </row>
    <row r="26">
      <c r="B26" s="10"/>
      <c r="C26" s="10"/>
      <c r="E26" s="11"/>
    </row>
    <row r="27">
      <c r="B27" s="10"/>
      <c r="C27" s="10"/>
      <c r="E27" s="11"/>
    </row>
    <row r="28">
      <c r="B28" s="10"/>
      <c r="C28" s="10"/>
      <c r="E28" s="11"/>
    </row>
    <row r="29">
      <c r="B29" s="10"/>
      <c r="C29" s="10"/>
      <c r="E29" s="11"/>
    </row>
    <row r="30">
      <c r="B30" s="10"/>
      <c r="C30" s="10"/>
      <c r="E30" s="11"/>
    </row>
    <row r="31">
      <c r="B31" s="10"/>
      <c r="C31" s="10"/>
      <c r="E31" s="11"/>
    </row>
    <row r="32">
      <c r="B32" s="10"/>
      <c r="C32" s="10"/>
      <c r="E32" s="11"/>
    </row>
    <row r="33">
      <c r="B33" s="10"/>
      <c r="C33" s="10"/>
      <c r="E33" s="11"/>
    </row>
    <row r="34">
      <c r="B34" s="10"/>
      <c r="C34" s="10"/>
      <c r="E34" s="11"/>
    </row>
    <row r="35">
      <c r="B35" s="10"/>
      <c r="C35" s="10"/>
      <c r="E35" s="11"/>
    </row>
    <row r="36">
      <c r="B36" s="10"/>
      <c r="C36" s="10"/>
      <c r="E36" s="11"/>
    </row>
    <row r="37">
      <c r="B37" s="10"/>
      <c r="C37" s="10"/>
      <c r="E37" s="11"/>
    </row>
    <row r="38">
      <c r="B38" s="10"/>
      <c r="C38" s="10"/>
      <c r="E38" s="11"/>
    </row>
    <row r="39">
      <c r="B39" s="10"/>
      <c r="C39" s="10"/>
      <c r="E39" s="11"/>
    </row>
    <row r="40">
      <c r="B40" s="10"/>
      <c r="C40" s="10"/>
      <c r="E40" s="11"/>
    </row>
    <row r="41">
      <c r="B41" s="10"/>
      <c r="C41" s="10"/>
      <c r="E41" s="11"/>
    </row>
    <row r="42">
      <c r="B42" s="10"/>
      <c r="C42" s="10"/>
      <c r="E42" s="11"/>
    </row>
    <row r="43">
      <c r="B43" s="10"/>
      <c r="C43" s="10"/>
      <c r="E43" s="11"/>
    </row>
    <row r="44">
      <c r="B44" s="10"/>
      <c r="C44" s="10"/>
      <c r="E44" s="11"/>
    </row>
    <row r="45">
      <c r="B45" s="10"/>
      <c r="C45" s="10"/>
      <c r="E45" s="11"/>
    </row>
    <row r="46">
      <c r="B46" s="10"/>
      <c r="C46" s="10"/>
      <c r="E46" s="11"/>
    </row>
    <row r="47">
      <c r="B47" s="10"/>
      <c r="C47" s="10"/>
      <c r="E47" s="11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</sheetData>
  <conditionalFormatting sqref="E5:E73">
    <cfRule type="notContainsBlanks" dxfId="0" priority="1">
      <formula>LEN(TRIM(E5))&gt;0</formula>
    </cfRule>
  </conditionalFormatting>
  <drawing r:id="rId1"/>
</worksheet>
</file>